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54949EB2-6A96-49DD-AC3C-27E9F908AD3D}" xr6:coauthVersionLast="47" xr6:coauthVersionMax="47" xr10:uidLastSave="{00000000-0000-0000-0000-000000000000}"/>
  <bookViews>
    <workbookView xWindow="-110" yWindow="-110" windowWidth="38620" windowHeight="21100" activeTab="2" xr2:uid="{9C46AFF6-FD06-46B3-8061-3D73DEC89C31}"/>
  </bookViews>
  <sheets>
    <sheet name="Trace 2907" sheetId="4" r:id="rId1"/>
    <sheet name="Trace 3581" sheetId="3" r:id="rId2"/>
    <sheet name="Trace 4054" sheetId="2" r:id="rId3"/>
  </sheets>
  <definedNames>
    <definedName name="_xlnm._FilterDatabase" localSheetId="0" hidden="1">'Trace 2907'!$L$1:$L$1347</definedName>
    <definedName name="_xlnm._FilterDatabase" localSheetId="1" hidden="1">'Trace 3581'!$L$1:$L$1974</definedName>
    <definedName name="_xlnm._FilterDatabase" localSheetId="2" hidden="1">'Trace 4054'!$L$1:$L$887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2" i="4"/>
  <c r="AQ2" i="4"/>
  <c r="AR2" i="4"/>
  <c r="AP3" i="4"/>
  <c r="AQ3" i="4"/>
  <c r="AR3" i="4"/>
  <c r="AS3" i="4"/>
  <c r="AT3" i="4"/>
  <c r="AP2" i="3"/>
  <c r="AQ2" i="3"/>
  <c r="AR2" i="3"/>
  <c r="AP3" i="3"/>
  <c r="AQ3" i="3"/>
  <c r="AR3" i="3"/>
  <c r="AS3" i="3"/>
  <c r="AT3" i="3"/>
  <c r="AP2" i="2"/>
  <c r="AQ2" i="2"/>
  <c r="AR2" i="2"/>
  <c r="AP3" i="2"/>
  <c r="AQ3" i="2"/>
  <c r="AR3" i="2"/>
  <c r="AS3" i="2"/>
  <c r="AT3" i="2"/>
</calcChain>
</file>

<file path=xl/sharedStrings.xml><?xml version="1.0" encoding="utf-8"?>
<sst xmlns="http://schemas.openxmlformats.org/spreadsheetml/2006/main" count="138" uniqueCount="46">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</sst>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2907'!$AS$1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2907'!$AS$2:$AS$1347</c:f>
              <c:numCache>
                <c:formatCode>General</c:formatCode>
                <c:ptCount val="1346"/>
                <c:pt idx="1">
                  <c:v>240240.66666666666</c:v>
                </c:pt>
                <c:pt idx="2">
                  <c:v>200200.33333333334</c:v>
                </c:pt>
                <c:pt idx="3">
                  <c:v>191302.33333333334</c:v>
                </c:pt>
                <c:pt idx="4">
                  <c:v>169057.66666666666</c:v>
                </c:pt>
                <c:pt idx="5">
                  <c:v>189078</c:v>
                </c:pt>
                <c:pt idx="6">
                  <c:v>182404.66666666666</c:v>
                </c:pt>
                <c:pt idx="7">
                  <c:v>175731.33333333334</c:v>
                </c:pt>
                <c:pt idx="8">
                  <c:v>180180</c:v>
                </c:pt>
                <c:pt idx="9">
                  <c:v>180180</c:v>
                </c:pt>
                <c:pt idx="10">
                  <c:v>180180</c:v>
                </c:pt>
                <c:pt idx="11">
                  <c:v>166833.33333333334</c:v>
                </c:pt>
                <c:pt idx="12">
                  <c:v>186853.33333333334</c:v>
                </c:pt>
                <c:pt idx="13">
                  <c:v>200200</c:v>
                </c:pt>
                <c:pt idx="14">
                  <c:v>193526.66666666666</c:v>
                </c:pt>
                <c:pt idx="15">
                  <c:v>186853.33333333334</c:v>
                </c:pt>
                <c:pt idx="16">
                  <c:v>162384.33333333334</c:v>
                </c:pt>
                <c:pt idx="17">
                  <c:v>162384.33333333334</c:v>
                </c:pt>
                <c:pt idx="18">
                  <c:v>162384.33333333334</c:v>
                </c:pt>
                <c:pt idx="19">
                  <c:v>182404.66666666666</c:v>
                </c:pt>
                <c:pt idx="20">
                  <c:v>213547</c:v>
                </c:pt>
                <c:pt idx="21">
                  <c:v>215771.66666666666</c:v>
                </c:pt>
                <c:pt idx="22">
                  <c:v>224669.33333333334</c:v>
                </c:pt>
                <c:pt idx="23">
                  <c:v>193527</c:v>
                </c:pt>
                <c:pt idx="24">
                  <c:v>220220.33333333334</c:v>
                </c:pt>
                <c:pt idx="25">
                  <c:v>217996</c:v>
                </c:pt>
                <c:pt idx="26">
                  <c:v>244689.33333333334</c:v>
                </c:pt>
                <c:pt idx="27">
                  <c:v>215771.33333333334</c:v>
                </c:pt>
                <c:pt idx="28">
                  <c:v>220220</c:v>
                </c:pt>
                <c:pt idx="29">
                  <c:v>213546.66666666666</c:v>
                </c:pt>
                <c:pt idx="30">
                  <c:v>206873.33333333334</c:v>
                </c:pt>
                <c:pt idx="31">
                  <c:v>186853.33333333334</c:v>
                </c:pt>
                <c:pt idx="32">
                  <c:v>184629</c:v>
                </c:pt>
                <c:pt idx="33">
                  <c:v>175731.33333333334</c:v>
                </c:pt>
                <c:pt idx="34">
                  <c:v>180180.33333333334</c:v>
                </c:pt>
                <c:pt idx="35">
                  <c:v>169058</c:v>
                </c:pt>
                <c:pt idx="36">
                  <c:v>195751.33333333334</c:v>
                </c:pt>
                <c:pt idx="37">
                  <c:v>204649</c:v>
                </c:pt>
                <c:pt idx="38">
                  <c:v>209098</c:v>
                </c:pt>
                <c:pt idx="39">
                  <c:v>224669</c:v>
                </c:pt>
                <c:pt idx="40">
                  <c:v>204649</c:v>
                </c:pt>
                <c:pt idx="41">
                  <c:v>215771.33333333334</c:v>
                </c:pt>
                <c:pt idx="42">
                  <c:v>191302.66666666666</c:v>
                </c:pt>
                <c:pt idx="43">
                  <c:v>193527.33333333334</c:v>
                </c:pt>
                <c:pt idx="44">
                  <c:v>166833.66666666666</c:v>
                </c:pt>
                <c:pt idx="45">
                  <c:v>169058</c:v>
                </c:pt>
                <c:pt idx="46">
                  <c:v>184629</c:v>
                </c:pt>
                <c:pt idx="47">
                  <c:v>215771.33333333334</c:v>
                </c:pt>
                <c:pt idx="48">
                  <c:v>229118</c:v>
                </c:pt>
                <c:pt idx="49">
                  <c:v>224669</c:v>
                </c:pt>
                <c:pt idx="50">
                  <c:v>189078</c:v>
                </c:pt>
                <c:pt idx="51">
                  <c:v>169058</c:v>
                </c:pt>
                <c:pt idx="52">
                  <c:v>140140.33333333334</c:v>
                </c:pt>
                <c:pt idx="53">
                  <c:v>169058</c:v>
                </c:pt>
                <c:pt idx="54">
                  <c:v>182404.66666666666</c:v>
                </c:pt>
                <c:pt idx="55">
                  <c:v>202424.66666666666</c:v>
                </c:pt>
                <c:pt idx="56">
                  <c:v>177955.66666666666</c:v>
                </c:pt>
                <c:pt idx="57">
                  <c:v>173506.66666666666</c:v>
                </c:pt>
                <c:pt idx="58">
                  <c:v>200200</c:v>
                </c:pt>
                <c:pt idx="59">
                  <c:v>204649</c:v>
                </c:pt>
                <c:pt idx="60">
                  <c:v>217995.66666666666</c:v>
                </c:pt>
                <c:pt idx="61">
                  <c:v>211322.33333333334</c:v>
                </c:pt>
                <c:pt idx="62">
                  <c:v>220220.33333333334</c:v>
                </c:pt>
                <c:pt idx="63">
                  <c:v>204649.33333333334</c:v>
                </c:pt>
                <c:pt idx="64">
                  <c:v>200200.33333333334</c:v>
                </c:pt>
                <c:pt idx="65">
                  <c:v>191302.33333333334</c:v>
                </c:pt>
                <c:pt idx="66">
                  <c:v>151262.23333333334</c:v>
                </c:pt>
                <c:pt idx="67">
                  <c:v>140140.23333333334</c:v>
                </c:pt>
                <c:pt idx="68">
                  <c:v>153486.9</c:v>
                </c:pt>
                <c:pt idx="69">
                  <c:v>200200.33333333334</c:v>
                </c:pt>
                <c:pt idx="70">
                  <c:v>204649</c:v>
                </c:pt>
                <c:pt idx="71">
                  <c:v>186853.33333333334</c:v>
                </c:pt>
                <c:pt idx="72">
                  <c:v>171282.33333333334</c:v>
                </c:pt>
                <c:pt idx="73">
                  <c:v>160160.33333333334</c:v>
                </c:pt>
                <c:pt idx="74">
                  <c:v>157936</c:v>
                </c:pt>
                <c:pt idx="75">
                  <c:v>182404.66666666666</c:v>
                </c:pt>
                <c:pt idx="76">
                  <c:v>191302.33333333334</c:v>
                </c:pt>
                <c:pt idx="77">
                  <c:v>195751.33333333334</c:v>
                </c:pt>
                <c:pt idx="78">
                  <c:v>184629.33333333334</c:v>
                </c:pt>
                <c:pt idx="79">
                  <c:v>184629.33333333334</c:v>
                </c:pt>
                <c:pt idx="80">
                  <c:v>195751.66666666666</c:v>
                </c:pt>
                <c:pt idx="81">
                  <c:v>189078.33333333334</c:v>
                </c:pt>
                <c:pt idx="82">
                  <c:v>193527.33333333334</c:v>
                </c:pt>
                <c:pt idx="83">
                  <c:v>200200.66666666666</c:v>
                </c:pt>
                <c:pt idx="84">
                  <c:v>200200.66666666666</c:v>
                </c:pt>
                <c:pt idx="85">
                  <c:v>184629.33333333334</c:v>
                </c:pt>
                <c:pt idx="86">
                  <c:v>189078</c:v>
                </c:pt>
                <c:pt idx="87">
                  <c:v>182404.66666666666</c:v>
                </c:pt>
                <c:pt idx="88">
                  <c:v>191302.66666666666</c:v>
                </c:pt>
                <c:pt idx="89">
                  <c:v>166833.66666666666</c:v>
                </c:pt>
                <c:pt idx="90">
                  <c:v>171282.33333333334</c:v>
                </c:pt>
                <c:pt idx="91">
                  <c:v>173506.66666666666</c:v>
                </c:pt>
                <c:pt idx="92">
                  <c:v>222444.66666666666</c:v>
                </c:pt>
                <c:pt idx="93">
                  <c:v>226893.66666666666</c:v>
                </c:pt>
                <c:pt idx="94">
                  <c:v>202424.66666666666</c:v>
                </c:pt>
                <c:pt idx="95">
                  <c:v>157935.66666666666</c:v>
                </c:pt>
                <c:pt idx="96">
                  <c:v>129017.66666666667</c:v>
                </c:pt>
                <c:pt idx="97">
                  <c:v>140140</c:v>
                </c:pt>
                <c:pt idx="98">
                  <c:v>151262.33333333334</c:v>
                </c:pt>
                <c:pt idx="99">
                  <c:v>177956</c:v>
                </c:pt>
                <c:pt idx="100">
                  <c:v>193527</c:v>
                </c:pt>
                <c:pt idx="101">
                  <c:v>175731.33333333334</c:v>
                </c:pt>
                <c:pt idx="102">
                  <c:v>177955.66666666666</c:v>
                </c:pt>
                <c:pt idx="103">
                  <c:v>166833.66666666666</c:v>
                </c:pt>
                <c:pt idx="104">
                  <c:v>149038.13333333333</c:v>
                </c:pt>
                <c:pt idx="105">
                  <c:v>111222.5</c:v>
                </c:pt>
                <c:pt idx="106">
                  <c:v>122344.5</c:v>
                </c:pt>
                <c:pt idx="107">
                  <c:v>153486.69999999998</c:v>
                </c:pt>
                <c:pt idx="108">
                  <c:v>197975.66666666666</c:v>
                </c:pt>
                <c:pt idx="109">
                  <c:v>180180</c:v>
                </c:pt>
                <c:pt idx="110">
                  <c:v>175731.33333333334</c:v>
                </c:pt>
                <c:pt idx="111">
                  <c:v>169058</c:v>
                </c:pt>
                <c:pt idx="112">
                  <c:v>197976</c:v>
                </c:pt>
                <c:pt idx="113">
                  <c:v>186853.66666666666</c:v>
                </c:pt>
                <c:pt idx="114">
                  <c:v>180180.33333333334</c:v>
                </c:pt>
                <c:pt idx="115">
                  <c:v>177956</c:v>
                </c:pt>
                <c:pt idx="116">
                  <c:v>186853.66666666666</c:v>
                </c:pt>
                <c:pt idx="117">
                  <c:v>206873.66666666666</c:v>
                </c:pt>
                <c:pt idx="118">
                  <c:v>195751.33333333334</c:v>
                </c:pt>
                <c:pt idx="119">
                  <c:v>193527</c:v>
                </c:pt>
                <c:pt idx="120">
                  <c:v>193527</c:v>
                </c:pt>
                <c:pt idx="121">
                  <c:v>184629.33333333334</c:v>
                </c:pt>
                <c:pt idx="122">
                  <c:v>211322.66666666666</c:v>
                </c:pt>
                <c:pt idx="123">
                  <c:v>189078.33333333334</c:v>
                </c:pt>
                <c:pt idx="124">
                  <c:v>186853.66666666666</c:v>
                </c:pt>
                <c:pt idx="125">
                  <c:v>173507</c:v>
                </c:pt>
                <c:pt idx="126">
                  <c:v>200200.33333333334</c:v>
                </c:pt>
                <c:pt idx="127">
                  <c:v>209098.33333333334</c:v>
                </c:pt>
                <c:pt idx="128">
                  <c:v>186853.66666666666</c:v>
                </c:pt>
                <c:pt idx="129">
                  <c:v>169058</c:v>
                </c:pt>
                <c:pt idx="130">
                  <c:v>171282.33333333334</c:v>
                </c:pt>
                <c:pt idx="131">
                  <c:v>197976</c:v>
                </c:pt>
                <c:pt idx="132">
                  <c:v>215771.66666666666</c:v>
                </c:pt>
                <c:pt idx="133">
                  <c:v>213547.33333333334</c:v>
                </c:pt>
                <c:pt idx="134">
                  <c:v>226894</c:v>
                </c:pt>
                <c:pt idx="135">
                  <c:v>206874</c:v>
                </c:pt>
                <c:pt idx="136">
                  <c:v>206874</c:v>
                </c:pt>
                <c:pt idx="137">
                  <c:v>204649.33333333334</c:v>
                </c:pt>
                <c:pt idx="138">
                  <c:v>209098</c:v>
                </c:pt>
                <c:pt idx="139">
                  <c:v>238015.66666666666</c:v>
                </c:pt>
                <c:pt idx="140">
                  <c:v>217995.66666666666</c:v>
                </c:pt>
                <c:pt idx="141">
                  <c:v>195751.33333333334</c:v>
                </c:pt>
                <c:pt idx="142">
                  <c:v>166833.66666666666</c:v>
                </c:pt>
                <c:pt idx="143">
                  <c:v>182405</c:v>
                </c:pt>
                <c:pt idx="144">
                  <c:v>200200.66666666666</c:v>
                </c:pt>
                <c:pt idx="145">
                  <c:v>171282.66666666666</c:v>
                </c:pt>
                <c:pt idx="146">
                  <c:v>149038</c:v>
                </c:pt>
                <c:pt idx="147">
                  <c:v>144589</c:v>
                </c:pt>
                <c:pt idx="148">
                  <c:v>184629</c:v>
                </c:pt>
                <c:pt idx="149">
                  <c:v>215771.33333333334</c:v>
                </c:pt>
                <c:pt idx="150">
                  <c:v>222444.66666666666</c:v>
                </c:pt>
                <c:pt idx="151">
                  <c:v>231342.66666666666</c:v>
                </c:pt>
                <c:pt idx="152">
                  <c:v>222445</c:v>
                </c:pt>
                <c:pt idx="153">
                  <c:v>202425</c:v>
                </c:pt>
                <c:pt idx="154">
                  <c:v>202425</c:v>
                </c:pt>
                <c:pt idx="155">
                  <c:v>182405</c:v>
                </c:pt>
                <c:pt idx="156">
                  <c:v>217996</c:v>
                </c:pt>
                <c:pt idx="157">
                  <c:v>206873.66666666666</c:v>
                </c:pt>
                <c:pt idx="158">
                  <c:v>220220.33333333334</c:v>
                </c:pt>
                <c:pt idx="159">
                  <c:v>175731.33333333334</c:v>
                </c:pt>
                <c:pt idx="160">
                  <c:v>169058</c:v>
                </c:pt>
                <c:pt idx="161">
                  <c:v>164609</c:v>
                </c:pt>
                <c:pt idx="162">
                  <c:v>193527</c:v>
                </c:pt>
                <c:pt idx="163">
                  <c:v>197976</c:v>
                </c:pt>
                <c:pt idx="164">
                  <c:v>215771.66666666666</c:v>
                </c:pt>
                <c:pt idx="165">
                  <c:v>231342.66666666666</c:v>
                </c:pt>
                <c:pt idx="166">
                  <c:v>211322.33333333334</c:v>
                </c:pt>
                <c:pt idx="167">
                  <c:v>171282</c:v>
                </c:pt>
                <c:pt idx="168">
                  <c:v>126793</c:v>
                </c:pt>
                <c:pt idx="169">
                  <c:v>171282</c:v>
                </c:pt>
                <c:pt idx="170">
                  <c:v>193526.66666666666</c:v>
                </c:pt>
                <c:pt idx="171">
                  <c:v>204649</c:v>
                </c:pt>
                <c:pt idx="172">
                  <c:v>157935.66666666666</c:v>
                </c:pt>
                <c:pt idx="173">
                  <c:v>157935.66666666666</c:v>
                </c:pt>
                <c:pt idx="174">
                  <c:v>175731.33333333334</c:v>
                </c:pt>
                <c:pt idx="175">
                  <c:v>200200.33333333334</c:v>
                </c:pt>
                <c:pt idx="176">
                  <c:v>184629</c:v>
                </c:pt>
                <c:pt idx="177">
                  <c:v>184629</c:v>
                </c:pt>
                <c:pt idx="178">
                  <c:v>191302.33333333334</c:v>
                </c:pt>
                <c:pt idx="179">
                  <c:v>202424.66666666666</c:v>
                </c:pt>
                <c:pt idx="180">
                  <c:v>193527</c:v>
                </c:pt>
                <c:pt idx="181">
                  <c:v>162384.66666666666</c:v>
                </c:pt>
                <c:pt idx="182">
                  <c:v>175731.33333333334</c:v>
                </c:pt>
                <c:pt idx="183">
                  <c:v>182404.66666666666</c:v>
                </c:pt>
                <c:pt idx="184">
                  <c:v>193527</c:v>
                </c:pt>
                <c:pt idx="185">
                  <c:v>180180.33333333334</c:v>
                </c:pt>
                <c:pt idx="186">
                  <c:v>175731.33333333334</c:v>
                </c:pt>
                <c:pt idx="187">
                  <c:v>193527</c:v>
                </c:pt>
                <c:pt idx="188">
                  <c:v>213547</c:v>
                </c:pt>
                <c:pt idx="189">
                  <c:v>213547</c:v>
                </c:pt>
                <c:pt idx="190">
                  <c:v>220220.33333333334</c:v>
                </c:pt>
                <c:pt idx="191">
                  <c:v>220220.33333333334</c:v>
                </c:pt>
                <c:pt idx="192">
                  <c:v>235791.33333333334</c:v>
                </c:pt>
                <c:pt idx="193">
                  <c:v>209098</c:v>
                </c:pt>
                <c:pt idx="194">
                  <c:v>193527</c:v>
                </c:pt>
                <c:pt idx="195">
                  <c:v>189078.33333333334</c:v>
                </c:pt>
                <c:pt idx="196">
                  <c:v>189078.33333333334</c:v>
                </c:pt>
                <c:pt idx="197">
                  <c:v>171282.66666666666</c:v>
                </c:pt>
                <c:pt idx="198">
                  <c:v>137915.66666666666</c:v>
                </c:pt>
                <c:pt idx="199">
                  <c:v>149037.66666666666</c:v>
                </c:pt>
                <c:pt idx="200">
                  <c:v>182404.33333333334</c:v>
                </c:pt>
                <c:pt idx="201">
                  <c:v>222444.66666666666</c:v>
                </c:pt>
                <c:pt idx="202">
                  <c:v>231342.66666666666</c:v>
                </c:pt>
                <c:pt idx="203">
                  <c:v>204649.33333333334</c:v>
                </c:pt>
                <c:pt idx="204">
                  <c:v>184629.33333333334</c:v>
                </c:pt>
                <c:pt idx="205">
                  <c:v>186853.66666666666</c:v>
                </c:pt>
                <c:pt idx="206">
                  <c:v>195751.66666666666</c:v>
                </c:pt>
                <c:pt idx="207">
                  <c:v>200200.33333333334</c:v>
                </c:pt>
                <c:pt idx="208">
                  <c:v>173507</c:v>
                </c:pt>
                <c:pt idx="209">
                  <c:v>200200.33333333334</c:v>
                </c:pt>
                <c:pt idx="210">
                  <c:v>231342.66666666666</c:v>
                </c:pt>
                <c:pt idx="211">
                  <c:v>229118</c:v>
                </c:pt>
                <c:pt idx="212">
                  <c:v>217995.66666666666</c:v>
                </c:pt>
                <c:pt idx="213">
                  <c:v>184629</c:v>
                </c:pt>
                <c:pt idx="214">
                  <c:v>197976</c:v>
                </c:pt>
                <c:pt idx="215">
                  <c:v>164609.33333333334</c:v>
                </c:pt>
                <c:pt idx="216">
                  <c:v>175731.66666666666</c:v>
                </c:pt>
                <c:pt idx="217">
                  <c:v>195751.66666666666</c:v>
                </c:pt>
                <c:pt idx="218">
                  <c:v>220220.66666666666</c:v>
                </c:pt>
                <c:pt idx="219">
                  <c:v>217996</c:v>
                </c:pt>
                <c:pt idx="220">
                  <c:v>197976</c:v>
                </c:pt>
                <c:pt idx="221">
                  <c:v>175731.33333333334</c:v>
                </c:pt>
                <c:pt idx="222">
                  <c:v>151262.33333333334</c:v>
                </c:pt>
                <c:pt idx="223">
                  <c:v>151262.33333333334</c:v>
                </c:pt>
                <c:pt idx="224">
                  <c:v>160160.33333333334</c:v>
                </c:pt>
                <c:pt idx="225">
                  <c:v>193527.33333333334</c:v>
                </c:pt>
                <c:pt idx="226">
                  <c:v>186854</c:v>
                </c:pt>
                <c:pt idx="227">
                  <c:v>204649.33333333334</c:v>
                </c:pt>
                <c:pt idx="228">
                  <c:v>197976</c:v>
                </c:pt>
                <c:pt idx="229">
                  <c:v>206873.66666666666</c:v>
                </c:pt>
                <c:pt idx="230">
                  <c:v>217996</c:v>
                </c:pt>
                <c:pt idx="231">
                  <c:v>202424.66666666666</c:v>
                </c:pt>
                <c:pt idx="232">
                  <c:v>200200.33333333334</c:v>
                </c:pt>
                <c:pt idx="233">
                  <c:v>169058</c:v>
                </c:pt>
                <c:pt idx="234">
                  <c:v>180180.33333333334</c:v>
                </c:pt>
                <c:pt idx="235">
                  <c:v>164609</c:v>
                </c:pt>
                <c:pt idx="236">
                  <c:v>193527</c:v>
                </c:pt>
                <c:pt idx="237">
                  <c:v>191302.66666666666</c:v>
                </c:pt>
                <c:pt idx="238">
                  <c:v>206874</c:v>
                </c:pt>
                <c:pt idx="239">
                  <c:v>213547.33333333334</c:v>
                </c:pt>
                <c:pt idx="240">
                  <c:v>204649.33333333334</c:v>
                </c:pt>
                <c:pt idx="241">
                  <c:v>180180.33333333334</c:v>
                </c:pt>
                <c:pt idx="242">
                  <c:v>162384.66666666666</c:v>
                </c:pt>
                <c:pt idx="243">
                  <c:v>171282.66666666666</c:v>
                </c:pt>
                <c:pt idx="244">
                  <c:v>184629.33333333334</c:v>
                </c:pt>
                <c:pt idx="245">
                  <c:v>162384.66666666666</c:v>
                </c:pt>
                <c:pt idx="246">
                  <c:v>155711.33333333334</c:v>
                </c:pt>
                <c:pt idx="247">
                  <c:v>177955.66666666666</c:v>
                </c:pt>
                <c:pt idx="248">
                  <c:v>191302.66666666666</c:v>
                </c:pt>
                <c:pt idx="249">
                  <c:v>213547</c:v>
                </c:pt>
                <c:pt idx="250">
                  <c:v>215771.66666666666</c:v>
                </c:pt>
                <c:pt idx="251">
                  <c:v>229118.33333333334</c:v>
                </c:pt>
                <c:pt idx="252">
                  <c:v>193527</c:v>
                </c:pt>
                <c:pt idx="253">
                  <c:v>191302.33333333334</c:v>
                </c:pt>
                <c:pt idx="254">
                  <c:v>193526.66666666666</c:v>
                </c:pt>
                <c:pt idx="255">
                  <c:v>197975.66666666666</c:v>
                </c:pt>
                <c:pt idx="256">
                  <c:v>171282.33333333334</c:v>
                </c:pt>
                <c:pt idx="257">
                  <c:v>151262.33333333334</c:v>
                </c:pt>
                <c:pt idx="258">
                  <c:v>164609</c:v>
                </c:pt>
                <c:pt idx="259">
                  <c:v>197975.66666666666</c:v>
                </c:pt>
                <c:pt idx="260">
                  <c:v>229118</c:v>
                </c:pt>
                <c:pt idx="261">
                  <c:v>253587</c:v>
                </c:pt>
                <c:pt idx="262">
                  <c:v>231342.66666666666</c:v>
                </c:pt>
                <c:pt idx="263">
                  <c:v>189078</c:v>
                </c:pt>
                <c:pt idx="264">
                  <c:v>175731.33333333334</c:v>
                </c:pt>
                <c:pt idx="265">
                  <c:v>182404.66666666666</c:v>
                </c:pt>
                <c:pt idx="266">
                  <c:v>204649.33333333334</c:v>
                </c:pt>
                <c:pt idx="267">
                  <c:v>186853.66666666666</c:v>
                </c:pt>
                <c:pt idx="268">
                  <c:v>175731.33333333334</c:v>
                </c:pt>
                <c:pt idx="269">
                  <c:v>177955.66666666666</c:v>
                </c:pt>
                <c:pt idx="270">
                  <c:v>171282.33333333334</c:v>
                </c:pt>
                <c:pt idx="271">
                  <c:v>149037.93333333332</c:v>
                </c:pt>
                <c:pt idx="272">
                  <c:v>149037.93333333332</c:v>
                </c:pt>
                <c:pt idx="273">
                  <c:v>157935.93333333332</c:v>
                </c:pt>
                <c:pt idx="274">
                  <c:v>202425</c:v>
                </c:pt>
                <c:pt idx="275">
                  <c:v>191302.66666666666</c:v>
                </c:pt>
                <c:pt idx="276">
                  <c:v>195751.33333333334</c:v>
                </c:pt>
                <c:pt idx="277">
                  <c:v>189078</c:v>
                </c:pt>
                <c:pt idx="278">
                  <c:v>177955.66666666666</c:v>
                </c:pt>
                <c:pt idx="279">
                  <c:v>200200.33333333334</c:v>
                </c:pt>
                <c:pt idx="280">
                  <c:v>200200.33333333334</c:v>
                </c:pt>
                <c:pt idx="281">
                  <c:v>211322.66666666666</c:v>
                </c:pt>
                <c:pt idx="282">
                  <c:v>182404.66666666666</c:v>
                </c:pt>
                <c:pt idx="283">
                  <c:v>162384.33333333334</c:v>
                </c:pt>
                <c:pt idx="284">
                  <c:v>171282.33333333334</c:v>
                </c:pt>
                <c:pt idx="285">
                  <c:v>193527</c:v>
                </c:pt>
                <c:pt idx="286">
                  <c:v>193527</c:v>
                </c:pt>
                <c:pt idx="287">
                  <c:v>184629</c:v>
                </c:pt>
                <c:pt idx="288">
                  <c:v>153486.66666666666</c:v>
                </c:pt>
                <c:pt idx="289">
                  <c:v>160160.33333333334</c:v>
                </c:pt>
                <c:pt idx="290">
                  <c:v>164609.33333333334</c:v>
                </c:pt>
                <c:pt idx="291">
                  <c:v>184629.33333333334</c:v>
                </c:pt>
                <c:pt idx="292">
                  <c:v>182404.66666666666</c:v>
                </c:pt>
                <c:pt idx="293">
                  <c:v>189078</c:v>
                </c:pt>
                <c:pt idx="294">
                  <c:v>184629</c:v>
                </c:pt>
                <c:pt idx="295">
                  <c:v>213547</c:v>
                </c:pt>
                <c:pt idx="296">
                  <c:v>206873.66666666666</c:v>
                </c:pt>
                <c:pt idx="297">
                  <c:v>211322.66666666666</c:v>
                </c:pt>
                <c:pt idx="298">
                  <c:v>200200.33333333334</c:v>
                </c:pt>
                <c:pt idx="299">
                  <c:v>204649.33333333334</c:v>
                </c:pt>
                <c:pt idx="300">
                  <c:v>169058.13333333333</c:v>
                </c:pt>
                <c:pt idx="301">
                  <c:v>142364.80000000002</c:v>
                </c:pt>
                <c:pt idx="302">
                  <c:v>146813.46666666667</c:v>
                </c:pt>
                <c:pt idx="303">
                  <c:v>177955.66666666666</c:v>
                </c:pt>
                <c:pt idx="304">
                  <c:v>189078</c:v>
                </c:pt>
                <c:pt idx="305">
                  <c:v>169058</c:v>
                </c:pt>
                <c:pt idx="306">
                  <c:v>197976</c:v>
                </c:pt>
                <c:pt idx="307">
                  <c:v>193527</c:v>
                </c:pt>
                <c:pt idx="308">
                  <c:v>200200.33333333334</c:v>
                </c:pt>
                <c:pt idx="309">
                  <c:v>182404.66666666666</c:v>
                </c:pt>
                <c:pt idx="310">
                  <c:v>224669</c:v>
                </c:pt>
                <c:pt idx="311">
                  <c:v>238015.66666666666</c:v>
                </c:pt>
                <c:pt idx="312">
                  <c:v>211322.33333333334</c:v>
                </c:pt>
                <c:pt idx="313">
                  <c:v>191302.33333333334</c:v>
                </c:pt>
                <c:pt idx="314">
                  <c:v>186853.66666666666</c:v>
                </c:pt>
                <c:pt idx="315">
                  <c:v>211322.66666666666</c:v>
                </c:pt>
                <c:pt idx="316">
                  <c:v>177956</c:v>
                </c:pt>
                <c:pt idx="317">
                  <c:v>175731.33333333334</c:v>
                </c:pt>
                <c:pt idx="318">
                  <c:v>160160</c:v>
                </c:pt>
                <c:pt idx="319">
                  <c:v>182404.66666666666</c:v>
                </c:pt>
                <c:pt idx="320">
                  <c:v>189078</c:v>
                </c:pt>
                <c:pt idx="321">
                  <c:v>177955.66666666666</c:v>
                </c:pt>
                <c:pt idx="322">
                  <c:v>177955.66666666666</c:v>
                </c:pt>
                <c:pt idx="323">
                  <c:v>175731.33333333334</c:v>
                </c:pt>
                <c:pt idx="324">
                  <c:v>184629.33333333334</c:v>
                </c:pt>
                <c:pt idx="325">
                  <c:v>197976</c:v>
                </c:pt>
                <c:pt idx="326">
                  <c:v>209098.33333333334</c:v>
                </c:pt>
                <c:pt idx="327">
                  <c:v>220220.66666666666</c:v>
                </c:pt>
                <c:pt idx="328">
                  <c:v>222445</c:v>
                </c:pt>
                <c:pt idx="329">
                  <c:v>220220.33333333334</c:v>
                </c:pt>
                <c:pt idx="330">
                  <c:v>233567</c:v>
                </c:pt>
                <c:pt idx="331">
                  <c:v>249138</c:v>
                </c:pt>
                <c:pt idx="332">
                  <c:v>226893.66666666666</c:v>
                </c:pt>
                <c:pt idx="333">
                  <c:v>238015.66666666666</c:v>
                </c:pt>
                <c:pt idx="334">
                  <c:v>222444.66666666666</c:v>
                </c:pt>
                <c:pt idx="335">
                  <c:v>242464.66666666666</c:v>
                </c:pt>
                <c:pt idx="336">
                  <c:v>222444.66666666666</c:v>
                </c:pt>
                <c:pt idx="337">
                  <c:v>229118</c:v>
                </c:pt>
                <c:pt idx="338">
                  <c:v>215771.33333333334</c:v>
                </c:pt>
                <c:pt idx="339">
                  <c:v>189078</c:v>
                </c:pt>
                <c:pt idx="340">
                  <c:v>160160.33333333334</c:v>
                </c:pt>
                <c:pt idx="341">
                  <c:v>169058</c:v>
                </c:pt>
                <c:pt idx="342">
                  <c:v>209098</c:v>
                </c:pt>
                <c:pt idx="343">
                  <c:v>209098</c:v>
                </c:pt>
                <c:pt idx="344">
                  <c:v>193527</c:v>
                </c:pt>
                <c:pt idx="345">
                  <c:v>186853.66666666666</c:v>
                </c:pt>
                <c:pt idx="346">
                  <c:v>182404.66666666666</c:v>
                </c:pt>
                <c:pt idx="347">
                  <c:v>166833.33333333334</c:v>
                </c:pt>
                <c:pt idx="348">
                  <c:v>149038</c:v>
                </c:pt>
                <c:pt idx="349">
                  <c:v>160160.33333333334</c:v>
                </c:pt>
                <c:pt idx="350">
                  <c:v>173507.33333333334</c:v>
                </c:pt>
                <c:pt idx="351">
                  <c:v>180180.66666666666</c:v>
                </c:pt>
                <c:pt idx="352">
                  <c:v>206874</c:v>
                </c:pt>
                <c:pt idx="353">
                  <c:v>197976</c:v>
                </c:pt>
                <c:pt idx="354">
                  <c:v>191302.66666666666</c:v>
                </c:pt>
                <c:pt idx="355">
                  <c:v>162384.66666666666</c:v>
                </c:pt>
                <c:pt idx="356">
                  <c:v>157935.66666666666</c:v>
                </c:pt>
                <c:pt idx="357">
                  <c:v>169057.66666666666</c:v>
                </c:pt>
                <c:pt idx="358">
                  <c:v>151262</c:v>
                </c:pt>
                <c:pt idx="359">
                  <c:v>166833.33333333334</c:v>
                </c:pt>
                <c:pt idx="360">
                  <c:v>184629</c:v>
                </c:pt>
                <c:pt idx="361">
                  <c:v>222444.66666666666</c:v>
                </c:pt>
                <c:pt idx="362">
                  <c:v>215771.33333333334</c:v>
                </c:pt>
                <c:pt idx="363">
                  <c:v>191302.33333333334</c:v>
                </c:pt>
                <c:pt idx="364">
                  <c:v>182404.66666666666</c:v>
                </c:pt>
                <c:pt idx="365">
                  <c:v>209098</c:v>
                </c:pt>
                <c:pt idx="366">
                  <c:v>202424.66666666666</c:v>
                </c:pt>
                <c:pt idx="367">
                  <c:v>195751.33333333334</c:v>
                </c:pt>
                <c:pt idx="368">
                  <c:v>197975.66666666666</c:v>
                </c:pt>
                <c:pt idx="369">
                  <c:v>222444.66666666666</c:v>
                </c:pt>
                <c:pt idx="370">
                  <c:v>211322.33333333334</c:v>
                </c:pt>
                <c:pt idx="371">
                  <c:v>211322.33333333334</c:v>
                </c:pt>
                <c:pt idx="372">
                  <c:v>211322.33333333334</c:v>
                </c:pt>
                <c:pt idx="373">
                  <c:v>220220.33333333334</c:v>
                </c:pt>
                <c:pt idx="374">
                  <c:v>209098.33333333334</c:v>
                </c:pt>
                <c:pt idx="375">
                  <c:v>197976</c:v>
                </c:pt>
                <c:pt idx="376">
                  <c:v>197976</c:v>
                </c:pt>
                <c:pt idx="377">
                  <c:v>169058</c:v>
                </c:pt>
                <c:pt idx="378">
                  <c:v>175731.33333333334</c:v>
                </c:pt>
                <c:pt idx="379">
                  <c:v>177955.66666666666</c:v>
                </c:pt>
                <c:pt idx="380">
                  <c:v>209098</c:v>
                </c:pt>
                <c:pt idx="381">
                  <c:v>189078</c:v>
                </c:pt>
                <c:pt idx="382">
                  <c:v>177955.66666666666</c:v>
                </c:pt>
                <c:pt idx="383">
                  <c:v>171282.33333333334</c:v>
                </c:pt>
                <c:pt idx="384">
                  <c:v>160160</c:v>
                </c:pt>
                <c:pt idx="385">
                  <c:v>184629</c:v>
                </c:pt>
                <c:pt idx="386">
                  <c:v>191302.33333333334</c:v>
                </c:pt>
                <c:pt idx="387">
                  <c:v>202424.66666666666</c:v>
                </c:pt>
                <c:pt idx="388">
                  <c:v>173506.66666666666</c:v>
                </c:pt>
                <c:pt idx="389">
                  <c:v>164609</c:v>
                </c:pt>
                <c:pt idx="390">
                  <c:v>162384.66666666666</c:v>
                </c:pt>
                <c:pt idx="391">
                  <c:v>173507</c:v>
                </c:pt>
                <c:pt idx="392">
                  <c:v>169058</c:v>
                </c:pt>
                <c:pt idx="393">
                  <c:v>189078</c:v>
                </c:pt>
                <c:pt idx="394">
                  <c:v>189078</c:v>
                </c:pt>
                <c:pt idx="395">
                  <c:v>209098</c:v>
                </c:pt>
                <c:pt idx="396">
                  <c:v>222444.66666666666</c:v>
                </c:pt>
                <c:pt idx="397">
                  <c:v>253587</c:v>
                </c:pt>
                <c:pt idx="398">
                  <c:v>255811.33333333334</c:v>
                </c:pt>
                <c:pt idx="399">
                  <c:v>235791.33333333334</c:v>
                </c:pt>
                <c:pt idx="400">
                  <c:v>224669</c:v>
                </c:pt>
                <c:pt idx="401">
                  <c:v>184629</c:v>
                </c:pt>
                <c:pt idx="402">
                  <c:v>173506.66666666666</c:v>
                </c:pt>
                <c:pt idx="403">
                  <c:v>142364.33333333334</c:v>
                </c:pt>
                <c:pt idx="404">
                  <c:v>157935.66666666666</c:v>
                </c:pt>
                <c:pt idx="405">
                  <c:v>169058</c:v>
                </c:pt>
                <c:pt idx="406">
                  <c:v>169058</c:v>
                </c:pt>
                <c:pt idx="407">
                  <c:v>195751.33333333334</c:v>
                </c:pt>
                <c:pt idx="408">
                  <c:v>186853.66666666666</c:v>
                </c:pt>
                <c:pt idx="409">
                  <c:v>191302.66666666666</c:v>
                </c:pt>
                <c:pt idx="410">
                  <c:v>162384.66666666666</c:v>
                </c:pt>
                <c:pt idx="411">
                  <c:v>182404.66666666666</c:v>
                </c:pt>
                <c:pt idx="412">
                  <c:v>195751.33333333334</c:v>
                </c:pt>
                <c:pt idx="413">
                  <c:v>215771.33333333334</c:v>
                </c:pt>
                <c:pt idx="414">
                  <c:v>193526.66666666666</c:v>
                </c:pt>
                <c:pt idx="415">
                  <c:v>171282.33333333334</c:v>
                </c:pt>
                <c:pt idx="416">
                  <c:v>184629</c:v>
                </c:pt>
                <c:pt idx="417">
                  <c:v>186853.66666666666</c:v>
                </c:pt>
                <c:pt idx="418">
                  <c:v>213547</c:v>
                </c:pt>
                <c:pt idx="419">
                  <c:v>200200.33333333334</c:v>
                </c:pt>
                <c:pt idx="420">
                  <c:v>171282.36666666667</c:v>
                </c:pt>
                <c:pt idx="421">
                  <c:v>153486.69999999998</c:v>
                </c:pt>
                <c:pt idx="422">
                  <c:v>155711.36666666667</c:v>
                </c:pt>
                <c:pt idx="423">
                  <c:v>197976</c:v>
                </c:pt>
                <c:pt idx="424">
                  <c:v>202425</c:v>
                </c:pt>
                <c:pt idx="425">
                  <c:v>189078.33333333334</c:v>
                </c:pt>
                <c:pt idx="426">
                  <c:v>177956</c:v>
                </c:pt>
                <c:pt idx="427">
                  <c:v>171282.66666666666</c:v>
                </c:pt>
                <c:pt idx="428">
                  <c:v>162384.66666666666</c:v>
                </c:pt>
                <c:pt idx="429">
                  <c:v>184629</c:v>
                </c:pt>
                <c:pt idx="430">
                  <c:v>197975.66666666666</c:v>
                </c:pt>
                <c:pt idx="431">
                  <c:v>242464.66666666666</c:v>
                </c:pt>
                <c:pt idx="432">
                  <c:v>240240.33333333334</c:v>
                </c:pt>
                <c:pt idx="433">
                  <c:v>238016</c:v>
                </c:pt>
                <c:pt idx="434">
                  <c:v>189078</c:v>
                </c:pt>
                <c:pt idx="435">
                  <c:v>157935.66666666666</c:v>
                </c:pt>
                <c:pt idx="436">
                  <c:v>149037.66666666666</c:v>
                </c:pt>
                <c:pt idx="437">
                  <c:v>173506.66666666666</c:v>
                </c:pt>
                <c:pt idx="438">
                  <c:v>191302.33333333334</c:v>
                </c:pt>
                <c:pt idx="439">
                  <c:v>217995.66666666666</c:v>
                </c:pt>
                <c:pt idx="440">
                  <c:v>220220.33333333334</c:v>
                </c:pt>
                <c:pt idx="441">
                  <c:v>186853.6</c:v>
                </c:pt>
                <c:pt idx="442">
                  <c:v>133466.96666666667</c:v>
                </c:pt>
                <c:pt idx="443">
                  <c:v>140140.30000000002</c:v>
                </c:pt>
                <c:pt idx="444">
                  <c:v>177956.03333333333</c:v>
                </c:pt>
                <c:pt idx="445">
                  <c:v>217996</c:v>
                </c:pt>
                <c:pt idx="446">
                  <c:v>213547</c:v>
                </c:pt>
                <c:pt idx="447">
                  <c:v>204649</c:v>
                </c:pt>
                <c:pt idx="448">
                  <c:v>211322.33333333334</c:v>
                </c:pt>
                <c:pt idx="449">
                  <c:v>193526.66666666666</c:v>
                </c:pt>
                <c:pt idx="450">
                  <c:v>215771.33333333334</c:v>
                </c:pt>
                <c:pt idx="451">
                  <c:v>220220.33333333334</c:v>
                </c:pt>
                <c:pt idx="452">
                  <c:v>217996</c:v>
                </c:pt>
                <c:pt idx="453">
                  <c:v>211322.66666666666</c:v>
                </c:pt>
                <c:pt idx="454">
                  <c:v>211322.66666666666</c:v>
                </c:pt>
                <c:pt idx="455">
                  <c:v>213547</c:v>
                </c:pt>
                <c:pt idx="456">
                  <c:v>220220.33333333334</c:v>
                </c:pt>
                <c:pt idx="457">
                  <c:v>220220.33333333334</c:v>
                </c:pt>
                <c:pt idx="458">
                  <c:v>231342.66666666666</c:v>
                </c:pt>
                <c:pt idx="459">
                  <c:v>229118</c:v>
                </c:pt>
                <c:pt idx="460">
                  <c:v>224669</c:v>
                </c:pt>
                <c:pt idx="461">
                  <c:v>231342.33333333334</c:v>
                </c:pt>
                <c:pt idx="462">
                  <c:v>220220.33333333334</c:v>
                </c:pt>
                <c:pt idx="463">
                  <c:v>238016</c:v>
                </c:pt>
                <c:pt idx="464">
                  <c:v>206873.66666666666</c:v>
                </c:pt>
                <c:pt idx="465">
                  <c:v>184629</c:v>
                </c:pt>
                <c:pt idx="466">
                  <c:v>177955.66666666666</c:v>
                </c:pt>
                <c:pt idx="467">
                  <c:v>211322.33333333334</c:v>
                </c:pt>
                <c:pt idx="468">
                  <c:v>244689</c:v>
                </c:pt>
                <c:pt idx="469">
                  <c:v>251362.33333333334</c:v>
                </c:pt>
                <c:pt idx="470">
                  <c:v>253587</c:v>
                </c:pt>
                <c:pt idx="471">
                  <c:v>235791.66666666666</c:v>
                </c:pt>
                <c:pt idx="472">
                  <c:v>215771.66666666666</c:v>
                </c:pt>
                <c:pt idx="473">
                  <c:v>169058</c:v>
                </c:pt>
                <c:pt idx="474">
                  <c:v>142364.33333333334</c:v>
                </c:pt>
                <c:pt idx="475">
                  <c:v>129017.66666666667</c:v>
                </c:pt>
                <c:pt idx="476">
                  <c:v>173506.66666666666</c:v>
                </c:pt>
                <c:pt idx="477">
                  <c:v>233567</c:v>
                </c:pt>
                <c:pt idx="478">
                  <c:v>244689.33333333334</c:v>
                </c:pt>
                <c:pt idx="479">
                  <c:v>233567.33333333334</c:v>
                </c:pt>
                <c:pt idx="480">
                  <c:v>209098.33333333334</c:v>
                </c:pt>
                <c:pt idx="481">
                  <c:v>213547</c:v>
                </c:pt>
                <c:pt idx="482">
                  <c:v>195751.33333333334</c:v>
                </c:pt>
                <c:pt idx="483">
                  <c:v>204649</c:v>
                </c:pt>
                <c:pt idx="484">
                  <c:v>204649</c:v>
                </c:pt>
                <c:pt idx="485">
                  <c:v>240240</c:v>
                </c:pt>
                <c:pt idx="486">
                  <c:v>255811.33333333334</c:v>
                </c:pt>
                <c:pt idx="487">
                  <c:v>246913.66666666666</c:v>
                </c:pt>
                <c:pt idx="488">
                  <c:v>238016</c:v>
                </c:pt>
                <c:pt idx="489">
                  <c:v>211322.66666666666</c:v>
                </c:pt>
                <c:pt idx="490">
                  <c:v>226893.66666666666</c:v>
                </c:pt>
                <c:pt idx="491">
                  <c:v>235791.33333333334</c:v>
                </c:pt>
                <c:pt idx="492">
                  <c:v>264709</c:v>
                </c:pt>
                <c:pt idx="493">
                  <c:v>246913.66666666666</c:v>
                </c:pt>
                <c:pt idx="494">
                  <c:v>215771.66666666666</c:v>
                </c:pt>
                <c:pt idx="495">
                  <c:v>177956</c:v>
                </c:pt>
                <c:pt idx="496">
                  <c:v>191302.66666666666</c:v>
                </c:pt>
                <c:pt idx="497">
                  <c:v>202424.66666666666</c:v>
                </c:pt>
                <c:pt idx="498">
                  <c:v>191302.33333333334</c:v>
                </c:pt>
                <c:pt idx="499">
                  <c:v>175731</c:v>
                </c:pt>
                <c:pt idx="500">
                  <c:v>171282.33333333334</c:v>
                </c:pt>
                <c:pt idx="501">
                  <c:v>191302.66666666666</c:v>
                </c:pt>
                <c:pt idx="502">
                  <c:v>197976</c:v>
                </c:pt>
                <c:pt idx="503">
                  <c:v>213547</c:v>
                </c:pt>
                <c:pt idx="504">
                  <c:v>206873.66666666666</c:v>
                </c:pt>
                <c:pt idx="505">
                  <c:v>191302.66666666666</c:v>
                </c:pt>
                <c:pt idx="506">
                  <c:v>160160.33333333334</c:v>
                </c:pt>
                <c:pt idx="507">
                  <c:v>155711.33333333334</c:v>
                </c:pt>
                <c:pt idx="508">
                  <c:v>177955.66666666666</c:v>
                </c:pt>
                <c:pt idx="509">
                  <c:v>200200.33333333334</c:v>
                </c:pt>
                <c:pt idx="510">
                  <c:v>195751.33333333334</c:v>
                </c:pt>
                <c:pt idx="511">
                  <c:v>202424.66666666666</c:v>
                </c:pt>
                <c:pt idx="512">
                  <c:v>191302.33333333334</c:v>
                </c:pt>
                <c:pt idx="513">
                  <c:v>226893.66666666666</c:v>
                </c:pt>
                <c:pt idx="514">
                  <c:v>222445</c:v>
                </c:pt>
                <c:pt idx="515">
                  <c:v>229118.33333333334</c:v>
                </c:pt>
                <c:pt idx="516">
                  <c:v>186853.66666666666</c:v>
                </c:pt>
                <c:pt idx="517">
                  <c:v>160160</c:v>
                </c:pt>
                <c:pt idx="518">
                  <c:v>151262.33333333334</c:v>
                </c:pt>
                <c:pt idx="519">
                  <c:v>160160.33333333334</c:v>
                </c:pt>
                <c:pt idx="520">
                  <c:v>171282.66666666666</c:v>
                </c:pt>
                <c:pt idx="521">
                  <c:v>175731.33333333334</c:v>
                </c:pt>
                <c:pt idx="522">
                  <c:v>173506.66666666666</c:v>
                </c:pt>
                <c:pt idx="523">
                  <c:v>180180</c:v>
                </c:pt>
                <c:pt idx="524">
                  <c:v>182404.66666666666</c:v>
                </c:pt>
                <c:pt idx="525">
                  <c:v>202424.66666666666</c:v>
                </c:pt>
                <c:pt idx="526">
                  <c:v>213547</c:v>
                </c:pt>
                <c:pt idx="527">
                  <c:v>238015.66666666666</c:v>
                </c:pt>
                <c:pt idx="528">
                  <c:v>260260.33333333334</c:v>
                </c:pt>
                <c:pt idx="529">
                  <c:v>244689.33333333334</c:v>
                </c:pt>
                <c:pt idx="530">
                  <c:v>253587.33333333334</c:v>
                </c:pt>
                <c:pt idx="531">
                  <c:v>229118.33333333334</c:v>
                </c:pt>
                <c:pt idx="532">
                  <c:v>246913.66666666666</c:v>
                </c:pt>
                <c:pt idx="533">
                  <c:v>202424.66666666666</c:v>
                </c:pt>
                <c:pt idx="534">
                  <c:v>189078</c:v>
                </c:pt>
                <c:pt idx="535">
                  <c:v>175731.33333333334</c:v>
                </c:pt>
                <c:pt idx="536">
                  <c:v>217995.66666666666</c:v>
                </c:pt>
                <c:pt idx="537">
                  <c:v>233566.66666666666</c:v>
                </c:pt>
                <c:pt idx="538">
                  <c:v>209097.66666666666</c:v>
                </c:pt>
                <c:pt idx="539">
                  <c:v>189077.66666666666</c:v>
                </c:pt>
                <c:pt idx="540">
                  <c:v>169057.66666666666</c:v>
                </c:pt>
                <c:pt idx="541">
                  <c:v>191302.33333333334</c:v>
                </c:pt>
                <c:pt idx="542">
                  <c:v>195751.33333333334</c:v>
                </c:pt>
                <c:pt idx="543">
                  <c:v>204649.33333333334</c:v>
                </c:pt>
                <c:pt idx="544">
                  <c:v>206873.66666666666</c:v>
                </c:pt>
                <c:pt idx="545">
                  <c:v>180180.33333333334</c:v>
                </c:pt>
                <c:pt idx="546">
                  <c:v>149037.93333333332</c:v>
                </c:pt>
                <c:pt idx="547">
                  <c:v>175731.26666666669</c:v>
                </c:pt>
                <c:pt idx="548">
                  <c:v>213546.93333333335</c:v>
                </c:pt>
                <c:pt idx="549">
                  <c:v>255811.33333333334</c:v>
                </c:pt>
                <c:pt idx="550">
                  <c:v>244689.33333333334</c:v>
                </c:pt>
                <c:pt idx="551">
                  <c:v>211322.66666666666</c:v>
                </c:pt>
                <c:pt idx="552">
                  <c:v>209098.33333333334</c:v>
                </c:pt>
                <c:pt idx="553">
                  <c:v>160160.33333333334</c:v>
                </c:pt>
                <c:pt idx="554">
                  <c:v>142364.66666666666</c:v>
                </c:pt>
                <c:pt idx="555">
                  <c:v>137915.66666666666</c:v>
                </c:pt>
                <c:pt idx="556">
                  <c:v>153486.66666666666</c:v>
                </c:pt>
                <c:pt idx="557">
                  <c:v>160160</c:v>
                </c:pt>
                <c:pt idx="558">
                  <c:v>146813.33333333334</c:v>
                </c:pt>
                <c:pt idx="559">
                  <c:v>151262.33333333334</c:v>
                </c:pt>
                <c:pt idx="560">
                  <c:v>171282.33333333334</c:v>
                </c:pt>
                <c:pt idx="561">
                  <c:v>164609</c:v>
                </c:pt>
                <c:pt idx="562">
                  <c:v>160160</c:v>
                </c:pt>
                <c:pt idx="563">
                  <c:v>153486.66666666666</c:v>
                </c:pt>
                <c:pt idx="564">
                  <c:v>175731.33333333334</c:v>
                </c:pt>
                <c:pt idx="565">
                  <c:v>184629.33333333334</c:v>
                </c:pt>
                <c:pt idx="566">
                  <c:v>157935.93333333332</c:v>
                </c:pt>
                <c:pt idx="567">
                  <c:v>135691.26666666666</c:v>
                </c:pt>
                <c:pt idx="568">
                  <c:v>137915.6</c:v>
                </c:pt>
                <c:pt idx="569">
                  <c:v>164609</c:v>
                </c:pt>
                <c:pt idx="570">
                  <c:v>175731.33333333334</c:v>
                </c:pt>
                <c:pt idx="571">
                  <c:v>160160.33333333334</c:v>
                </c:pt>
                <c:pt idx="572">
                  <c:v>175731.33333333334</c:v>
                </c:pt>
                <c:pt idx="573">
                  <c:v>169058</c:v>
                </c:pt>
                <c:pt idx="574">
                  <c:v>189078</c:v>
                </c:pt>
                <c:pt idx="575">
                  <c:v>182404.66666666666</c:v>
                </c:pt>
                <c:pt idx="576">
                  <c:v>197975.66666666666</c:v>
                </c:pt>
                <c:pt idx="577">
                  <c:v>217995.66666666666</c:v>
                </c:pt>
                <c:pt idx="578">
                  <c:v>238015.66666666666</c:v>
                </c:pt>
                <c:pt idx="579">
                  <c:v>220220</c:v>
                </c:pt>
                <c:pt idx="580">
                  <c:v>186853.33333333334</c:v>
                </c:pt>
                <c:pt idx="581">
                  <c:v>157935.66666666666</c:v>
                </c:pt>
                <c:pt idx="582">
                  <c:v>171282.66666666666</c:v>
                </c:pt>
                <c:pt idx="583">
                  <c:v>162384.66666666666</c:v>
                </c:pt>
                <c:pt idx="584">
                  <c:v>157935.66666666666</c:v>
                </c:pt>
                <c:pt idx="585">
                  <c:v>146813.33333333334</c:v>
                </c:pt>
                <c:pt idx="586">
                  <c:v>164609</c:v>
                </c:pt>
                <c:pt idx="587">
                  <c:v>157935.66666666666</c:v>
                </c:pt>
                <c:pt idx="588">
                  <c:v>180180</c:v>
                </c:pt>
                <c:pt idx="589">
                  <c:v>186853.33333333334</c:v>
                </c:pt>
                <c:pt idx="590">
                  <c:v>220220</c:v>
                </c:pt>
                <c:pt idx="591">
                  <c:v>213546.66666666666</c:v>
                </c:pt>
                <c:pt idx="592">
                  <c:v>200200</c:v>
                </c:pt>
                <c:pt idx="593">
                  <c:v>175731.33333333334</c:v>
                </c:pt>
                <c:pt idx="594">
                  <c:v>175731.33333333334</c:v>
                </c:pt>
                <c:pt idx="595">
                  <c:v>177956</c:v>
                </c:pt>
                <c:pt idx="596">
                  <c:v>182404.66666666666</c:v>
                </c:pt>
                <c:pt idx="597">
                  <c:v>173507</c:v>
                </c:pt>
                <c:pt idx="598">
                  <c:v>171282.33333333334</c:v>
                </c:pt>
                <c:pt idx="599">
                  <c:v>169058</c:v>
                </c:pt>
                <c:pt idx="600">
                  <c:v>151262.33333333334</c:v>
                </c:pt>
                <c:pt idx="601">
                  <c:v>142364.66666666666</c:v>
                </c:pt>
                <c:pt idx="602">
                  <c:v>131242.33333333334</c:v>
                </c:pt>
                <c:pt idx="603">
                  <c:v>149038</c:v>
                </c:pt>
                <c:pt idx="604">
                  <c:v>151262.33333333334</c:v>
                </c:pt>
                <c:pt idx="605">
                  <c:v>149038</c:v>
                </c:pt>
                <c:pt idx="606">
                  <c:v>142364.66666666666</c:v>
                </c:pt>
                <c:pt idx="607">
                  <c:v>180180.33333333334</c:v>
                </c:pt>
                <c:pt idx="608">
                  <c:v>213547</c:v>
                </c:pt>
                <c:pt idx="609">
                  <c:v>213547</c:v>
                </c:pt>
                <c:pt idx="610">
                  <c:v>177955.66666666666</c:v>
                </c:pt>
                <c:pt idx="611">
                  <c:v>131242.26666666666</c:v>
                </c:pt>
                <c:pt idx="612">
                  <c:v>115670.93333333333</c:v>
                </c:pt>
                <c:pt idx="613">
                  <c:v>122344.59999999999</c:v>
                </c:pt>
                <c:pt idx="614">
                  <c:v>182404.66666666666</c:v>
                </c:pt>
                <c:pt idx="615">
                  <c:v>224669.33333333334</c:v>
                </c:pt>
                <c:pt idx="616">
                  <c:v>231342.66666666666</c:v>
                </c:pt>
                <c:pt idx="617">
                  <c:v>193527</c:v>
                </c:pt>
                <c:pt idx="618">
                  <c:v>171282.66666666666</c:v>
                </c:pt>
                <c:pt idx="619">
                  <c:v>195751.33333333334</c:v>
                </c:pt>
                <c:pt idx="620">
                  <c:v>195751.33333333334</c:v>
                </c:pt>
                <c:pt idx="621">
                  <c:v>197975.66666666666</c:v>
                </c:pt>
                <c:pt idx="622">
                  <c:v>151262.33333333334</c:v>
                </c:pt>
                <c:pt idx="623">
                  <c:v>180180.33333333334</c:v>
                </c:pt>
                <c:pt idx="624">
                  <c:v>177956</c:v>
                </c:pt>
                <c:pt idx="625">
                  <c:v>193527.33333333334</c:v>
                </c:pt>
                <c:pt idx="626">
                  <c:v>169058.33333333334</c:v>
                </c:pt>
                <c:pt idx="627">
                  <c:v>169058.33333333334</c:v>
                </c:pt>
                <c:pt idx="628">
                  <c:v>164609.33333333334</c:v>
                </c:pt>
                <c:pt idx="629">
                  <c:v>202425</c:v>
                </c:pt>
                <c:pt idx="630">
                  <c:v>213547</c:v>
                </c:pt>
                <c:pt idx="631">
                  <c:v>191302.46666666667</c:v>
                </c:pt>
                <c:pt idx="632">
                  <c:v>137915.46666666667</c:v>
                </c:pt>
                <c:pt idx="633">
                  <c:v>133466.80000000002</c:v>
                </c:pt>
                <c:pt idx="634">
                  <c:v>144589</c:v>
                </c:pt>
                <c:pt idx="635">
                  <c:v>157936</c:v>
                </c:pt>
                <c:pt idx="636">
                  <c:v>164609.33333333334</c:v>
                </c:pt>
                <c:pt idx="637">
                  <c:v>155711.6</c:v>
                </c:pt>
                <c:pt idx="638">
                  <c:v>144589.26666666666</c:v>
                </c:pt>
                <c:pt idx="639">
                  <c:v>142364.6</c:v>
                </c:pt>
                <c:pt idx="640">
                  <c:v>169058</c:v>
                </c:pt>
                <c:pt idx="641">
                  <c:v>180180.33333333334</c:v>
                </c:pt>
                <c:pt idx="642">
                  <c:v>151262.66666666666</c:v>
                </c:pt>
                <c:pt idx="643">
                  <c:v>175731.66666666666</c:v>
                </c:pt>
                <c:pt idx="644">
                  <c:v>186853.66666666666</c:v>
                </c:pt>
                <c:pt idx="645">
                  <c:v>202424.66666666666</c:v>
                </c:pt>
                <c:pt idx="646">
                  <c:v>162384.33333333334</c:v>
                </c:pt>
                <c:pt idx="647">
                  <c:v>140140</c:v>
                </c:pt>
                <c:pt idx="648">
                  <c:v>169058</c:v>
                </c:pt>
                <c:pt idx="649">
                  <c:v>155711.46666666667</c:v>
                </c:pt>
                <c:pt idx="650">
                  <c:v>182404.80000000002</c:v>
                </c:pt>
                <c:pt idx="651">
                  <c:v>140140.13333333333</c:v>
                </c:pt>
                <c:pt idx="652">
                  <c:v>149038</c:v>
                </c:pt>
                <c:pt idx="653">
                  <c:v>137915.66666666666</c:v>
                </c:pt>
                <c:pt idx="654">
                  <c:v>149038</c:v>
                </c:pt>
                <c:pt idx="655">
                  <c:v>160160</c:v>
                </c:pt>
                <c:pt idx="656">
                  <c:v>157935.66666666666</c:v>
                </c:pt>
                <c:pt idx="657">
                  <c:v>153486.66666666666</c:v>
                </c:pt>
                <c:pt idx="658">
                  <c:v>153486.66666666666</c:v>
                </c:pt>
                <c:pt idx="659">
                  <c:v>149037.66666666666</c:v>
                </c:pt>
                <c:pt idx="660">
                  <c:v>160160</c:v>
                </c:pt>
                <c:pt idx="661">
                  <c:v>146813.33333333334</c:v>
                </c:pt>
                <c:pt idx="662">
                  <c:v>144589</c:v>
                </c:pt>
                <c:pt idx="663">
                  <c:v>142364.66666666666</c:v>
                </c:pt>
                <c:pt idx="664">
                  <c:v>160160.33333333334</c:v>
                </c:pt>
                <c:pt idx="665">
                  <c:v>140140.26666666666</c:v>
                </c:pt>
                <c:pt idx="666">
                  <c:v>146813.6</c:v>
                </c:pt>
                <c:pt idx="667">
                  <c:v>157935.93333333332</c:v>
                </c:pt>
                <c:pt idx="668">
                  <c:v>180180.33333333334</c:v>
                </c:pt>
                <c:pt idx="669">
                  <c:v>175731.33333333334</c:v>
                </c:pt>
                <c:pt idx="670">
                  <c:v>149038</c:v>
                </c:pt>
                <c:pt idx="671">
                  <c:v>142364.66666666666</c:v>
                </c:pt>
                <c:pt idx="672">
                  <c:v>151262.33333333334</c:v>
                </c:pt>
                <c:pt idx="673">
                  <c:v>171282.33333333334</c:v>
                </c:pt>
                <c:pt idx="674">
                  <c:v>184629</c:v>
                </c:pt>
                <c:pt idx="675">
                  <c:v>191302.33333333334</c:v>
                </c:pt>
                <c:pt idx="676">
                  <c:v>206873.33333333334</c:v>
                </c:pt>
                <c:pt idx="677">
                  <c:v>220220</c:v>
                </c:pt>
                <c:pt idx="678">
                  <c:v>206873.33333333334</c:v>
                </c:pt>
                <c:pt idx="679">
                  <c:v>202424.66666666666</c:v>
                </c:pt>
                <c:pt idx="680">
                  <c:v>186853.66666666666</c:v>
                </c:pt>
                <c:pt idx="681">
                  <c:v>202425</c:v>
                </c:pt>
                <c:pt idx="682">
                  <c:v>191302.66666666666</c:v>
                </c:pt>
                <c:pt idx="683">
                  <c:v>197976</c:v>
                </c:pt>
                <c:pt idx="684">
                  <c:v>182404.66666666666</c:v>
                </c:pt>
                <c:pt idx="685">
                  <c:v>200200.33333333334</c:v>
                </c:pt>
                <c:pt idx="686">
                  <c:v>197976</c:v>
                </c:pt>
                <c:pt idx="687">
                  <c:v>197976</c:v>
                </c:pt>
                <c:pt idx="688">
                  <c:v>186853.66666666666</c:v>
                </c:pt>
                <c:pt idx="689">
                  <c:v>182404.66666666666</c:v>
                </c:pt>
                <c:pt idx="690">
                  <c:v>164609</c:v>
                </c:pt>
                <c:pt idx="691">
                  <c:v>177955.66666666666</c:v>
                </c:pt>
                <c:pt idx="692">
                  <c:v>204649</c:v>
                </c:pt>
                <c:pt idx="693">
                  <c:v>246913.66666666666</c:v>
                </c:pt>
                <c:pt idx="694">
                  <c:v>222444.66666666666</c:v>
                </c:pt>
                <c:pt idx="695">
                  <c:v>184629</c:v>
                </c:pt>
                <c:pt idx="696">
                  <c:v>175731.33333333334</c:v>
                </c:pt>
                <c:pt idx="697">
                  <c:v>171282.33333333334</c:v>
                </c:pt>
                <c:pt idx="698">
                  <c:v>184629</c:v>
                </c:pt>
                <c:pt idx="699">
                  <c:v>184629</c:v>
                </c:pt>
                <c:pt idx="700">
                  <c:v>224669.33333333334</c:v>
                </c:pt>
                <c:pt idx="701">
                  <c:v>235791.66666666666</c:v>
                </c:pt>
                <c:pt idx="702">
                  <c:v>249138.33333333334</c:v>
                </c:pt>
                <c:pt idx="703">
                  <c:v>235791.66666666666</c:v>
                </c:pt>
                <c:pt idx="704">
                  <c:v>246914</c:v>
                </c:pt>
                <c:pt idx="705">
                  <c:v>215771.66666666666</c:v>
                </c:pt>
                <c:pt idx="706">
                  <c:v>213547</c:v>
                </c:pt>
                <c:pt idx="707">
                  <c:v>200200.33333333334</c:v>
                </c:pt>
                <c:pt idx="708">
                  <c:v>202424.66666666666</c:v>
                </c:pt>
                <c:pt idx="709">
                  <c:v>191302.66666666666</c:v>
                </c:pt>
                <c:pt idx="710">
                  <c:v>169058</c:v>
                </c:pt>
                <c:pt idx="711">
                  <c:v>195751.33333333334</c:v>
                </c:pt>
                <c:pt idx="712">
                  <c:v>215771.33333333334</c:v>
                </c:pt>
                <c:pt idx="713">
                  <c:v>233567</c:v>
                </c:pt>
                <c:pt idx="714">
                  <c:v>171282.56666666668</c:v>
                </c:pt>
                <c:pt idx="715">
                  <c:v>135691.23333333334</c:v>
                </c:pt>
                <c:pt idx="716">
                  <c:v>124568.90000000001</c:v>
                </c:pt>
                <c:pt idx="717">
                  <c:v>149037.66666666666</c:v>
                </c:pt>
                <c:pt idx="718">
                  <c:v>166833.33333333334</c:v>
                </c:pt>
                <c:pt idx="719">
                  <c:v>197975.66666666666</c:v>
                </c:pt>
                <c:pt idx="720">
                  <c:v>206873.66666666666</c:v>
                </c:pt>
                <c:pt idx="721">
                  <c:v>191302.33333333334</c:v>
                </c:pt>
                <c:pt idx="722">
                  <c:v>144589</c:v>
                </c:pt>
                <c:pt idx="723">
                  <c:v>153486.66666666666</c:v>
                </c:pt>
                <c:pt idx="724">
                  <c:v>160160.33333333334</c:v>
                </c:pt>
                <c:pt idx="725">
                  <c:v>186853.66666666666</c:v>
                </c:pt>
                <c:pt idx="726">
                  <c:v>182405</c:v>
                </c:pt>
                <c:pt idx="727">
                  <c:v>166833.66666666666</c:v>
                </c:pt>
                <c:pt idx="728">
                  <c:v>157936</c:v>
                </c:pt>
                <c:pt idx="729">
                  <c:v>151262.66666666666</c:v>
                </c:pt>
                <c:pt idx="730">
                  <c:v>184629.33333333334</c:v>
                </c:pt>
                <c:pt idx="731">
                  <c:v>184629.33333333334</c:v>
                </c:pt>
                <c:pt idx="732">
                  <c:v>204649.33333333334</c:v>
                </c:pt>
                <c:pt idx="733">
                  <c:v>211322.66666666666</c:v>
                </c:pt>
                <c:pt idx="734">
                  <c:v>222444.66666666666</c:v>
                </c:pt>
                <c:pt idx="735">
                  <c:v>233566.66666666666</c:v>
                </c:pt>
                <c:pt idx="736">
                  <c:v>211322.33333333334</c:v>
                </c:pt>
                <c:pt idx="737">
                  <c:v>175731.26666666669</c:v>
                </c:pt>
                <c:pt idx="738">
                  <c:v>162384.6</c:v>
                </c:pt>
                <c:pt idx="739">
                  <c:v>180180.26666666669</c:v>
                </c:pt>
                <c:pt idx="740">
                  <c:v>204649.33333333334</c:v>
                </c:pt>
                <c:pt idx="741">
                  <c:v>186854</c:v>
                </c:pt>
                <c:pt idx="742">
                  <c:v>195751.66666666666</c:v>
                </c:pt>
                <c:pt idx="743">
                  <c:v>229118.33333333334</c:v>
                </c:pt>
                <c:pt idx="744">
                  <c:v>224669.33333333334</c:v>
                </c:pt>
                <c:pt idx="745">
                  <c:v>229118.33333333334</c:v>
                </c:pt>
                <c:pt idx="746">
                  <c:v>197976</c:v>
                </c:pt>
                <c:pt idx="747">
                  <c:v>235791.66666666666</c:v>
                </c:pt>
                <c:pt idx="748">
                  <c:v>202425</c:v>
                </c:pt>
                <c:pt idx="749">
                  <c:v>200200.66666666666</c:v>
                </c:pt>
                <c:pt idx="750">
                  <c:v>175731.66666666666</c:v>
                </c:pt>
                <c:pt idx="751">
                  <c:v>197976</c:v>
                </c:pt>
                <c:pt idx="752">
                  <c:v>200200.33333333334</c:v>
                </c:pt>
                <c:pt idx="753">
                  <c:v>189078</c:v>
                </c:pt>
                <c:pt idx="754">
                  <c:v>186853.66666666666</c:v>
                </c:pt>
                <c:pt idx="755">
                  <c:v>209098</c:v>
                </c:pt>
                <c:pt idx="756">
                  <c:v>200200.33333333334</c:v>
                </c:pt>
                <c:pt idx="757">
                  <c:v>222444.66666666666</c:v>
                </c:pt>
                <c:pt idx="758">
                  <c:v>220220.33333333334</c:v>
                </c:pt>
                <c:pt idx="759">
                  <c:v>238016</c:v>
                </c:pt>
                <c:pt idx="760">
                  <c:v>215771.66666666666</c:v>
                </c:pt>
                <c:pt idx="761">
                  <c:v>202425</c:v>
                </c:pt>
                <c:pt idx="762">
                  <c:v>213547</c:v>
                </c:pt>
                <c:pt idx="763">
                  <c:v>202424.66666666666</c:v>
                </c:pt>
                <c:pt idx="764">
                  <c:v>235791.33333333334</c:v>
                </c:pt>
                <c:pt idx="765">
                  <c:v>213547</c:v>
                </c:pt>
                <c:pt idx="766">
                  <c:v>244689.33333333334</c:v>
                </c:pt>
                <c:pt idx="767">
                  <c:v>226893.66666666666</c:v>
                </c:pt>
                <c:pt idx="768">
                  <c:v>242464.66666666666</c:v>
                </c:pt>
                <c:pt idx="769">
                  <c:v>204649</c:v>
                </c:pt>
                <c:pt idx="770">
                  <c:v>169058</c:v>
                </c:pt>
                <c:pt idx="771">
                  <c:v>146813.66666666666</c:v>
                </c:pt>
                <c:pt idx="772">
                  <c:v>155711.33333333334</c:v>
                </c:pt>
                <c:pt idx="773">
                  <c:v>171282.33333333334</c:v>
                </c:pt>
                <c:pt idx="774">
                  <c:v>180180</c:v>
                </c:pt>
                <c:pt idx="775">
                  <c:v>170170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3-4BAF-8F01-A6CC6F09B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9728"/>
        <c:axId val="39808288"/>
      </c:scatterChart>
      <c:valAx>
        <c:axId val="39809728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8288"/>
        <c:crosses val="autoZero"/>
        <c:crossBetween val="midCat"/>
      </c:valAx>
      <c:valAx>
        <c:axId val="3980828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3581'!$AS$1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3581'!$AS$2:$AS$2020</c:f>
              <c:numCache>
                <c:formatCode>General</c:formatCode>
                <c:ptCount val="2019"/>
                <c:pt idx="1">
                  <c:v>229118.33333333334</c:v>
                </c:pt>
                <c:pt idx="2">
                  <c:v>206874</c:v>
                </c:pt>
                <c:pt idx="3">
                  <c:v>191302.66666666666</c:v>
                </c:pt>
                <c:pt idx="4">
                  <c:v>186853.66666666666</c:v>
                </c:pt>
                <c:pt idx="5">
                  <c:v>184629</c:v>
                </c:pt>
                <c:pt idx="6">
                  <c:v>202424.66666666666</c:v>
                </c:pt>
                <c:pt idx="7">
                  <c:v>209098</c:v>
                </c:pt>
                <c:pt idx="8">
                  <c:v>226893.66666666666</c:v>
                </c:pt>
                <c:pt idx="9">
                  <c:v>233567</c:v>
                </c:pt>
                <c:pt idx="10">
                  <c:v>224669.33333333334</c:v>
                </c:pt>
                <c:pt idx="11">
                  <c:v>233567</c:v>
                </c:pt>
                <c:pt idx="12">
                  <c:v>244689.33333333334</c:v>
                </c:pt>
                <c:pt idx="13">
                  <c:v>273607</c:v>
                </c:pt>
                <c:pt idx="14">
                  <c:v>255811.66666666666</c:v>
                </c:pt>
                <c:pt idx="15">
                  <c:v>209098</c:v>
                </c:pt>
                <c:pt idx="16">
                  <c:v>206873.66666666666</c:v>
                </c:pt>
                <c:pt idx="17">
                  <c:v>202424.66666666666</c:v>
                </c:pt>
                <c:pt idx="18">
                  <c:v>224669.33333333334</c:v>
                </c:pt>
                <c:pt idx="19">
                  <c:v>211322.66666666666</c:v>
                </c:pt>
                <c:pt idx="20">
                  <c:v>231342.66666666666</c:v>
                </c:pt>
                <c:pt idx="21">
                  <c:v>211322.66666666666</c:v>
                </c:pt>
                <c:pt idx="22">
                  <c:v>211322.66666666666</c:v>
                </c:pt>
                <c:pt idx="23">
                  <c:v>204649.33333333334</c:v>
                </c:pt>
                <c:pt idx="24">
                  <c:v>224669.33333333334</c:v>
                </c:pt>
                <c:pt idx="25">
                  <c:v>240240.33333333334</c:v>
                </c:pt>
                <c:pt idx="26">
                  <c:v>235791.33333333334</c:v>
                </c:pt>
                <c:pt idx="27">
                  <c:v>226893.66666666666</c:v>
                </c:pt>
                <c:pt idx="28">
                  <c:v>204649.33333333334</c:v>
                </c:pt>
                <c:pt idx="29">
                  <c:v>204649.33333333334</c:v>
                </c:pt>
                <c:pt idx="30">
                  <c:v>217996</c:v>
                </c:pt>
                <c:pt idx="31">
                  <c:v>211322.66666666666</c:v>
                </c:pt>
                <c:pt idx="32">
                  <c:v>213547.33333333334</c:v>
                </c:pt>
                <c:pt idx="33">
                  <c:v>229118.33333333334</c:v>
                </c:pt>
                <c:pt idx="34">
                  <c:v>246913.66666666666</c:v>
                </c:pt>
                <c:pt idx="35">
                  <c:v>249138</c:v>
                </c:pt>
                <c:pt idx="36">
                  <c:v>226893.66666666666</c:v>
                </c:pt>
                <c:pt idx="37">
                  <c:v>235791.66666666666</c:v>
                </c:pt>
                <c:pt idx="38">
                  <c:v>238016</c:v>
                </c:pt>
                <c:pt idx="39">
                  <c:v>253587</c:v>
                </c:pt>
                <c:pt idx="40">
                  <c:v>253587</c:v>
                </c:pt>
                <c:pt idx="41">
                  <c:v>226893.66666666666</c:v>
                </c:pt>
                <c:pt idx="42">
                  <c:v>213547</c:v>
                </c:pt>
                <c:pt idx="43">
                  <c:v>186853.66666666666</c:v>
                </c:pt>
                <c:pt idx="44">
                  <c:v>200200.33333333334</c:v>
                </c:pt>
                <c:pt idx="45">
                  <c:v>204649.33333333334</c:v>
                </c:pt>
                <c:pt idx="46">
                  <c:v>195751.33333333334</c:v>
                </c:pt>
                <c:pt idx="47">
                  <c:v>191302.66666666666</c:v>
                </c:pt>
                <c:pt idx="48">
                  <c:v>186853.66666666666</c:v>
                </c:pt>
                <c:pt idx="49">
                  <c:v>211322.66666666666</c:v>
                </c:pt>
                <c:pt idx="50">
                  <c:v>222444.66666666666</c:v>
                </c:pt>
                <c:pt idx="51">
                  <c:v>226893.66666666666</c:v>
                </c:pt>
                <c:pt idx="52">
                  <c:v>226893.66666666666</c:v>
                </c:pt>
                <c:pt idx="53">
                  <c:v>204649.33333333334</c:v>
                </c:pt>
                <c:pt idx="54">
                  <c:v>186853.66666666666</c:v>
                </c:pt>
                <c:pt idx="55">
                  <c:v>180180.33333333334</c:v>
                </c:pt>
                <c:pt idx="56">
                  <c:v>162384.66666666666</c:v>
                </c:pt>
                <c:pt idx="57">
                  <c:v>146813.33333333334</c:v>
                </c:pt>
                <c:pt idx="58">
                  <c:v>115671</c:v>
                </c:pt>
                <c:pt idx="59">
                  <c:v>166833.33333333334</c:v>
                </c:pt>
                <c:pt idx="60">
                  <c:v>209098</c:v>
                </c:pt>
                <c:pt idx="61">
                  <c:v>231342.66666666666</c:v>
                </c:pt>
                <c:pt idx="62">
                  <c:v>229118.33333333334</c:v>
                </c:pt>
                <c:pt idx="63">
                  <c:v>231342.66666666666</c:v>
                </c:pt>
                <c:pt idx="64">
                  <c:v>242464.66666666666</c:v>
                </c:pt>
                <c:pt idx="65">
                  <c:v>246913.33333333334</c:v>
                </c:pt>
                <c:pt idx="66">
                  <c:v>235791.33333333334</c:v>
                </c:pt>
                <c:pt idx="67">
                  <c:v>238016</c:v>
                </c:pt>
                <c:pt idx="68">
                  <c:v>224669.33333333334</c:v>
                </c:pt>
                <c:pt idx="69">
                  <c:v>220220.33333333334</c:v>
                </c:pt>
                <c:pt idx="70">
                  <c:v>213547</c:v>
                </c:pt>
                <c:pt idx="71">
                  <c:v>191302.66666666666</c:v>
                </c:pt>
                <c:pt idx="72">
                  <c:v>189078.33333333334</c:v>
                </c:pt>
                <c:pt idx="73">
                  <c:v>215771.66666666666</c:v>
                </c:pt>
                <c:pt idx="74">
                  <c:v>217996</c:v>
                </c:pt>
                <c:pt idx="75">
                  <c:v>226893.66666666666</c:v>
                </c:pt>
                <c:pt idx="76">
                  <c:v>226893.66666666666</c:v>
                </c:pt>
                <c:pt idx="77">
                  <c:v>240240.33333333334</c:v>
                </c:pt>
                <c:pt idx="78">
                  <c:v>213547</c:v>
                </c:pt>
                <c:pt idx="79">
                  <c:v>195751.33333333334</c:v>
                </c:pt>
                <c:pt idx="80">
                  <c:v>209098</c:v>
                </c:pt>
                <c:pt idx="81">
                  <c:v>206873.33333333334</c:v>
                </c:pt>
                <c:pt idx="82">
                  <c:v>222444.33333333334</c:v>
                </c:pt>
                <c:pt idx="83">
                  <c:v>229117.66666666666</c:v>
                </c:pt>
                <c:pt idx="84">
                  <c:v>249138</c:v>
                </c:pt>
                <c:pt idx="85">
                  <c:v>213547</c:v>
                </c:pt>
                <c:pt idx="86">
                  <c:v>193527</c:v>
                </c:pt>
                <c:pt idx="87">
                  <c:v>175731.33333333334</c:v>
                </c:pt>
                <c:pt idx="88">
                  <c:v>182404.66666666666</c:v>
                </c:pt>
                <c:pt idx="89">
                  <c:v>191302.66666666666</c:v>
                </c:pt>
                <c:pt idx="90">
                  <c:v>222445</c:v>
                </c:pt>
                <c:pt idx="91">
                  <c:v>202425</c:v>
                </c:pt>
                <c:pt idx="92">
                  <c:v>173507</c:v>
                </c:pt>
                <c:pt idx="93">
                  <c:v>144589</c:v>
                </c:pt>
                <c:pt idx="94">
                  <c:v>160160</c:v>
                </c:pt>
                <c:pt idx="95">
                  <c:v>184629</c:v>
                </c:pt>
                <c:pt idx="96">
                  <c:v>206873.66666666666</c:v>
                </c:pt>
                <c:pt idx="97">
                  <c:v>204649.33333333334</c:v>
                </c:pt>
                <c:pt idx="98">
                  <c:v>209098.33333333334</c:v>
                </c:pt>
                <c:pt idx="99">
                  <c:v>231342.66666666666</c:v>
                </c:pt>
                <c:pt idx="100">
                  <c:v>249138.33333333334</c:v>
                </c:pt>
                <c:pt idx="101">
                  <c:v>224669.33333333334</c:v>
                </c:pt>
                <c:pt idx="102">
                  <c:v>222445</c:v>
                </c:pt>
                <c:pt idx="103">
                  <c:v>213547</c:v>
                </c:pt>
                <c:pt idx="104">
                  <c:v>229118</c:v>
                </c:pt>
                <c:pt idx="105">
                  <c:v>202424.66666666666</c:v>
                </c:pt>
                <c:pt idx="106">
                  <c:v>211322.66666666666</c:v>
                </c:pt>
                <c:pt idx="107">
                  <c:v>240240.66666666666</c:v>
                </c:pt>
                <c:pt idx="108">
                  <c:v>240240.66666666666</c:v>
                </c:pt>
                <c:pt idx="109">
                  <c:v>242465</c:v>
                </c:pt>
                <c:pt idx="110">
                  <c:v>220220.33333333334</c:v>
                </c:pt>
                <c:pt idx="111">
                  <c:v>204649</c:v>
                </c:pt>
                <c:pt idx="112">
                  <c:v>175731</c:v>
                </c:pt>
                <c:pt idx="113">
                  <c:v>189077.66666666666</c:v>
                </c:pt>
                <c:pt idx="114">
                  <c:v>220220</c:v>
                </c:pt>
                <c:pt idx="115">
                  <c:v>251362.33333333334</c:v>
                </c:pt>
                <c:pt idx="116">
                  <c:v>242464.66666666666</c:v>
                </c:pt>
                <c:pt idx="117">
                  <c:v>238015.66666666666</c:v>
                </c:pt>
                <c:pt idx="118">
                  <c:v>249138</c:v>
                </c:pt>
                <c:pt idx="119">
                  <c:v>246913.66666666666</c:v>
                </c:pt>
                <c:pt idx="120">
                  <c:v>233567</c:v>
                </c:pt>
                <c:pt idx="121">
                  <c:v>226893.66666666666</c:v>
                </c:pt>
                <c:pt idx="122">
                  <c:v>238015.66666666666</c:v>
                </c:pt>
                <c:pt idx="123">
                  <c:v>226893.66666666666</c:v>
                </c:pt>
                <c:pt idx="124">
                  <c:v>235791.33333333334</c:v>
                </c:pt>
                <c:pt idx="125">
                  <c:v>238016</c:v>
                </c:pt>
                <c:pt idx="126">
                  <c:v>255811.33333333334</c:v>
                </c:pt>
                <c:pt idx="127">
                  <c:v>213547</c:v>
                </c:pt>
                <c:pt idx="128">
                  <c:v>206873.66666666666</c:v>
                </c:pt>
                <c:pt idx="129">
                  <c:v>197976</c:v>
                </c:pt>
                <c:pt idx="130">
                  <c:v>209098.33333333334</c:v>
                </c:pt>
                <c:pt idx="131">
                  <c:v>182405</c:v>
                </c:pt>
                <c:pt idx="132">
                  <c:v>200200.66666666666</c:v>
                </c:pt>
                <c:pt idx="133">
                  <c:v>211322.66666666666</c:v>
                </c:pt>
                <c:pt idx="134">
                  <c:v>217996</c:v>
                </c:pt>
                <c:pt idx="135">
                  <c:v>202424.66666666666</c:v>
                </c:pt>
                <c:pt idx="136">
                  <c:v>182404.66666666666</c:v>
                </c:pt>
                <c:pt idx="137">
                  <c:v>186853.33333333334</c:v>
                </c:pt>
                <c:pt idx="138">
                  <c:v>200200</c:v>
                </c:pt>
                <c:pt idx="139">
                  <c:v>211322.33333333334</c:v>
                </c:pt>
                <c:pt idx="140">
                  <c:v>220220.33333333334</c:v>
                </c:pt>
                <c:pt idx="141">
                  <c:v>220220.33333333334</c:v>
                </c:pt>
                <c:pt idx="142">
                  <c:v>213547</c:v>
                </c:pt>
                <c:pt idx="143">
                  <c:v>206873.66666666666</c:v>
                </c:pt>
                <c:pt idx="144">
                  <c:v>191302.66666666666</c:v>
                </c:pt>
                <c:pt idx="145">
                  <c:v>204649.33333333334</c:v>
                </c:pt>
                <c:pt idx="146">
                  <c:v>200200.33333333334</c:v>
                </c:pt>
                <c:pt idx="147">
                  <c:v>213547</c:v>
                </c:pt>
                <c:pt idx="148">
                  <c:v>233567</c:v>
                </c:pt>
                <c:pt idx="149">
                  <c:v>244689.33333333334</c:v>
                </c:pt>
                <c:pt idx="150">
                  <c:v>242465</c:v>
                </c:pt>
                <c:pt idx="151">
                  <c:v>213547.33333333334</c:v>
                </c:pt>
                <c:pt idx="152">
                  <c:v>229118.33333333334</c:v>
                </c:pt>
                <c:pt idx="153">
                  <c:v>251362.66666666666</c:v>
                </c:pt>
                <c:pt idx="154">
                  <c:v>271382.66666666669</c:v>
                </c:pt>
                <c:pt idx="155">
                  <c:v>235791.66666666666</c:v>
                </c:pt>
                <c:pt idx="156">
                  <c:v>202425</c:v>
                </c:pt>
                <c:pt idx="157">
                  <c:v>206873.66666666666</c:v>
                </c:pt>
                <c:pt idx="158">
                  <c:v>195751.33333333334</c:v>
                </c:pt>
                <c:pt idx="159">
                  <c:v>184629</c:v>
                </c:pt>
                <c:pt idx="160">
                  <c:v>164609</c:v>
                </c:pt>
                <c:pt idx="161">
                  <c:v>182404.66666666666</c:v>
                </c:pt>
                <c:pt idx="162">
                  <c:v>195751.33333333334</c:v>
                </c:pt>
                <c:pt idx="163">
                  <c:v>197976</c:v>
                </c:pt>
                <c:pt idx="164">
                  <c:v>204649.33333333334</c:v>
                </c:pt>
                <c:pt idx="165">
                  <c:v>202425</c:v>
                </c:pt>
                <c:pt idx="166">
                  <c:v>206873.66666666666</c:v>
                </c:pt>
                <c:pt idx="167">
                  <c:v>209098</c:v>
                </c:pt>
                <c:pt idx="168">
                  <c:v>215771.33333333334</c:v>
                </c:pt>
                <c:pt idx="169">
                  <c:v>175731.33333333334</c:v>
                </c:pt>
                <c:pt idx="170">
                  <c:v>164609</c:v>
                </c:pt>
                <c:pt idx="171">
                  <c:v>140140</c:v>
                </c:pt>
                <c:pt idx="172">
                  <c:v>166833.33333333334</c:v>
                </c:pt>
                <c:pt idx="173">
                  <c:v>197975.66666666666</c:v>
                </c:pt>
                <c:pt idx="174">
                  <c:v>233567</c:v>
                </c:pt>
                <c:pt idx="175">
                  <c:v>258036</c:v>
                </c:pt>
                <c:pt idx="176">
                  <c:v>242465</c:v>
                </c:pt>
                <c:pt idx="177">
                  <c:v>240240.33333333334</c:v>
                </c:pt>
                <c:pt idx="178">
                  <c:v>238016</c:v>
                </c:pt>
                <c:pt idx="179">
                  <c:v>244689.33333333334</c:v>
                </c:pt>
                <c:pt idx="180">
                  <c:v>249138.33333333334</c:v>
                </c:pt>
                <c:pt idx="181">
                  <c:v>244689.33333333334</c:v>
                </c:pt>
                <c:pt idx="182">
                  <c:v>233567</c:v>
                </c:pt>
                <c:pt idx="183">
                  <c:v>222444.66666666666</c:v>
                </c:pt>
                <c:pt idx="184">
                  <c:v>231342.33333333334</c:v>
                </c:pt>
                <c:pt idx="185">
                  <c:v>222444.66666666666</c:v>
                </c:pt>
                <c:pt idx="186">
                  <c:v>229118</c:v>
                </c:pt>
                <c:pt idx="187">
                  <c:v>209098</c:v>
                </c:pt>
                <c:pt idx="188">
                  <c:v>220220</c:v>
                </c:pt>
                <c:pt idx="189">
                  <c:v>211322.33333333334</c:v>
                </c:pt>
                <c:pt idx="190">
                  <c:v>222444.66666666666</c:v>
                </c:pt>
                <c:pt idx="191">
                  <c:v>224669.33333333334</c:v>
                </c:pt>
                <c:pt idx="192">
                  <c:v>226893.66666666666</c:v>
                </c:pt>
                <c:pt idx="193">
                  <c:v>213547</c:v>
                </c:pt>
                <c:pt idx="194">
                  <c:v>202424.66666666666</c:v>
                </c:pt>
                <c:pt idx="195">
                  <c:v>186853.66666666666</c:v>
                </c:pt>
                <c:pt idx="196">
                  <c:v>197976</c:v>
                </c:pt>
                <c:pt idx="197">
                  <c:v>191302.66666666666</c:v>
                </c:pt>
                <c:pt idx="198">
                  <c:v>197976</c:v>
                </c:pt>
                <c:pt idx="199">
                  <c:v>189078</c:v>
                </c:pt>
                <c:pt idx="200">
                  <c:v>191302.33333333334</c:v>
                </c:pt>
                <c:pt idx="201">
                  <c:v>186853.33333333334</c:v>
                </c:pt>
                <c:pt idx="202">
                  <c:v>186853.33333333334</c:v>
                </c:pt>
                <c:pt idx="203">
                  <c:v>186853.33333333334</c:v>
                </c:pt>
                <c:pt idx="204">
                  <c:v>193526.66666666666</c:v>
                </c:pt>
                <c:pt idx="205">
                  <c:v>206873.33333333334</c:v>
                </c:pt>
                <c:pt idx="206">
                  <c:v>233566.66666666666</c:v>
                </c:pt>
                <c:pt idx="207">
                  <c:v>233566.66666666666</c:v>
                </c:pt>
                <c:pt idx="208">
                  <c:v>220220</c:v>
                </c:pt>
                <c:pt idx="209">
                  <c:v>195751.33333333334</c:v>
                </c:pt>
                <c:pt idx="210">
                  <c:v>204649.33333333334</c:v>
                </c:pt>
                <c:pt idx="211">
                  <c:v>220220.66666666666</c:v>
                </c:pt>
                <c:pt idx="212">
                  <c:v>226894</c:v>
                </c:pt>
                <c:pt idx="213">
                  <c:v>220220.66666666666</c:v>
                </c:pt>
                <c:pt idx="214">
                  <c:v>209098.33333333334</c:v>
                </c:pt>
                <c:pt idx="215">
                  <c:v>211322.66666666666</c:v>
                </c:pt>
                <c:pt idx="216">
                  <c:v>215771.33333333334</c:v>
                </c:pt>
                <c:pt idx="217">
                  <c:v>213547</c:v>
                </c:pt>
                <c:pt idx="218">
                  <c:v>189078</c:v>
                </c:pt>
                <c:pt idx="219">
                  <c:v>175731.33333333334</c:v>
                </c:pt>
                <c:pt idx="220">
                  <c:v>182404.66666666666</c:v>
                </c:pt>
                <c:pt idx="221">
                  <c:v>213547</c:v>
                </c:pt>
                <c:pt idx="222">
                  <c:v>197976</c:v>
                </c:pt>
                <c:pt idx="223">
                  <c:v>191302.66666666666</c:v>
                </c:pt>
                <c:pt idx="224">
                  <c:v>177956</c:v>
                </c:pt>
                <c:pt idx="225">
                  <c:v>162384.80000000002</c:v>
                </c:pt>
                <c:pt idx="226">
                  <c:v>162384.80000000002</c:v>
                </c:pt>
                <c:pt idx="227">
                  <c:v>171282.46666666667</c:v>
                </c:pt>
                <c:pt idx="228">
                  <c:v>191302.33333333334</c:v>
                </c:pt>
                <c:pt idx="229">
                  <c:v>202424.33333333334</c:v>
                </c:pt>
                <c:pt idx="230">
                  <c:v>173506.66666666666</c:v>
                </c:pt>
                <c:pt idx="231">
                  <c:v>169058</c:v>
                </c:pt>
                <c:pt idx="232">
                  <c:v>155711.33333333334</c:v>
                </c:pt>
                <c:pt idx="233">
                  <c:v>180180.33333333334</c:v>
                </c:pt>
                <c:pt idx="234">
                  <c:v>195751.33333333334</c:v>
                </c:pt>
                <c:pt idx="235">
                  <c:v>191302.66666666666</c:v>
                </c:pt>
                <c:pt idx="236">
                  <c:v>169058</c:v>
                </c:pt>
                <c:pt idx="237">
                  <c:v>149038</c:v>
                </c:pt>
                <c:pt idx="238">
                  <c:v>177955.66666666666</c:v>
                </c:pt>
                <c:pt idx="239">
                  <c:v>193527</c:v>
                </c:pt>
                <c:pt idx="240">
                  <c:v>209098.33333333334</c:v>
                </c:pt>
                <c:pt idx="241">
                  <c:v>164609.33333333334</c:v>
                </c:pt>
                <c:pt idx="242">
                  <c:v>164609.33333333334</c:v>
                </c:pt>
                <c:pt idx="243">
                  <c:v>177956</c:v>
                </c:pt>
                <c:pt idx="244">
                  <c:v>206874</c:v>
                </c:pt>
                <c:pt idx="245">
                  <c:v>213547.33333333334</c:v>
                </c:pt>
                <c:pt idx="246">
                  <c:v>233567.33333333334</c:v>
                </c:pt>
                <c:pt idx="247">
                  <c:v>242465</c:v>
                </c:pt>
                <c:pt idx="248">
                  <c:v>204649.26666666669</c:v>
                </c:pt>
                <c:pt idx="249">
                  <c:v>182404.6</c:v>
                </c:pt>
                <c:pt idx="250">
                  <c:v>191302.26666666669</c:v>
                </c:pt>
                <c:pt idx="251">
                  <c:v>249138</c:v>
                </c:pt>
                <c:pt idx="252">
                  <c:v>249138</c:v>
                </c:pt>
                <c:pt idx="253">
                  <c:v>229118</c:v>
                </c:pt>
                <c:pt idx="254">
                  <c:v>217995.66666666666</c:v>
                </c:pt>
                <c:pt idx="255">
                  <c:v>222444.66666666666</c:v>
                </c:pt>
                <c:pt idx="256">
                  <c:v>226893.66666666666</c:v>
                </c:pt>
                <c:pt idx="257">
                  <c:v>229118</c:v>
                </c:pt>
                <c:pt idx="258">
                  <c:v>222444.66666666666</c:v>
                </c:pt>
                <c:pt idx="259">
                  <c:v>204649</c:v>
                </c:pt>
                <c:pt idx="260">
                  <c:v>191302.33333333334</c:v>
                </c:pt>
                <c:pt idx="261">
                  <c:v>197975.66666666666</c:v>
                </c:pt>
                <c:pt idx="262">
                  <c:v>220220.33333333334</c:v>
                </c:pt>
                <c:pt idx="263">
                  <c:v>238016</c:v>
                </c:pt>
                <c:pt idx="264">
                  <c:v>222445</c:v>
                </c:pt>
                <c:pt idx="265">
                  <c:v>220220.33333333334</c:v>
                </c:pt>
                <c:pt idx="266">
                  <c:v>197976</c:v>
                </c:pt>
                <c:pt idx="267">
                  <c:v>222444.66666666666</c:v>
                </c:pt>
                <c:pt idx="268">
                  <c:v>217996</c:v>
                </c:pt>
                <c:pt idx="269">
                  <c:v>244689.33333333334</c:v>
                </c:pt>
                <c:pt idx="270">
                  <c:v>224669.33333333334</c:v>
                </c:pt>
                <c:pt idx="271">
                  <c:v>200200.33333333334</c:v>
                </c:pt>
                <c:pt idx="272">
                  <c:v>193527</c:v>
                </c:pt>
                <c:pt idx="273">
                  <c:v>180180.33333333334</c:v>
                </c:pt>
                <c:pt idx="274">
                  <c:v>211322.66666666666</c:v>
                </c:pt>
                <c:pt idx="275">
                  <c:v>213547</c:v>
                </c:pt>
                <c:pt idx="276">
                  <c:v>235791.66666666666</c:v>
                </c:pt>
                <c:pt idx="277">
                  <c:v>186853.66666666666</c:v>
                </c:pt>
                <c:pt idx="278">
                  <c:v>142364.66666666666</c:v>
                </c:pt>
                <c:pt idx="279">
                  <c:v>151262.33333333334</c:v>
                </c:pt>
                <c:pt idx="280">
                  <c:v>204649</c:v>
                </c:pt>
                <c:pt idx="281">
                  <c:v>238015.66666666666</c:v>
                </c:pt>
                <c:pt idx="282">
                  <c:v>231342.33333333334</c:v>
                </c:pt>
                <c:pt idx="283">
                  <c:v>195751.33333333334</c:v>
                </c:pt>
                <c:pt idx="284">
                  <c:v>195751.33333333334</c:v>
                </c:pt>
                <c:pt idx="285">
                  <c:v>157935.66666666666</c:v>
                </c:pt>
                <c:pt idx="286">
                  <c:v>137915.6</c:v>
                </c:pt>
                <c:pt idx="287">
                  <c:v>124568.93333333333</c:v>
                </c:pt>
                <c:pt idx="288">
                  <c:v>151262.26666666666</c:v>
                </c:pt>
                <c:pt idx="289">
                  <c:v>209098</c:v>
                </c:pt>
                <c:pt idx="290">
                  <c:v>222444.66666666666</c:v>
                </c:pt>
                <c:pt idx="291">
                  <c:v>229118</c:v>
                </c:pt>
                <c:pt idx="292">
                  <c:v>209098</c:v>
                </c:pt>
                <c:pt idx="293">
                  <c:v>233567</c:v>
                </c:pt>
                <c:pt idx="294">
                  <c:v>231342.66666666666</c:v>
                </c:pt>
                <c:pt idx="295">
                  <c:v>246913.66666666666</c:v>
                </c:pt>
                <c:pt idx="296">
                  <c:v>204649.33333333334</c:v>
                </c:pt>
                <c:pt idx="297">
                  <c:v>226893.66666666666</c:v>
                </c:pt>
                <c:pt idx="298">
                  <c:v>211322.66666666666</c:v>
                </c:pt>
                <c:pt idx="299">
                  <c:v>197975.66666666666</c:v>
                </c:pt>
                <c:pt idx="300">
                  <c:v>171282.33333333334</c:v>
                </c:pt>
                <c:pt idx="301">
                  <c:v>166833.33333333334</c:v>
                </c:pt>
                <c:pt idx="302">
                  <c:v>180180.33333333334</c:v>
                </c:pt>
                <c:pt idx="303">
                  <c:v>213547</c:v>
                </c:pt>
                <c:pt idx="304">
                  <c:v>224669.33333333334</c:v>
                </c:pt>
                <c:pt idx="305">
                  <c:v>238016</c:v>
                </c:pt>
                <c:pt idx="306">
                  <c:v>233567.33333333334</c:v>
                </c:pt>
                <c:pt idx="307">
                  <c:v>233567.33333333334</c:v>
                </c:pt>
                <c:pt idx="308">
                  <c:v>209098.33333333334</c:v>
                </c:pt>
                <c:pt idx="309">
                  <c:v>215771.66666666666</c:v>
                </c:pt>
                <c:pt idx="310">
                  <c:v>213547</c:v>
                </c:pt>
                <c:pt idx="311">
                  <c:v>244689.33333333334</c:v>
                </c:pt>
                <c:pt idx="312">
                  <c:v>229118</c:v>
                </c:pt>
                <c:pt idx="313">
                  <c:v>226893.66666666666</c:v>
                </c:pt>
                <c:pt idx="314">
                  <c:v>224669</c:v>
                </c:pt>
                <c:pt idx="315">
                  <c:v>222444.66666666666</c:v>
                </c:pt>
                <c:pt idx="316">
                  <c:v>240240.33333333334</c:v>
                </c:pt>
                <c:pt idx="317">
                  <c:v>235791.66666666666</c:v>
                </c:pt>
                <c:pt idx="318">
                  <c:v>249138.33333333334</c:v>
                </c:pt>
                <c:pt idx="319">
                  <c:v>213547</c:v>
                </c:pt>
                <c:pt idx="320">
                  <c:v>206873.66666666666</c:v>
                </c:pt>
                <c:pt idx="321">
                  <c:v>177956</c:v>
                </c:pt>
                <c:pt idx="322">
                  <c:v>189078.33333333334</c:v>
                </c:pt>
                <c:pt idx="323">
                  <c:v>193527</c:v>
                </c:pt>
                <c:pt idx="324">
                  <c:v>184629</c:v>
                </c:pt>
                <c:pt idx="325">
                  <c:v>180180</c:v>
                </c:pt>
                <c:pt idx="326">
                  <c:v>182404.66666666666</c:v>
                </c:pt>
                <c:pt idx="327">
                  <c:v>197976</c:v>
                </c:pt>
                <c:pt idx="328">
                  <c:v>166833.80000000002</c:v>
                </c:pt>
                <c:pt idx="329">
                  <c:v>195751.46666666667</c:v>
                </c:pt>
                <c:pt idx="330">
                  <c:v>191302.46666666667</c:v>
                </c:pt>
                <c:pt idx="331">
                  <c:v>226893.66666666666</c:v>
                </c:pt>
                <c:pt idx="332">
                  <c:v>206873.66666666666</c:v>
                </c:pt>
                <c:pt idx="333">
                  <c:v>211322.66666666666</c:v>
                </c:pt>
                <c:pt idx="334">
                  <c:v>204649.33333333334</c:v>
                </c:pt>
                <c:pt idx="335">
                  <c:v>204649.33333333334</c:v>
                </c:pt>
                <c:pt idx="336">
                  <c:v>177955.66666666666</c:v>
                </c:pt>
                <c:pt idx="337">
                  <c:v>160160</c:v>
                </c:pt>
                <c:pt idx="338">
                  <c:v>115671</c:v>
                </c:pt>
                <c:pt idx="339">
                  <c:v>153486.66666666666</c:v>
                </c:pt>
                <c:pt idx="340">
                  <c:v>157935.66666666666</c:v>
                </c:pt>
                <c:pt idx="341">
                  <c:v>195751.33333333334</c:v>
                </c:pt>
                <c:pt idx="342">
                  <c:v>204649.33333333334</c:v>
                </c:pt>
                <c:pt idx="343">
                  <c:v>235791.66666666666</c:v>
                </c:pt>
                <c:pt idx="344">
                  <c:v>231342.66666666666</c:v>
                </c:pt>
                <c:pt idx="345">
                  <c:v>209098</c:v>
                </c:pt>
                <c:pt idx="346">
                  <c:v>204649</c:v>
                </c:pt>
                <c:pt idx="347">
                  <c:v>200200.33333333334</c:v>
                </c:pt>
                <c:pt idx="348">
                  <c:v>226893.66666666666</c:v>
                </c:pt>
                <c:pt idx="349">
                  <c:v>244689.33333333334</c:v>
                </c:pt>
                <c:pt idx="350">
                  <c:v>242464.66666666666</c:v>
                </c:pt>
                <c:pt idx="351">
                  <c:v>206873.66666666666</c:v>
                </c:pt>
                <c:pt idx="352">
                  <c:v>186853.66666666666</c:v>
                </c:pt>
                <c:pt idx="353">
                  <c:v>193527</c:v>
                </c:pt>
                <c:pt idx="354">
                  <c:v>215771.33333333334</c:v>
                </c:pt>
                <c:pt idx="355">
                  <c:v>211322.33333333334</c:v>
                </c:pt>
                <c:pt idx="356">
                  <c:v>177955.66666666666</c:v>
                </c:pt>
                <c:pt idx="357">
                  <c:v>171282.33333333334</c:v>
                </c:pt>
                <c:pt idx="358">
                  <c:v>153486.66666666666</c:v>
                </c:pt>
                <c:pt idx="359">
                  <c:v>193526.66666666666</c:v>
                </c:pt>
                <c:pt idx="360">
                  <c:v>182404.66666666666</c:v>
                </c:pt>
                <c:pt idx="361">
                  <c:v>213547</c:v>
                </c:pt>
                <c:pt idx="362">
                  <c:v>197976</c:v>
                </c:pt>
                <c:pt idx="363">
                  <c:v>233567</c:v>
                </c:pt>
                <c:pt idx="364">
                  <c:v>197975.66666666666</c:v>
                </c:pt>
                <c:pt idx="365">
                  <c:v>213546.66666666666</c:v>
                </c:pt>
                <c:pt idx="366">
                  <c:v>200200</c:v>
                </c:pt>
                <c:pt idx="367">
                  <c:v>224669</c:v>
                </c:pt>
                <c:pt idx="368">
                  <c:v>204649</c:v>
                </c:pt>
                <c:pt idx="369">
                  <c:v>169057.66666666666</c:v>
                </c:pt>
                <c:pt idx="370">
                  <c:v>155711</c:v>
                </c:pt>
                <c:pt idx="371">
                  <c:v>184629</c:v>
                </c:pt>
                <c:pt idx="372">
                  <c:v>209098</c:v>
                </c:pt>
                <c:pt idx="373">
                  <c:v>226893.66666666666</c:v>
                </c:pt>
                <c:pt idx="374">
                  <c:v>222444.66666666666</c:v>
                </c:pt>
                <c:pt idx="375">
                  <c:v>200200.33333333334</c:v>
                </c:pt>
                <c:pt idx="376">
                  <c:v>193527</c:v>
                </c:pt>
                <c:pt idx="377">
                  <c:v>166833.66666666666</c:v>
                </c:pt>
                <c:pt idx="378">
                  <c:v>193527</c:v>
                </c:pt>
                <c:pt idx="379">
                  <c:v>191302.66666666666</c:v>
                </c:pt>
                <c:pt idx="380">
                  <c:v>226893.66666666666</c:v>
                </c:pt>
                <c:pt idx="381">
                  <c:v>200200.33333333334</c:v>
                </c:pt>
                <c:pt idx="382">
                  <c:v>202424.66666666666</c:v>
                </c:pt>
                <c:pt idx="383">
                  <c:v>173507</c:v>
                </c:pt>
                <c:pt idx="384">
                  <c:v>180180.33333333334</c:v>
                </c:pt>
                <c:pt idx="385">
                  <c:v>193527</c:v>
                </c:pt>
                <c:pt idx="386">
                  <c:v>209098</c:v>
                </c:pt>
                <c:pt idx="387">
                  <c:v>182404.6</c:v>
                </c:pt>
                <c:pt idx="388">
                  <c:v>131242.30000000002</c:v>
                </c:pt>
                <c:pt idx="389">
                  <c:v>115671.3</c:v>
                </c:pt>
                <c:pt idx="390">
                  <c:v>146813.69999999998</c:v>
                </c:pt>
                <c:pt idx="391">
                  <c:v>200200.33333333334</c:v>
                </c:pt>
                <c:pt idx="392">
                  <c:v>200200.33333333334</c:v>
                </c:pt>
                <c:pt idx="393">
                  <c:v>204649</c:v>
                </c:pt>
                <c:pt idx="394">
                  <c:v>204649</c:v>
                </c:pt>
                <c:pt idx="395">
                  <c:v>213546.66666666666</c:v>
                </c:pt>
                <c:pt idx="396">
                  <c:v>211322.33333333334</c:v>
                </c:pt>
                <c:pt idx="397">
                  <c:v>213547</c:v>
                </c:pt>
                <c:pt idx="398">
                  <c:v>224669.33333333334</c:v>
                </c:pt>
                <c:pt idx="399">
                  <c:v>224669.33333333334</c:v>
                </c:pt>
                <c:pt idx="400">
                  <c:v>206873.66666666666</c:v>
                </c:pt>
                <c:pt idx="401">
                  <c:v>197976</c:v>
                </c:pt>
                <c:pt idx="402">
                  <c:v>226893.66666666666</c:v>
                </c:pt>
                <c:pt idx="403">
                  <c:v>244689.33333333334</c:v>
                </c:pt>
                <c:pt idx="404">
                  <c:v>249138</c:v>
                </c:pt>
                <c:pt idx="405">
                  <c:v>226893.66666666666</c:v>
                </c:pt>
                <c:pt idx="406">
                  <c:v>231342.33333333334</c:v>
                </c:pt>
                <c:pt idx="407">
                  <c:v>242464.66666666666</c:v>
                </c:pt>
                <c:pt idx="408">
                  <c:v>233567</c:v>
                </c:pt>
                <c:pt idx="409">
                  <c:v>202425</c:v>
                </c:pt>
                <c:pt idx="410">
                  <c:v>193527.33333333334</c:v>
                </c:pt>
                <c:pt idx="411">
                  <c:v>220220.66666666666</c:v>
                </c:pt>
                <c:pt idx="412">
                  <c:v>242465</c:v>
                </c:pt>
                <c:pt idx="413">
                  <c:v>229118.33333333334</c:v>
                </c:pt>
                <c:pt idx="414">
                  <c:v>211322.66666666666</c:v>
                </c:pt>
                <c:pt idx="415">
                  <c:v>197976</c:v>
                </c:pt>
                <c:pt idx="416">
                  <c:v>224669.33333333334</c:v>
                </c:pt>
                <c:pt idx="417">
                  <c:v>222445</c:v>
                </c:pt>
                <c:pt idx="418">
                  <c:v>235791.66666666666</c:v>
                </c:pt>
                <c:pt idx="419">
                  <c:v>231342.66666666666</c:v>
                </c:pt>
                <c:pt idx="420">
                  <c:v>224669.33333333334</c:v>
                </c:pt>
                <c:pt idx="421">
                  <c:v>211322.66666666666</c:v>
                </c:pt>
                <c:pt idx="422">
                  <c:v>191302.66666666666</c:v>
                </c:pt>
                <c:pt idx="423">
                  <c:v>186853.66666666666</c:v>
                </c:pt>
                <c:pt idx="424">
                  <c:v>197976</c:v>
                </c:pt>
                <c:pt idx="425">
                  <c:v>177956</c:v>
                </c:pt>
                <c:pt idx="426">
                  <c:v>184629.33333333334</c:v>
                </c:pt>
                <c:pt idx="427">
                  <c:v>171282.66666666666</c:v>
                </c:pt>
                <c:pt idx="428">
                  <c:v>200200.33333333334</c:v>
                </c:pt>
                <c:pt idx="429">
                  <c:v>206873.66666666666</c:v>
                </c:pt>
                <c:pt idx="430">
                  <c:v>226893.66666666666</c:v>
                </c:pt>
                <c:pt idx="431">
                  <c:v>204649.33333333334</c:v>
                </c:pt>
                <c:pt idx="432">
                  <c:v>211322.66666666666</c:v>
                </c:pt>
                <c:pt idx="433">
                  <c:v>224669.33333333334</c:v>
                </c:pt>
                <c:pt idx="434">
                  <c:v>233567</c:v>
                </c:pt>
                <c:pt idx="435">
                  <c:v>226893.66666666666</c:v>
                </c:pt>
                <c:pt idx="436">
                  <c:v>184629</c:v>
                </c:pt>
                <c:pt idx="437">
                  <c:v>177955.66666666666</c:v>
                </c:pt>
                <c:pt idx="438">
                  <c:v>177955.66666666666</c:v>
                </c:pt>
                <c:pt idx="439">
                  <c:v>169058</c:v>
                </c:pt>
                <c:pt idx="440">
                  <c:v>140140.23333333334</c:v>
                </c:pt>
                <c:pt idx="441">
                  <c:v>129017.90000000001</c:v>
                </c:pt>
                <c:pt idx="442">
                  <c:v>142364.56666666668</c:v>
                </c:pt>
                <c:pt idx="443">
                  <c:v>193527</c:v>
                </c:pt>
                <c:pt idx="444">
                  <c:v>206873.66666666666</c:v>
                </c:pt>
                <c:pt idx="445">
                  <c:v>229118</c:v>
                </c:pt>
                <c:pt idx="446">
                  <c:v>200200</c:v>
                </c:pt>
                <c:pt idx="447">
                  <c:v>197975.66666666666</c:v>
                </c:pt>
                <c:pt idx="448">
                  <c:v>157935.66666666666</c:v>
                </c:pt>
                <c:pt idx="449">
                  <c:v>195751.33333333334</c:v>
                </c:pt>
                <c:pt idx="450">
                  <c:v>164609</c:v>
                </c:pt>
                <c:pt idx="451">
                  <c:v>184629</c:v>
                </c:pt>
                <c:pt idx="452">
                  <c:v>166833.33333333334</c:v>
                </c:pt>
                <c:pt idx="453">
                  <c:v>195751.33333333334</c:v>
                </c:pt>
                <c:pt idx="454">
                  <c:v>211322.66666666666</c:v>
                </c:pt>
                <c:pt idx="455">
                  <c:v>220220.66666666666</c:v>
                </c:pt>
                <c:pt idx="456">
                  <c:v>242465</c:v>
                </c:pt>
                <c:pt idx="457">
                  <c:v>251362.66666666666</c:v>
                </c:pt>
                <c:pt idx="458">
                  <c:v>249138</c:v>
                </c:pt>
                <c:pt idx="459">
                  <c:v>242464.66666666666</c:v>
                </c:pt>
                <c:pt idx="460">
                  <c:v>233567</c:v>
                </c:pt>
                <c:pt idx="461">
                  <c:v>240240.33333333334</c:v>
                </c:pt>
                <c:pt idx="462">
                  <c:v>231342.66666666666</c:v>
                </c:pt>
                <c:pt idx="463">
                  <c:v>220220.33333333334</c:v>
                </c:pt>
                <c:pt idx="464">
                  <c:v>173507</c:v>
                </c:pt>
                <c:pt idx="465">
                  <c:v>149038</c:v>
                </c:pt>
                <c:pt idx="466">
                  <c:v>164609</c:v>
                </c:pt>
                <c:pt idx="467">
                  <c:v>202424.66666666666</c:v>
                </c:pt>
                <c:pt idx="468">
                  <c:v>215771.33333333334</c:v>
                </c:pt>
                <c:pt idx="469">
                  <c:v>211322.66666666666</c:v>
                </c:pt>
                <c:pt idx="470">
                  <c:v>213547</c:v>
                </c:pt>
                <c:pt idx="471">
                  <c:v>224669.33333333334</c:v>
                </c:pt>
                <c:pt idx="472">
                  <c:v>182404.66666666666</c:v>
                </c:pt>
                <c:pt idx="473">
                  <c:v>189078</c:v>
                </c:pt>
                <c:pt idx="474">
                  <c:v>202424.66666666666</c:v>
                </c:pt>
                <c:pt idx="475">
                  <c:v>249138</c:v>
                </c:pt>
                <c:pt idx="476">
                  <c:v>224669.33333333334</c:v>
                </c:pt>
                <c:pt idx="477">
                  <c:v>202424.66666666666</c:v>
                </c:pt>
                <c:pt idx="478">
                  <c:v>189078</c:v>
                </c:pt>
                <c:pt idx="479">
                  <c:v>193526.66666666666</c:v>
                </c:pt>
                <c:pt idx="480">
                  <c:v>200200</c:v>
                </c:pt>
                <c:pt idx="481">
                  <c:v>182404.33333333334</c:v>
                </c:pt>
                <c:pt idx="482">
                  <c:v>193526.66666666666</c:v>
                </c:pt>
                <c:pt idx="483">
                  <c:v>169057.66666666666</c:v>
                </c:pt>
                <c:pt idx="484">
                  <c:v>202424.66666666666</c:v>
                </c:pt>
                <c:pt idx="485">
                  <c:v>182404.66666666666</c:v>
                </c:pt>
                <c:pt idx="486">
                  <c:v>193527</c:v>
                </c:pt>
                <c:pt idx="487">
                  <c:v>173507</c:v>
                </c:pt>
                <c:pt idx="488">
                  <c:v>217996</c:v>
                </c:pt>
                <c:pt idx="489">
                  <c:v>217996</c:v>
                </c:pt>
                <c:pt idx="490">
                  <c:v>231342.66666666666</c:v>
                </c:pt>
                <c:pt idx="491">
                  <c:v>209098</c:v>
                </c:pt>
                <c:pt idx="492">
                  <c:v>224669.33333333334</c:v>
                </c:pt>
                <c:pt idx="493">
                  <c:v>224669.33333333334</c:v>
                </c:pt>
                <c:pt idx="494">
                  <c:v>240240.66666666666</c:v>
                </c:pt>
                <c:pt idx="495">
                  <c:v>258036</c:v>
                </c:pt>
                <c:pt idx="496">
                  <c:v>260260.33333333334</c:v>
                </c:pt>
                <c:pt idx="497">
                  <c:v>240240.33333333334</c:v>
                </c:pt>
                <c:pt idx="498">
                  <c:v>229118.33333333334</c:v>
                </c:pt>
                <c:pt idx="499">
                  <c:v>209098.33333333334</c:v>
                </c:pt>
                <c:pt idx="500">
                  <c:v>211322.66666666666</c:v>
                </c:pt>
                <c:pt idx="501">
                  <c:v>197976</c:v>
                </c:pt>
                <c:pt idx="502">
                  <c:v>191302.66666666666</c:v>
                </c:pt>
                <c:pt idx="503">
                  <c:v>177956</c:v>
                </c:pt>
                <c:pt idx="504">
                  <c:v>177956</c:v>
                </c:pt>
                <c:pt idx="505">
                  <c:v>186853.66666666666</c:v>
                </c:pt>
                <c:pt idx="506">
                  <c:v>202424.66666666666</c:v>
                </c:pt>
                <c:pt idx="507">
                  <c:v>180180</c:v>
                </c:pt>
                <c:pt idx="508">
                  <c:v>195751.33333333334</c:v>
                </c:pt>
                <c:pt idx="509">
                  <c:v>166833.66666666666</c:v>
                </c:pt>
                <c:pt idx="510">
                  <c:v>193527</c:v>
                </c:pt>
                <c:pt idx="511">
                  <c:v>200200.33333333334</c:v>
                </c:pt>
                <c:pt idx="512">
                  <c:v>220220.33333333334</c:v>
                </c:pt>
                <c:pt idx="513">
                  <c:v>220220.33333333334</c:v>
                </c:pt>
                <c:pt idx="514">
                  <c:v>215771.33333333334</c:v>
                </c:pt>
                <c:pt idx="515">
                  <c:v>217995.66666666666</c:v>
                </c:pt>
                <c:pt idx="516">
                  <c:v>217995.66666666666</c:v>
                </c:pt>
                <c:pt idx="517">
                  <c:v>235791.33333333334</c:v>
                </c:pt>
                <c:pt idx="518">
                  <c:v>231342.66666666666</c:v>
                </c:pt>
                <c:pt idx="519">
                  <c:v>240240.66666666666</c:v>
                </c:pt>
                <c:pt idx="520">
                  <c:v>217996</c:v>
                </c:pt>
                <c:pt idx="521">
                  <c:v>253587</c:v>
                </c:pt>
                <c:pt idx="522">
                  <c:v>224669</c:v>
                </c:pt>
                <c:pt idx="523">
                  <c:v>226893.66666666666</c:v>
                </c:pt>
                <c:pt idx="524">
                  <c:v>202424.66666666666</c:v>
                </c:pt>
                <c:pt idx="525">
                  <c:v>231342.66666666666</c:v>
                </c:pt>
                <c:pt idx="526">
                  <c:v>197975.66666666666</c:v>
                </c:pt>
                <c:pt idx="527">
                  <c:v>175731.33333333334</c:v>
                </c:pt>
                <c:pt idx="528">
                  <c:v>153486.66666666666</c:v>
                </c:pt>
                <c:pt idx="529">
                  <c:v>184629</c:v>
                </c:pt>
                <c:pt idx="530">
                  <c:v>202424.66666666666</c:v>
                </c:pt>
                <c:pt idx="531">
                  <c:v>211322.66666666666</c:v>
                </c:pt>
                <c:pt idx="532">
                  <c:v>204649.33333333334</c:v>
                </c:pt>
                <c:pt idx="533">
                  <c:v>222444.66666666666</c:v>
                </c:pt>
                <c:pt idx="534">
                  <c:v>238015.66666666666</c:v>
                </c:pt>
                <c:pt idx="535">
                  <c:v>240240.33333333334</c:v>
                </c:pt>
                <c:pt idx="536">
                  <c:v>242465</c:v>
                </c:pt>
                <c:pt idx="537">
                  <c:v>217996</c:v>
                </c:pt>
                <c:pt idx="538">
                  <c:v>222444.66666666666</c:v>
                </c:pt>
                <c:pt idx="539">
                  <c:v>200200</c:v>
                </c:pt>
                <c:pt idx="540">
                  <c:v>211322.33333333334</c:v>
                </c:pt>
                <c:pt idx="541">
                  <c:v>202424.66666666666</c:v>
                </c:pt>
                <c:pt idx="542">
                  <c:v>200200.33333333334</c:v>
                </c:pt>
                <c:pt idx="543">
                  <c:v>182404.66666666666</c:v>
                </c:pt>
                <c:pt idx="544">
                  <c:v>164609</c:v>
                </c:pt>
                <c:pt idx="545">
                  <c:v>173506.66666666666</c:v>
                </c:pt>
                <c:pt idx="546">
                  <c:v>200200</c:v>
                </c:pt>
                <c:pt idx="547">
                  <c:v>224669</c:v>
                </c:pt>
                <c:pt idx="548">
                  <c:v>224669</c:v>
                </c:pt>
                <c:pt idx="549">
                  <c:v>206873.66666666666</c:v>
                </c:pt>
                <c:pt idx="550">
                  <c:v>202424.66666666666</c:v>
                </c:pt>
                <c:pt idx="551">
                  <c:v>213547</c:v>
                </c:pt>
                <c:pt idx="552">
                  <c:v>217995.66666666666</c:v>
                </c:pt>
                <c:pt idx="553">
                  <c:v>220220.33333333334</c:v>
                </c:pt>
                <c:pt idx="554">
                  <c:v>189078</c:v>
                </c:pt>
                <c:pt idx="555">
                  <c:v>177956</c:v>
                </c:pt>
                <c:pt idx="556">
                  <c:v>193527</c:v>
                </c:pt>
                <c:pt idx="557">
                  <c:v>224669.33333333334</c:v>
                </c:pt>
                <c:pt idx="558">
                  <c:v>233567</c:v>
                </c:pt>
                <c:pt idx="559">
                  <c:v>211322.66666666666</c:v>
                </c:pt>
                <c:pt idx="560">
                  <c:v>184629.33333333334</c:v>
                </c:pt>
                <c:pt idx="561">
                  <c:v>191302.66666666666</c:v>
                </c:pt>
                <c:pt idx="562">
                  <c:v>195751.33333333334</c:v>
                </c:pt>
                <c:pt idx="563">
                  <c:v>215771.33333333334</c:v>
                </c:pt>
                <c:pt idx="564">
                  <c:v>191302.33333333334</c:v>
                </c:pt>
                <c:pt idx="565">
                  <c:v>191302.33333333334</c:v>
                </c:pt>
                <c:pt idx="566">
                  <c:v>177955.66666666666</c:v>
                </c:pt>
                <c:pt idx="567">
                  <c:v>184629</c:v>
                </c:pt>
                <c:pt idx="568">
                  <c:v>180180.33333333334</c:v>
                </c:pt>
                <c:pt idx="569">
                  <c:v>157935.66666666666</c:v>
                </c:pt>
                <c:pt idx="570">
                  <c:v>135691.26666666666</c:v>
                </c:pt>
                <c:pt idx="571">
                  <c:v>113446.59999999999</c:v>
                </c:pt>
                <c:pt idx="572">
                  <c:v>146813.6</c:v>
                </c:pt>
                <c:pt idx="573">
                  <c:v>171282.66666666666</c:v>
                </c:pt>
                <c:pt idx="574">
                  <c:v>191302.66666666666</c:v>
                </c:pt>
                <c:pt idx="575">
                  <c:v>142364.69999999998</c:v>
                </c:pt>
                <c:pt idx="576">
                  <c:v>157935.69999999998</c:v>
                </c:pt>
                <c:pt idx="577">
                  <c:v>171282.36666666667</c:v>
                </c:pt>
                <c:pt idx="578">
                  <c:v>220220.33333333334</c:v>
                </c:pt>
                <c:pt idx="579">
                  <c:v>184629</c:v>
                </c:pt>
                <c:pt idx="580">
                  <c:v>184629</c:v>
                </c:pt>
                <c:pt idx="581">
                  <c:v>200200</c:v>
                </c:pt>
                <c:pt idx="582">
                  <c:v>197975.66666666666</c:v>
                </c:pt>
                <c:pt idx="583">
                  <c:v>169058</c:v>
                </c:pt>
                <c:pt idx="584">
                  <c:v>153487</c:v>
                </c:pt>
                <c:pt idx="585">
                  <c:v>146813.69999999998</c:v>
                </c:pt>
                <c:pt idx="586">
                  <c:v>197976.03333333333</c:v>
                </c:pt>
                <c:pt idx="587">
                  <c:v>180180.36666666667</c:v>
                </c:pt>
                <c:pt idx="588">
                  <c:v>229118.33333333334</c:v>
                </c:pt>
                <c:pt idx="589">
                  <c:v>186853.66666666666</c:v>
                </c:pt>
                <c:pt idx="590">
                  <c:v>189078</c:v>
                </c:pt>
                <c:pt idx="591">
                  <c:v>195751.33333333334</c:v>
                </c:pt>
                <c:pt idx="592">
                  <c:v>193527</c:v>
                </c:pt>
                <c:pt idx="593">
                  <c:v>222445</c:v>
                </c:pt>
                <c:pt idx="594">
                  <c:v>206873.66666666666</c:v>
                </c:pt>
                <c:pt idx="595">
                  <c:v>231342.66666666666</c:v>
                </c:pt>
                <c:pt idx="596">
                  <c:v>193527</c:v>
                </c:pt>
                <c:pt idx="597">
                  <c:v>224669.33333333334</c:v>
                </c:pt>
                <c:pt idx="598">
                  <c:v>220220.33333333334</c:v>
                </c:pt>
                <c:pt idx="599">
                  <c:v>246913.66666666666</c:v>
                </c:pt>
                <c:pt idx="600">
                  <c:v>213547</c:v>
                </c:pt>
                <c:pt idx="601">
                  <c:v>175731.33333333334</c:v>
                </c:pt>
                <c:pt idx="602">
                  <c:v>140140</c:v>
                </c:pt>
                <c:pt idx="603">
                  <c:v>146813.33333333334</c:v>
                </c:pt>
                <c:pt idx="604">
                  <c:v>169058</c:v>
                </c:pt>
                <c:pt idx="605">
                  <c:v>186853.66666666666</c:v>
                </c:pt>
                <c:pt idx="606">
                  <c:v>206873.66666666666</c:v>
                </c:pt>
                <c:pt idx="607">
                  <c:v>244689</c:v>
                </c:pt>
                <c:pt idx="608">
                  <c:v>246913.66666666666</c:v>
                </c:pt>
                <c:pt idx="609">
                  <c:v>222444.66666666666</c:v>
                </c:pt>
                <c:pt idx="610">
                  <c:v>200200.33333333334</c:v>
                </c:pt>
                <c:pt idx="611">
                  <c:v>195751.33333333334</c:v>
                </c:pt>
                <c:pt idx="612">
                  <c:v>200200.33333333334</c:v>
                </c:pt>
                <c:pt idx="613">
                  <c:v>197976</c:v>
                </c:pt>
                <c:pt idx="614">
                  <c:v>200200.33333333334</c:v>
                </c:pt>
                <c:pt idx="615">
                  <c:v>206873.66666666666</c:v>
                </c:pt>
                <c:pt idx="616">
                  <c:v>202424.66666666666</c:v>
                </c:pt>
                <c:pt idx="617">
                  <c:v>220220.33333333334</c:v>
                </c:pt>
                <c:pt idx="618">
                  <c:v>209098</c:v>
                </c:pt>
                <c:pt idx="619">
                  <c:v>191302.33333333334</c:v>
                </c:pt>
                <c:pt idx="620">
                  <c:v>175731.33333333334</c:v>
                </c:pt>
                <c:pt idx="621">
                  <c:v>184629.33333333334</c:v>
                </c:pt>
                <c:pt idx="622">
                  <c:v>224669.33333333334</c:v>
                </c:pt>
                <c:pt idx="623">
                  <c:v>235791.33333333334</c:v>
                </c:pt>
                <c:pt idx="624">
                  <c:v>233566.66666666666</c:v>
                </c:pt>
                <c:pt idx="625">
                  <c:v>195751</c:v>
                </c:pt>
                <c:pt idx="626">
                  <c:v>191302.33333333334</c:v>
                </c:pt>
                <c:pt idx="627">
                  <c:v>153486.66666666666</c:v>
                </c:pt>
                <c:pt idx="628">
                  <c:v>140140</c:v>
                </c:pt>
                <c:pt idx="629">
                  <c:v>102324.26666666666</c:v>
                </c:pt>
                <c:pt idx="630">
                  <c:v>164608.93333333332</c:v>
                </c:pt>
                <c:pt idx="631">
                  <c:v>177955.6</c:v>
                </c:pt>
                <c:pt idx="632">
                  <c:v>204649</c:v>
                </c:pt>
                <c:pt idx="633">
                  <c:v>169058</c:v>
                </c:pt>
                <c:pt idx="634">
                  <c:v>162384.66666666666</c:v>
                </c:pt>
                <c:pt idx="635">
                  <c:v>160160.33333333334</c:v>
                </c:pt>
                <c:pt idx="636">
                  <c:v>173507</c:v>
                </c:pt>
                <c:pt idx="637">
                  <c:v>206874</c:v>
                </c:pt>
                <c:pt idx="638">
                  <c:v>238016</c:v>
                </c:pt>
                <c:pt idx="639">
                  <c:v>253587</c:v>
                </c:pt>
                <c:pt idx="640">
                  <c:v>244689</c:v>
                </c:pt>
                <c:pt idx="641">
                  <c:v>184629.03333333333</c:v>
                </c:pt>
                <c:pt idx="642">
                  <c:v>120120.06666666665</c:v>
                </c:pt>
                <c:pt idx="643">
                  <c:v>124569.06666666667</c:v>
                </c:pt>
                <c:pt idx="644">
                  <c:v>173507.03333333333</c:v>
                </c:pt>
                <c:pt idx="645">
                  <c:v>242465</c:v>
                </c:pt>
                <c:pt idx="646">
                  <c:v>231342.66666666666</c:v>
                </c:pt>
                <c:pt idx="647">
                  <c:v>233567</c:v>
                </c:pt>
                <c:pt idx="648">
                  <c:v>193527</c:v>
                </c:pt>
                <c:pt idx="649">
                  <c:v>197976</c:v>
                </c:pt>
                <c:pt idx="650">
                  <c:v>164609.33333333334</c:v>
                </c:pt>
                <c:pt idx="651">
                  <c:v>133466.9</c:v>
                </c:pt>
                <c:pt idx="652">
                  <c:v>142364.56666666668</c:v>
                </c:pt>
                <c:pt idx="653">
                  <c:v>166833.56666666668</c:v>
                </c:pt>
                <c:pt idx="654">
                  <c:v>200200.33333333334</c:v>
                </c:pt>
                <c:pt idx="655">
                  <c:v>173507</c:v>
                </c:pt>
                <c:pt idx="656">
                  <c:v>193527</c:v>
                </c:pt>
                <c:pt idx="657">
                  <c:v>202424.66666666666</c:v>
                </c:pt>
                <c:pt idx="658">
                  <c:v>224669.33333333334</c:v>
                </c:pt>
                <c:pt idx="659">
                  <c:v>189078</c:v>
                </c:pt>
                <c:pt idx="660">
                  <c:v>204649.33333333334</c:v>
                </c:pt>
                <c:pt idx="661">
                  <c:v>200200.33333333334</c:v>
                </c:pt>
                <c:pt idx="662">
                  <c:v>226893.66666666666</c:v>
                </c:pt>
                <c:pt idx="663">
                  <c:v>215771.33333333334</c:v>
                </c:pt>
                <c:pt idx="664">
                  <c:v>204649</c:v>
                </c:pt>
                <c:pt idx="665">
                  <c:v>222444.66666666666</c:v>
                </c:pt>
                <c:pt idx="666">
                  <c:v>235791.33333333334</c:v>
                </c:pt>
                <c:pt idx="667">
                  <c:v>246913.66666666666</c:v>
                </c:pt>
                <c:pt idx="668">
                  <c:v>173506.9</c:v>
                </c:pt>
                <c:pt idx="669">
                  <c:v>157935.9</c:v>
                </c:pt>
                <c:pt idx="670">
                  <c:v>184629.23333333331</c:v>
                </c:pt>
                <c:pt idx="671">
                  <c:v>238016</c:v>
                </c:pt>
                <c:pt idx="672">
                  <c:v>255811.33333333334</c:v>
                </c:pt>
                <c:pt idx="673">
                  <c:v>255811.33333333334</c:v>
                </c:pt>
                <c:pt idx="674">
                  <c:v>249138</c:v>
                </c:pt>
                <c:pt idx="675">
                  <c:v>260260.33333333334</c:v>
                </c:pt>
                <c:pt idx="676">
                  <c:v>233567</c:v>
                </c:pt>
                <c:pt idx="677">
                  <c:v>242464.66666666666</c:v>
                </c:pt>
                <c:pt idx="678">
                  <c:v>238015.66666666666</c:v>
                </c:pt>
                <c:pt idx="679">
                  <c:v>242464.66666666666</c:v>
                </c:pt>
                <c:pt idx="680">
                  <c:v>244689.33333333334</c:v>
                </c:pt>
                <c:pt idx="681">
                  <c:v>226894</c:v>
                </c:pt>
                <c:pt idx="682">
                  <c:v>235791.66666666666</c:v>
                </c:pt>
                <c:pt idx="683">
                  <c:v>235791.66666666666</c:v>
                </c:pt>
                <c:pt idx="684">
                  <c:v>238016</c:v>
                </c:pt>
                <c:pt idx="685">
                  <c:v>220220.33333333334</c:v>
                </c:pt>
                <c:pt idx="686">
                  <c:v>213547</c:v>
                </c:pt>
                <c:pt idx="687">
                  <c:v>233567</c:v>
                </c:pt>
                <c:pt idx="688">
                  <c:v>233567</c:v>
                </c:pt>
                <c:pt idx="689">
                  <c:v>217995.66666666666</c:v>
                </c:pt>
                <c:pt idx="690">
                  <c:v>211322.33333333334</c:v>
                </c:pt>
                <c:pt idx="691">
                  <c:v>235791.33333333334</c:v>
                </c:pt>
                <c:pt idx="692">
                  <c:v>233567</c:v>
                </c:pt>
                <c:pt idx="693">
                  <c:v>184629</c:v>
                </c:pt>
                <c:pt idx="694">
                  <c:v>151262.33333333334</c:v>
                </c:pt>
                <c:pt idx="695">
                  <c:v>153486.66666666666</c:v>
                </c:pt>
                <c:pt idx="696">
                  <c:v>177955.66666666666</c:v>
                </c:pt>
                <c:pt idx="697">
                  <c:v>220220</c:v>
                </c:pt>
                <c:pt idx="698">
                  <c:v>209097.66666666666</c:v>
                </c:pt>
                <c:pt idx="699">
                  <c:v>204649</c:v>
                </c:pt>
                <c:pt idx="700">
                  <c:v>164609</c:v>
                </c:pt>
                <c:pt idx="701">
                  <c:v>189078</c:v>
                </c:pt>
                <c:pt idx="702">
                  <c:v>180180</c:v>
                </c:pt>
                <c:pt idx="703">
                  <c:v>184629</c:v>
                </c:pt>
                <c:pt idx="704">
                  <c:v>182404.66666666666</c:v>
                </c:pt>
                <c:pt idx="705">
                  <c:v>220220.33333333334</c:v>
                </c:pt>
                <c:pt idx="706">
                  <c:v>244689.33333333334</c:v>
                </c:pt>
                <c:pt idx="707">
                  <c:v>211322.66666666666</c:v>
                </c:pt>
                <c:pt idx="708">
                  <c:v>193527</c:v>
                </c:pt>
                <c:pt idx="709">
                  <c:v>189078</c:v>
                </c:pt>
                <c:pt idx="710">
                  <c:v>180180.13333333333</c:v>
                </c:pt>
                <c:pt idx="711">
                  <c:v>149037.80000000002</c:v>
                </c:pt>
                <c:pt idx="712">
                  <c:v>166833.46666666667</c:v>
                </c:pt>
                <c:pt idx="713">
                  <c:v>209098</c:v>
                </c:pt>
                <c:pt idx="714">
                  <c:v>246913.66666666666</c:v>
                </c:pt>
                <c:pt idx="715">
                  <c:v>240240.33333333334</c:v>
                </c:pt>
                <c:pt idx="716">
                  <c:v>253587</c:v>
                </c:pt>
                <c:pt idx="717">
                  <c:v>262485</c:v>
                </c:pt>
                <c:pt idx="718">
                  <c:v>260260.33333333334</c:v>
                </c:pt>
                <c:pt idx="719">
                  <c:v>242464.66666666666</c:v>
                </c:pt>
                <c:pt idx="720">
                  <c:v>233566.66666666666</c:v>
                </c:pt>
                <c:pt idx="721">
                  <c:v>226893.33333333334</c:v>
                </c:pt>
                <c:pt idx="722">
                  <c:v>238015.66666666666</c:v>
                </c:pt>
                <c:pt idx="723">
                  <c:v>233567</c:v>
                </c:pt>
                <c:pt idx="724">
                  <c:v>226893.66666666666</c:v>
                </c:pt>
                <c:pt idx="725">
                  <c:v>217996</c:v>
                </c:pt>
                <c:pt idx="726">
                  <c:v>195751.33333333334</c:v>
                </c:pt>
                <c:pt idx="727">
                  <c:v>177956</c:v>
                </c:pt>
                <c:pt idx="728">
                  <c:v>169058</c:v>
                </c:pt>
                <c:pt idx="729">
                  <c:v>144589.13333333333</c:v>
                </c:pt>
                <c:pt idx="730">
                  <c:v>166833.46666666667</c:v>
                </c:pt>
                <c:pt idx="731">
                  <c:v>164609.13333333333</c:v>
                </c:pt>
                <c:pt idx="732">
                  <c:v>226893.66666666666</c:v>
                </c:pt>
                <c:pt idx="733">
                  <c:v>240240.33333333334</c:v>
                </c:pt>
                <c:pt idx="734">
                  <c:v>273607</c:v>
                </c:pt>
                <c:pt idx="735">
                  <c:v>253587</c:v>
                </c:pt>
                <c:pt idx="736">
                  <c:v>224669.33333333334</c:v>
                </c:pt>
                <c:pt idx="737">
                  <c:v>213547</c:v>
                </c:pt>
                <c:pt idx="738">
                  <c:v>195751.33333333334</c:v>
                </c:pt>
                <c:pt idx="739">
                  <c:v>206873.33333333334</c:v>
                </c:pt>
                <c:pt idx="740">
                  <c:v>157935.6</c:v>
                </c:pt>
                <c:pt idx="741">
                  <c:v>195751.26666666669</c:v>
                </c:pt>
                <c:pt idx="742">
                  <c:v>213546.93333333335</c:v>
                </c:pt>
                <c:pt idx="743">
                  <c:v>251362.66666666666</c:v>
                </c:pt>
                <c:pt idx="744">
                  <c:v>233567</c:v>
                </c:pt>
                <c:pt idx="745">
                  <c:v>206873.66666666666</c:v>
                </c:pt>
                <c:pt idx="746">
                  <c:v>217995.66666666666</c:v>
                </c:pt>
                <c:pt idx="747">
                  <c:v>215771.33333333334</c:v>
                </c:pt>
                <c:pt idx="748">
                  <c:v>217995.66666666666</c:v>
                </c:pt>
                <c:pt idx="749">
                  <c:v>186853.33333333334</c:v>
                </c:pt>
                <c:pt idx="750">
                  <c:v>175731</c:v>
                </c:pt>
                <c:pt idx="751">
                  <c:v>171282.33333333334</c:v>
                </c:pt>
                <c:pt idx="752">
                  <c:v>202424.66666666666</c:v>
                </c:pt>
                <c:pt idx="753">
                  <c:v>193527</c:v>
                </c:pt>
                <c:pt idx="754">
                  <c:v>197975.66666666666</c:v>
                </c:pt>
                <c:pt idx="755">
                  <c:v>180180.33333333334</c:v>
                </c:pt>
                <c:pt idx="756">
                  <c:v>191302.66666666666</c:v>
                </c:pt>
                <c:pt idx="757">
                  <c:v>206874</c:v>
                </c:pt>
                <c:pt idx="758">
                  <c:v>202425</c:v>
                </c:pt>
                <c:pt idx="759">
                  <c:v>195751.66666666666</c:v>
                </c:pt>
                <c:pt idx="760">
                  <c:v>175731.66666666666</c:v>
                </c:pt>
                <c:pt idx="761">
                  <c:v>189078.33333333334</c:v>
                </c:pt>
                <c:pt idx="762">
                  <c:v>200200.33333333334</c:v>
                </c:pt>
                <c:pt idx="763">
                  <c:v>173506.66666666666</c:v>
                </c:pt>
                <c:pt idx="764">
                  <c:v>184629</c:v>
                </c:pt>
                <c:pt idx="765">
                  <c:v>189078</c:v>
                </c:pt>
                <c:pt idx="766">
                  <c:v>204649.33333333334</c:v>
                </c:pt>
                <c:pt idx="767">
                  <c:v>166833.66666666666</c:v>
                </c:pt>
                <c:pt idx="768">
                  <c:v>137915.66666666666</c:v>
                </c:pt>
                <c:pt idx="769">
                  <c:v>140140</c:v>
                </c:pt>
                <c:pt idx="770">
                  <c:v>142364.33333333334</c:v>
                </c:pt>
                <c:pt idx="771">
                  <c:v>180180</c:v>
                </c:pt>
                <c:pt idx="772">
                  <c:v>193526.66666666666</c:v>
                </c:pt>
                <c:pt idx="773">
                  <c:v>206873.33333333334</c:v>
                </c:pt>
                <c:pt idx="774">
                  <c:v>186853.33333333334</c:v>
                </c:pt>
                <c:pt idx="775">
                  <c:v>186853.33333333334</c:v>
                </c:pt>
                <c:pt idx="776">
                  <c:v>200200</c:v>
                </c:pt>
                <c:pt idx="777">
                  <c:v>193526.66666666666</c:v>
                </c:pt>
                <c:pt idx="778">
                  <c:v>180180</c:v>
                </c:pt>
                <c:pt idx="779">
                  <c:v>171282.33333333334</c:v>
                </c:pt>
                <c:pt idx="780">
                  <c:v>189078</c:v>
                </c:pt>
                <c:pt idx="781">
                  <c:v>175731.33333333334</c:v>
                </c:pt>
                <c:pt idx="782">
                  <c:v>166833.66666666666</c:v>
                </c:pt>
                <c:pt idx="783">
                  <c:v>171282.66666666666</c:v>
                </c:pt>
                <c:pt idx="784">
                  <c:v>197976</c:v>
                </c:pt>
                <c:pt idx="785">
                  <c:v>184629</c:v>
                </c:pt>
                <c:pt idx="786">
                  <c:v>169057.66666666666</c:v>
                </c:pt>
                <c:pt idx="787">
                  <c:v>153486.66666666666</c:v>
                </c:pt>
                <c:pt idx="788">
                  <c:v>171282.33333333334</c:v>
                </c:pt>
                <c:pt idx="789">
                  <c:v>155711.33333333334</c:v>
                </c:pt>
                <c:pt idx="790">
                  <c:v>160160.33333333334</c:v>
                </c:pt>
                <c:pt idx="791">
                  <c:v>162385</c:v>
                </c:pt>
                <c:pt idx="792">
                  <c:v>153487</c:v>
                </c:pt>
                <c:pt idx="793">
                  <c:v>149038</c:v>
                </c:pt>
                <c:pt idx="794">
                  <c:v>126793.33333333333</c:v>
                </c:pt>
                <c:pt idx="795">
                  <c:v>144589</c:v>
                </c:pt>
                <c:pt idx="796">
                  <c:v>160160</c:v>
                </c:pt>
                <c:pt idx="797">
                  <c:v>197975.66666666666</c:v>
                </c:pt>
                <c:pt idx="798">
                  <c:v>184629</c:v>
                </c:pt>
                <c:pt idx="799">
                  <c:v>180180.33333333334</c:v>
                </c:pt>
                <c:pt idx="800">
                  <c:v>155711.33333333334</c:v>
                </c:pt>
                <c:pt idx="801">
                  <c:v>191302.66666666666</c:v>
                </c:pt>
                <c:pt idx="802">
                  <c:v>209098</c:v>
                </c:pt>
                <c:pt idx="803">
                  <c:v>235791.33333333334</c:v>
                </c:pt>
                <c:pt idx="804">
                  <c:v>217995.66666666666</c:v>
                </c:pt>
                <c:pt idx="805">
                  <c:v>189078</c:v>
                </c:pt>
                <c:pt idx="806">
                  <c:v>189078</c:v>
                </c:pt>
                <c:pt idx="807">
                  <c:v>213547</c:v>
                </c:pt>
                <c:pt idx="808">
                  <c:v>226893.66666666666</c:v>
                </c:pt>
                <c:pt idx="809">
                  <c:v>191302.66666666666</c:v>
                </c:pt>
                <c:pt idx="810">
                  <c:v>149038</c:v>
                </c:pt>
                <c:pt idx="811">
                  <c:v>144589</c:v>
                </c:pt>
                <c:pt idx="812">
                  <c:v>162384.66666666666</c:v>
                </c:pt>
                <c:pt idx="813">
                  <c:v>177956</c:v>
                </c:pt>
                <c:pt idx="814">
                  <c:v>173507.33333333334</c:v>
                </c:pt>
                <c:pt idx="815">
                  <c:v>173507.33333333334</c:v>
                </c:pt>
                <c:pt idx="816">
                  <c:v>169058.33333333334</c:v>
                </c:pt>
                <c:pt idx="817">
                  <c:v>186853.66666666666</c:v>
                </c:pt>
                <c:pt idx="818">
                  <c:v>195751.33333333334</c:v>
                </c:pt>
                <c:pt idx="819">
                  <c:v>180180</c:v>
                </c:pt>
                <c:pt idx="820">
                  <c:v>173506.66666666666</c:v>
                </c:pt>
                <c:pt idx="821">
                  <c:v>155711</c:v>
                </c:pt>
                <c:pt idx="822">
                  <c:v>189078</c:v>
                </c:pt>
                <c:pt idx="823">
                  <c:v>189078</c:v>
                </c:pt>
                <c:pt idx="824">
                  <c:v>211322.66666666666</c:v>
                </c:pt>
                <c:pt idx="825">
                  <c:v>193527</c:v>
                </c:pt>
                <c:pt idx="826">
                  <c:v>197976</c:v>
                </c:pt>
                <c:pt idx="827">
                  <c:v>180180.33333333334</c:v>
                </c:pt>
                <c:pt idx="828">
                  <c:v>184629.33333333334</c:v>
                </c:pt>
                <c:pt idx="829">
                  <c:v>137915.9</c:v>
                </c:pt>
                <c:pt idx="830">
                  <c:v>149038.23333333334</c:v>
                </c:pt>
                <c:pt idx="831">
                  <c:v>133466.9</c:v>
                </c:pt>
                <c:pt idx="832">
                  <c:v>169058</c:v>
                </c:pt>
                <c:pt idx="833">
                  <c:v>155711.33333333334</c:v>
                </c:pt>
                <c:pt idx="834">
                  <c:v>202424.66666666666</c:v>
                </c:pt>
                <c:pt idx="835">
                  <c:v>191302.33333333334</c:v>
                </c:pt>
                <c:pt idx="836">
                  <c:v>202424.33333333334</c:v>
                </c:pt>
                <c:pt idx="837">
                  <c:v>169057.66666666666</c:v>
                </c:pt>
                <c:pt idx="838">
                  <c:v>186853.33333333334</c:v>
                </c:pt>
                <c:pt idx="839">
                  <c:v>206873.33333333334</c:v>
                </c:pt>
                <c:pt idx="840">
                  <c:v>240240</c:v>
                </c:pt>
                <c:pt idx="841">
                  <c:v>233566.66666666666</c:v>
                </c:pt>
                <c:pt idx="842">
                  <c:v>231342.33333333334</c:v>
                </c:pt>
                <c:pt idx="843">
                  <c:v>233567</c:v>
                </c:pt>
                <c:pt idx="844">
                  <c:v>217996</c:v>
                </c:pt>
                <c:pt idx="845">
                  <c:v>222445</c:v>
                </c:pt>
                <c:pt idx="846">
                  <c:v>215771.66666666666</c:v>
                </c:pt>
                <c:pt idx="847">
                  <c:v>244689.33333333334</c:v>
                </c:pt>
                <c:pt idx="848">
                  <c:v>231342.66666666666</c:v>
                </c:pt>
                <c:pt idx="849">
                  <c:v>220220.33333333334</c:v>
                </c:pt>
                <c:pt idx="850">
                  <c:v>217996</c:v>
                </c:pt>
                <c:pt idx="851">
                  <c:v>220220.33333333334</c:v>
                </c:pt>
                <c:pt idx="852">
                  <c:v>197975.66666666666</c:v>
                </c:pt>
                <c:pt idx="853">
                  <c:v>217995.66666666666</c:v>
                </c:pt>
                <c:pt idx="854">
                  <c:v>211322.33333333334</c:v>
                </c:pt>
                <c:pt idx="855">
                  <c:v>244689.33333333334</c:v>
                </c:pt>
                <c:pt idx="856">
                  <c:v>211322.66666666666</c:v>
                </c:pt>
                <c:pt idx="857">
                  <c:v>209098.33333333334</c:v>
                </c:pt>
                <c:pt idx="858">
                  <c:v>177956</c:v>
                </c:pt>
                <c:pt idx="859">
                  <c:v>197976</c:v>
                </c:pt>
                <c:pt idx="860">
                  <c:v>184629.33333333334</c:v>
                </c:pt>
                <c:pt idx="861">
                  <c:v>191302.66666666666</c:v>
                </c:pt>
                <c:pt idx="862">
                  <c:v>182405</c:v>
                </c:pt>
                <c:pt idx="863">
                  <c:v>211322.66666666666</c:v>
                </c:pt>
                <c:pt idx="864">
                  <c:v>211322.66666666666</c:v>
                </c:pt>
                <c:pt idx="865">
                  <c:v>193527</c:v>
                </c:pt>
                <c:pt idx="866">
                  <c:v>146813.66666666666</c:v>
                </c:pt>
                <c:pt idx="867">
                  <c:v>153487</c:v>
                </c:pt>
                <c:pt idx="868">
                  <c:v>151262.33333333334</c:v>
                </c:pt>
                <c:pt idx="869">
                  <c:v>169058</c:v>
                </c:pt>
                <c:pt idx="870">
                  <c:v>184629</c:v>
                </c:pt>
                <c:pt idx="871">
                  <c:v>182404.66666666666</c:v>
                </c:pt>
                <c:pt idx="872">
                  <c:v>195751.33333333334</c:v>
                </c:pt>
                <c:pt idx="873">
                  <c:v>173507</c:v>
                </c:pt>
                <c:pt idx="874">
                  <c:v>175731.33333333334</c:v>
                </c:pt>
                <c:pt idx="875">
                  <c:v>166833.33333333334</c:v>
                </c:pt>
                <c:pt idx="876">
                  <c:v>182404.33333333334</c:v>
                </c:pt>
                <c:pt idx="877">
                  <c:v>211322.33333333334</c:v>
                </c:pt>
                <c:pt idx="878">
                  <c:v>197975.66666666666</c:v>
                </c:pt>
                <c:pt idx="879">
                  <c:v>175731.33333333334</c:v>
                </c:pt>
                <c:pt idx="880">
                  <c:v>164609</c:v>
                </c:pt>
                <c:pt idx="881">
                  <c:v>177955.66666666666</c:v>
                </c:pt>
                <c:pt idx="882">
                  <c:v>182404.66666666666</c:v>
                </c:pt>
                <c:pt idx="883">
                  <c:v>157935.66666666666</c:v>
                </c:pt>
                <c:pt idx="884">
                  <c:v>162384.66666666666</c:v>
                </c:pt>
                <c:pt idx="885">
                  <c:v>180180</c:v>
                </c:pt>
                <c:pt idx="886">
                  <c:v>224669</c:v>
                </c:pt>
                <c:pt idx="887">
                  <c:v>206873.33333333334</c:v>
                </c:pt>
                <c:pt idx="888">
                  <c:v>186853.33333333334</c:v>
                </c:pt>
                <c:pt idx="889">
                  <c:v>155711.33333333334</c:v>
                </c:pt>
                <c:pt idx="890">
                  <c:v>157935.66666666666</c:v>
                </c:pt>
                <c:pt idx="891">
                  <c:v>144589</c:v>
                </c:pt>
                <c:pt idx="892">
                  <c:v>160160</c:v>
                </c:pt>
                <c:pt idx="893">
                  <c:v>186853.66666666666</c:v>
                </c:pt>
                <c:pt idx="894">
                  <c:v>195751.33333333334</c:v>
                </c:pt>
                <c:pt idx="895">
                  <c:v>189078</c:v>
                </c:pt>
                <c:pt idx="896">
                  <c:v>155711</c:v>
                </c:pt>
                <c:pt idx="897">
                  <c:v>160160</c:v>
                </c:pt>
                <c:pt idx="898">
                  <c:v>157935.66666666666</c:v>
                </c:pt>
                <c:pt idx="899">
                  <c:v>186853.66666666666</c:v>
                </c:pt>
                <c:pt idx="900">
                  <c:v>197976</c:v>
                </c:pt>
                <c:pt idx="901">
                  <c:v>200200.33333333334</c:v>
                </c:pt>
                <c:pt idx="902">
                  <c:v>173507</c:v>
                </c:pt>
                <c:pt idx="903">
                  <c:v>180180.33333333334</c:v>
                </c:pt>
                <c:pt idx="904">
                  <c:v>180180.33333333334</c:v>
                </c:pt>
                <c:pt idx="905">
                  <c:v>206873.66666666666</c:v>
                </c:pt>
                <c:pt idx="906">
                  <c:v>191302.66666666666</c:v>
                </c:pt>
                <c:pt idx="907">
                  <c:v>191302.66666666666</c:v>
                </c:pt>
                <c:pt idx="908">
                  <c:v>189078.33333333334</c:v>
                </c:pt>
                <c:pt idx="909">
                  <c:v>195751.66666666666</c:v>
                </c:pt>
                <c:pt idx="910">
                  <c:v>193527.33333333334</c:v>
                </c:pt>
                <c:pt idx="911">
                  <c:v>209098.33333333334</c:v>
                </c:pt>
                <c:pt idx="912">
                  <c:v>209098.33333333334</c:v>
                </c:pt>
                <c:pt idx="913">
                  <c:v>224669.33333333334</c:v>
                </c:pt>
                <c:pt idx="914">
                  <c:v>186853.66666666666</c:v>
                </c:pt>
                <c:pt idx="915">
                  <c:v>184629</c:v>
                </c:pt>
                <c:pt idx="916">
                  <c:v>195751.33333333334</c:v>
                </c:pt>
                <c:pt idx="917">
                  <c:v>202424.66666666666</c:v>
                </c:pt>
                <c:pt idx="918">
                  <c:v>193527</c:v>
                </c:pt>
                <c:pt idx="919">
                  <c:v>151262.33333333334</c:v>
                </c:pt>
                <c:pt idx="920">
                  <c:v>160160.33333333334</c:v>
                </c:pt>
                <c:pt idx="921">
                  <c:v>184629.33333333334</c:v>
                </c:pt>
                <c:pt idx="922">
                  <c:v>202425</c:v>
                </c:pt>
                <c:pt idx="923">
                  <c:v>206873.66666666666</c:v>
                </c:pt>
                <c:pt idx="924">
                  <c:v>211322.33333333334</c:v>
                </c:pt>
                <c:pt idx="925">
                  <c:v>193526.66666666666</c:v>
                </c:pt>
                <c:pt idx="926">
                  <c:v>204649</c:v>
                </c:pt>
                <c:pt idx="927">
                  <c:v>202424.66666666666</c:v>
                </c:pt>
                <c:pt idx="928">
                  <c:v>217996</c:v>
                </c:pt>
                <c:pt idx="929">
                  <c:v>220220.33333333334</c:v>
                </c:pt>
                <c:pt idx="930">
                  <c:v>180180.33333333334</c:v>
                </c:pt>
                <c:pt idx="931">
                  <c:v>195751.33333333334</c:v>
                </c:pt>
                <c:pt idx="932">
                  <c:v>186853.66666666666</c:v>
                </c:pt>
                <c:pt idx="933">
                  <c:v>235791.33333333334</c:v>
                </c:pt>
                <c:pt idx="934">
                  <c:v>206873.33333333334</c:v>
                </c:pt>
                <c:pt idx="935">
                  <c:v>191302.33333333334</c:v>
                </c:pt>
                <c:pt idx="936">
                  <c:v>155711.33333333334</c:v>
                </c:pt>
                <c:pt idx="937">
                  <c:v>177956</c:v>
                </c:pt>
                <c:pt idx="938">
                  <c:v>182404.66666666666</c:v>
                </c:pt>
                <c:pt idx="939">
                  <c:v>195751.33333333334</c:v>
                </c:pt>
                <c:pt idx="940">
                  <c:v>171282.33333333334</c:v>
                </c:pt>
                <c:pt idx="941">
                  <c:v>186853.66666666666</c:v>
                </c:pt>
                <c:pt idx="942">
                  <c:v>191302.66666666666</c:v>
                </c:pt>
                <c:pt idx="943">
                  <c:v>213547.33333333334</c:v>
                </c:pt>
                <c:pt idx="944">
                  <c:v>209098.33333333334</c:v>
                </c:pt>
                <c:pt idx="945">
                  <c:v>184629.33333333334</c:v>
                </c:pt>
                <c:pt idx="946">
                  <c:v>162384.66666666666</c:v>
                </c:pt>
                <c:pt idx="947">
                  <c:v>160160.33333333334</c:v>
                </c:pt>
                <c:pt idx="948">
                  <c:v>171282.66666666666</c:v>
                </c:pt>
                <c:pt idx="949">
                  <c:v>184629.33333333334</c:v>
                </c:pt>
                <c:pt idx="950">
                  <c:v>177956</c:v>
                </c:pt>
                <c:pt idx="951">
                  <c:v>182404.66666666666</c:v>
                </c:pt>
                <c:pt idx="952">
                  <c:v>175731.33333333334</c:v>
                </c:pt>
                <c:pt idx="953">
                  <c:v>146813.33333333334</c:v>
                </c:pt>
                <c:pt idx="954">
                  <c:v>140140</c:v>
                </c:pt>
                <c:pt idx="955">
                  <c:v>160160</c:v>
                </c:pt>
                <c:pt idx="956">
                  <c:v>184629</c:v>
                </c:pt>
                <c:pt idx="957">
                  <c:v>180180</c:v>
                </c:pt>
                <c:pt idx="958">
                  <c:v>149037.66666666666</c:v>
                </c:pt>
                <c:pt idx="959">
                  <c:v>153486.66666666666</c:v>
                </c:pt>
                <c:pt idx="960">
                  <c:v>157935.66666666666</c:v>
                </c:pt>
                <c:pt idx="961">
                  <c:v>200200.33333333334</c:v>
                </c:pt>
                <c:pt idx="962">
                  <c:v>211322.33333333334</c:v>
                </c:pt>
                <c:pt idx="963">
                  <c:v>224669</c:v>
                </c:pt>
                <c:pt idx="964">
                  <c:v>189077.66666666666</c:v>
                </c:pt>
                <c:pt idx="965">
                  <c:v>184629</c:v>
                </c:pt>
                <c:pt idx="966">
                  <c:v>195751.33333333334</c:v>
                </c:pt>
                <c:pt idx="967">
                  <c:v>211322.66666666666</c:v>
                </c:pt>
                <c:pt idx="968">
                  <c:v>200200.33333333334</c:v>
                </c:pt>
                <c:pt idx="969">
                  <c:v>180180.33333333334</c:v>
                </c:pt>
                <c:pt idx="970">
                  <c:v>184629.33333333334</c:v>
                </c:pt>
                <c:pt idx="971">
                  <c:v>180180.33333333334</c:v>
                </c:pt>
                <c:pt idx="972">
                  <c:v>200200.33333333334</c:v>
                </c:pt>
                <c:pt idx="973">
                  <c:v>213547</c:v>
                </c:pt>
                <c:pt idx="974">
                  <c:v>240240.33333333334</c:v>
                </c:pt>
                <c:pt idx="975">
                  <c:v>222444.66666666666</c:v>
                </c:pt>
                <c:pt idx="976">
                  <c:v>215771.33333333334</c:v>
                </c:pt>
                <c:pt idx="977">
                  <c:v>224669.33333333334</c:v>
                </c:pt>
                <c:pt idx="978">
                  <c:v>224669.33333333334</c:v>
                </c:pt>
                <c:pt idx="979">
                  <c:v>209098</c:v>
                </c:pt>
                <c:pt idx="980">
                  <c:v>173506.66666666666</c:v>
                </c:pt>
                <c:pt idx="981">
                  <c:v>160160</c:v>
                </c:pt>
                <c:pt idx="982">
                  <c:v>164609</c:v>
                </c:pt>
                <c:pt idx="983">
                  <c:v>171282.33333333334</c:v>
                </c:pt>
                <c:pt idx="984">
                  <c:v>197975.66666666666</c:v>
                </c:pt>
                <c:pt idx="985">
                  <c:v>209098</c:v>
                </c:pt>
                <c:pt idx="986">
                  <c:v>209098</c:v>
                </c:pt>
                <c:pt idx="987">
                  <c:v>215771.33333333334</c:v>
                </c:pt>
                <c:pt idx="988">
                  <c:v>215771.33333333334</c:v>
                </c:pt>
                <c:pt idx="989">
                  <c:v>200200.33333333334</c:v>
                </c:pt>
                <c:pt idx="990">
                  <c:v>164609.33333333334</c:v>
                </c:pt>
                <c:pt idx="991">
                  <c:v>160160.33333333334</c:v>
                </c:pt>
                <c:pt idx="992">
                  <c:v>173507</c:v>
                </c:pt>
                <c:pt idx="993">
                  <c:v>222444.66666666666</c:v>
                </c:pt>
                <c:pt idx="994">
                  <c:v>222444.66666666666</c:v>
                </c:pt>
                <c:pt idx="995">
                  <c:v>249138</c:v>
                </c:pt>
                <c:pt idx="996">
                  <c:v>184629.13333333333</c:v>
                </c:pt>
                <c:pt idx="997">
                  <c:v>182404.80000000002</c:v>
                </c:pt>
                <c:pt idx="998">
                  <c:v>182404.80000000002</c:v>
                </c:pt>
                <c:pt idx="999">
                  <c:v>217996</c:v>
                </c:pt>
                <c:pt idx="1000">
                  <c:v>211322.66666666666</c:v>
                </c:pt>
                <c:pt idx="1001">
                  <c:v>175731.33333333334</c:v>
                </c:pt>
                <c:pt idx="1002">
                  <c:v>182404.66666666666</c:v>
                </c:pt>
                <c:pt idx="1003">
                  <c:v>175731.33333333334</c:v>
                </c:pt>
                <c:pt idx="1004">
                  <c:v>180180.33333333334</c:v>
                </c:pt>
                <c:pt idx="1005">
                  <c:v>173507</c:v>
                </c:pt>
                <c:pt idx="1006">
                  <c:v>184629</c:v>
                </c:pt>
                <c:pt idx="1007">
                  <c:v>189078</c:v>
                </c:pt>
                <c:pt idx="1008">
                  <c:v>189078</c:v>
                </c:pt>
                <c:pt idx="1009">
                  <c:v>182404.66666666666</c:v>
                </c:pt>
                <c:pt idx="1010">
                  <c:v>171282.33333333334</c:v>
                </c:pt>
                <c:pt idx="1011">
                  <c:v>184629</c:v>
                </c:pt>
                <c:pt idx="1012">
                  <c:v>204649</c:v>
                </c:pt>
                <c:pt idx="1013">
                  <c:v>200200</c:v>
                </c:pt>
                <c:pt idx="1014">
                  <c:v>146813.23333333334</c:v>
                </c:pt>
                <c:pt idx="1015">
                  <c:v>146813.23333333334</c:v>
                </c:pt>
                <c:pt idx="1016">
                  <c:v>186853.56666666665</c:v>
                </c:pt>
                <c:pt idx="1017">
                  <c:v>238016</c:v>
                </c:pt>
                <c:pt idx="1018">
                  <c:v>209098.33333333334</c:v>
                </c:pt>
                <c:pt idx="1019">
                  <c:v>195751.66666666666</c:v>
                </c:pt>
                <c:pt idx="1020">
                  <c:v>180180.33333333334</c:v>
                </c:pt>
                <c:pt idx="1021">
                  <c:v>189078</c:v>
                </c:pt>
                <c:pt idx="1022">
                  <c:v>197975.66666666666</c:v>
                </c:pt>
                <c:pt idx="1023">
                  <c:v>186853.33333333334</c:v>
                </c:pt>
                <c:pt idx="1024">
                  <c:v>189078</c:v>
                </c:pt>
                <c:pt idx="1025">
                  <c:v>191302.33333333334</c:v>
                </c:pt>
                <c:pt idx="1026">
                  <c:v>206873.66666666666</c:v>
                </c:pt>
                <c:pt idx="1027">
                  <c:v>215771.33333333334</c:v>
                </c:pt>
                <c:pt idx="1028">
                  <c:v>211322.66666666666</c:v>
                </c:pt>
                <c:pt idx="1029">
                  <c:v>215771.66666666666</c:v>
                </c:pt>
                <c:pt idx="1030">
                  <c:v>240240.66666666666</c:v>
                </c:pt>
                <c:pt idx="1031">
                  <c:v>226894</c:v>
                </c:pt>
                <c:pt idx="1032">
                  <c:v>211322.66666666666</c:v>
                </c:pt>
                <c:pt idx="1033">
                  <c:v>191302.66666666666</c:v>
                </c:pt>
                <c:pt idx="1034">
                  <c:v>200200.33333333334</c:v>
                </c:pt>
                <c:pt idx="1035">
                  <c:v>195751.33333333334</c:v>
                </c:pt>
                <c:pt idx="1036">
                  <c:v>195751.33333333334</c:v>
                </c:pt>
                <c:pt idx="1037">
                  <c:v>177955.66666666666</c:v>
                </c:pt>
                <c:pt idx="1038">
                  <c:v>175731.33333333334</c:v>
                </c:pt>
                <c:pt idx="1039">
                  <c:v>173506.66666666666</c:v>
                </c:pt>
                <c:pt idx="1040">
                  <c:v>164609</c:v>
                </c:pt>
                <c:pt idx="1041">
                  <c:v>206873.66666666666</c:v>
                </c:pt>
                <c:pt idx="1042">
                  <c:v>189078.33333333334</c:v>
                </c:pt>
                <c:pt idx="1043">
                  <c:v>222445</c:v>
                </c:pt>
                <c:pt idx="1044">
                  <c:v>217996</c:v>
                </c:pt>
                <c:pt idx="1045">
                  <c:v>238016</c:v>
                </c:pt>
                <c:pt idx="1046">
                  <c:v>226893.66666666666</c:v>
                </c:pt>
                <c:pt idx="1047">
                  <c:v>217996</c:v>
                </c:pt>
                <c:pt idx="1048">
                  <c:v>206873.66666666666</c:v>
                </c:pt>
                <c:pt idx="1049">
                  <c:v>209098.33333333334</c:v>
                </c:pt>
                <c:pt idx="1050">
                  <c:v>200200.33333333334</c:v>
                </c:pt>
                <c:pt idx="1051">
                  <c:v>220220.33333333334</c:v>
                </c:pt>
                <c:pt idx="1052">
                  <c:v>222444.66666666666</c:v>
                </c:pt>
                <c:pt idx="1053">
                  <c:v>226893.66666666666</c:v>
                </c:pt>
                <c:pt idx="1054">
                  <c:v>206873.66666666666</c:v>
                </c:pt>
                <c:pt idx="1055">
                  <c:v>191302.66666666666</c:v>
                </c:pt>
                <c:pt idx="1056">
                  <c:v>173507</c:v>
                </c:pt>
                <c:pt idx="1057">
                  <c:v>177956</c:v>
                </c:pt>
                <c:pt idx="1058">
                  <c:v>166833.66666666666</c:v>
                </c:pt>
                <c:pt idx="1059">
                  <c:v>180180.33333333334</c:v>
                </c:pt>
                <c:pt idx="1060">
                  <c:v>195751.33333333334</c:v>
                </c:pt>
                <c:pt idx="1061">
                  <c:v>229118</c:v>
                </c:pt>
                <c:pt idx="1062">
                  <c:v>238016</c:v>
                </c:pt>
                <c:pt idx="1063">
                  <c:v>222445</c:v>
                </c:pt>
                <c:pt idx="1064">
                  <c:v>202425</c:v>
                </c:pt>
                <c:pt idx="1065">
                  <c:v>189078.33333333334</c:v>
                </c:pt>
                <c:pt idx="1066">
                  <c:v>182405</c:v>
                </c:pt>
                <c:pt idx="1067">
                  <c:v>189078.33333333334</c:v>
                </c:pt>
                <c:pt idx="1068">
                  <c:v>184629.33333333334</c:v>
                </c:pt>
                <c:pt idx="1069">
                  <c:v>171282.33333333334</c:v>
                </c:pt>
                <c:pt idx="1070">
                  <c:v>184629</c:v>
                </c:pt>
                <c:pt idx="1071">
                  <c:v>204649</c:v>
                </c:pt>
                <c:pt idx="1072">
                  <c:v>213547</c:v>
                </c:pt>
                <c:pt idx="1073">
                  <c:v>171282.33333333334</c:v>
                </c:pt>
                <c:pt idx="1074">
                  <c:v>135691</c:v>
                </c:pt>
                <c:pt idx="1075">
                  <c:v>142364.33333333334</c:v>
                </c:pt>
                <c:pt idx="1076">
                  <c:v>182404.66666666666</c:v>
                </c:pt>
                <c:pt idx="1077">
                  <c:v>220220.33333333334</c:v>
                </c:pt>
                <c:pt idx="1078">
                  <c:v>217996</c:v>
                </c:pt>
                <c:pt idx="1079">
                  <c:v>211322.66666666666</c:v>
                </c:pt>
                <c:pt idx="1080">
                  <c:v>191302.66666666666</c:v>
                </c:pt>
                <c:pt idx="1081">
                  <c:v>182404.66666666666</c:v>
                </c:pt>
                <c:pt idx="1082">
                  <c:v>177955.66666666666</c:v>
                </c:pt>
                <c:pt idx="1083">
                  <c:v>186853.66666666666</c:v>
                </c:pt>
                <c:pt idx="1084">
                  <c:v>197976</c:v>
                </c:pt>
                <c:pt idx="1085">
                  <c:v>171282.66666666666</c:v>
                </c:pt>
                <c:pt idx="1086">
                  <c:v>155711.33333333334</c:v>
                </c:pt>
                <c:pt idx="1087">
                  <c:v>157935.66666666666</c:v>
                </c:pt>
                <c:pt idx="1088">
                  <c:v>186853.33333333334</c:v>
                </c:pt>
                <c:pt idx="1089">
                  <c:v>189078</c:v>
                </c:pt>
                <c:pt idx="1090">
                  <c:v>182404.66666666666</c:v>
                </c:pt>
                <c:pt idx="1091">
                  <c:v>157935.66666666666</c:v>
                </c:pt>
                <c:pt idx="1092">
                  <c:v>157935.66666666666</c:v>
                </c:pt>
                <c:pt idx="1093">
                  <c:v>146813.33333333334</c:v>
                </c:pt>
                <c:pt idx="1094">
                  <c:v>157935.66666666666</c:v>
                </c:pt>
                <c:pt idx="1095">
                  <c:v>151262</c:v>
                </c:pt>
                <c:pt idx="1096">
                  <c:v>142364.33333333334</c:v>
                </c:pt>
                <c:pt idx="1097">
                  <c:v>140140</c:v>
                </c:pt>
                <c:pt idx="1098">
                  <c:v>149038</c:v>
                </c:pt>
                <c:pt idx="1099">
                  <c:v>162384.66666666666</c:v>
                </c:pt>
                <c:pt idx="1100">
                  <c:v>177955.66666666666</c:v>
                </c:pt>
                <c:pt idx="1101">
                  <c:v>180180</c:v>
                </c:pt>
                <c:pt idx="1102">
                  <c:v>186853.33333333334</c:v>
                </c:pt>
                <c:pt idx="1103">
                  <c:v>175731.33333333334</c:v>
                </c:pt>
                <c:pt idx="1104">
                  <c:v>189078</c:v>
                </c:pt>
                <c:pt idx="1105">
                  <c:v>217996</c:v>
                </c:pt>
                <c:pt idx="1106">
                  <c:v>240240.33333333334</c:v>
                </c:pt>
                <c:pt idx="1107">
                  <c:v>233567</c:v>
                </c:pt>
                <c:pt idx="1108">
                  <c:v>200200.33333333334</c:v>
                </c:pt>
                <c:pt idx="1109">
                  <c:v>184629.33333333334</c:v>
                </c:pt>
                <c:pt idx="1110">
                  <c:v>175731.66666666666</c:v>
                </c:pt>
                <c:pt idx="1111">
                  <c:v>186853.66666666666</c:v>
                </c:pt>
                <c:pt idx="1112">
                  <c:v>173506.66666666666</c:v>
                </c:pt>
                <c:pt idx="1113">
                  <c:v>200200</c:v>
                </c:pt>
                <c:pt idx="1114">
                  <c:v>197975.66666666666</c:v>
                </c:pt>
                <c:pt idx="1115">
                  <c:v>211322.66666666666</c:v>
                </c:pt>
                <c:pt idx="1116">
                  <c:v>193527</c:v>
                </c:pt>
                <c:pt idx="1117">
                  <c:v>166833.66666666666</c:v>
                </c:pt>
                <c:pt idx="1118">
                  <c:v>186853.66666666666</c:v>
                </c:pt>
                <c:pt idx="1119">
                  <c:v>186853.66666666666</c:v>
                </c:pt>
                <c:pt idx="1120">
                  <c:v>209098</c:v>
                </c:pt>
                <c:pt idx="1121">
                  <c:v>197975.66666666666</c:v>
                </c:pt>
                <c:pt idx="1122">
                  <c:v>189078</c:v>
                </c:pt>
                <c:pt idx="1123">
                  <c:v>202424.66666666666</c:v>
                </c:pt>
                <c:pt idx="1124">
                  <c:v>195751.33333333334</c:v>
                </c:pt>
                <c:pt idx="1125">
                  <c:v>213547</c:v>
                </c:pt>
                <c:pt idx="1126">
                  <c:v>213547</c:v>
                </c:pt>
                <c:pt idx="1127">
                  <c:v>217996</c:v>
                </c:pt>
                <c:pt idx="1128">
                  <c:v>224669.33333333334</c:v>
                </c:pt>
                <c:pt idx="1129">
                  <c:v>209098.33333333334</c:v>
                </c:pt>
                <c:pt idx="1130">
                  <c:v>204649.33333333334</c:v>
                </c:pt>
                <c:pt idx="1131">
                  <c:v>171282.33333333334</c:v>
                </c:pt>
                <c:pt idx="1132">
                  <c:v>195751.33333333334</c:v>
                </c:pt>
                <c:pt idx="1133">
                  <c:v>224669</c:v>
                </c:pt>
                <c:pt idx="1134">
                  <c:v>255811.33333333334</c:v>
                </c:pt>
                <c:pt idx="1135">
                  <c:v>220220</c:v>
                </c:pt>
                <c:pt idx="1136">
                  <c:v>175731</c:v>
                </c:pt>
                <c:pt idx="1137">
                  <c:v>146813.33333333334</c:v>
                </c:pt>
                <c:pt idx="1138">
                  <c:v>151262.33333333334</c:v>
                </c:pt>
                <c:pt idx="1139">
                  <c:v>151262.33333333334</c:v>
                </c:pt>
                <c:pt idx="1140">
                  <c:v>149037.66666666666</c:v>
                </c:pt>
                <c:pt idx="1141">
                  <c:v>155711</c:v>
                </c:pt>
                <c:pt idx="1142">
                  <c:v>157935.66666666666</c:v>
                </c:pt>
                <c:pt idx="1143">
                  <c:v>202424.66666666666</c:v>
                </c:pt>
                <c:pt idx="1144">
                  <c:v>240240.33333333334</c:v>
                </c:pt>
                <c:pt idx="1145">
                  <c:v>253587</c:v>
                </c:pt>
                <c:pt idx="1146">
                  <c:v>233567</c:v>
                </c:pt>
                <c:pt idx="1147">
                  <c:v>195751.33333333334</c:v>
                </c:pt>
                <c:pt idx="1148">
                  <c:v>166833.33333333334</c:v>
                </c:pt>
                <c:pt idx="1149">
                  <c:v>142364.33333333334</c:v>
                </c:pt>
                <c:pt idx="1150">
                  <c:v>160160</c:v>
                </c:pt>
                <c:pt idx="1151">
                  <c:v>164609</c:v>
                </c:pt>
                <c:pt idx="1152">
                  <c:v>191302.66666666666</c:v>
                </c:pt>
                <c:pt idx="1153">
                  <c:v>169058</c:v>
                </c:pt>
                <c:pt idx="1154">
                  <c:v>195751.33333333334</c:v>
                </c:pt>
                <c:pt idx="1155">
                  <c:v>155711</c:v>
                </c:pt>
                <c:pt idx="1156">
                  <c:v>140140</c:v>
                </c:pt>
                <c:pt idx="1157">
                  <c:v>137915.66666666666</c:v>
                </c:pt>
                <c:pt idx="1158">
                  <c:v>166833.66666666666</c:v>
                </c:pt>
                <c:pt idx="1159">
                  <c:v>200200.33333333334</c:v>
                </c:pt>
                <c:pt idx="1160">
                  <c:v>189078</c:v>
                </c:pt>
                <c:pt idx="1161">
                  <c:v>200200.33333333334</c:v>
                </c:pt>
                <c:pt idx="1162">
                  <c:v>184629.33333333334</c:v>
                </c:pt>
                <c:pt idx="1163">
                  <c:v>180180.33333333334</c:v>
                </c:pt>
                <c:pt idx="1164">
                  <c:v>153486.66666666666</c:v>
                </c:pt>
                <c:pt idx="1165">
                  <c:v>135691</c:v>
                </c:pt>
                <c:pt idx="1166">
                  <c:v>142364.66666666666</c:v>
                </c:pt>
                <c:pt idx="1167">
                  <c:v>164609.33333333334</c:v>
                </c:pt>
                <c:pt idx="1168">
                  <c:v>193527</c:v>
                </c:pt>
                <c:pt idx="1169">
                  <c:v>222444.66666666666</c:v>
                </c:pt>
                <c:pt idx="1170">
                  <c:v>186853.33333333334</c:v>
                </c:pt>
                <c:pt idx="1171">
                  <c:v>171282.33333333334</c:v>
                </c:pt>
                <c:pt idx="1172">
                  <c:v>153486.66666666666</c:v>
                </c:pt>
                <c:pt idx="1173">
                  <c:v>157935.66666666666</c:v>
                </c:pt>
                <c:pt idx="1174">
                  <c:v>200200</c:v>
                </c:pt>
                <c:pt idx="1175">
                  <c:v>195751.33333333334</c:v>
                </c:pt>
                <c:pt idx="1176">
                  <c:v>209098</c:v>
                </c:pt>
                <c:pt idx="1177">
                  <c:v>157935.66666666666</c:v>
                </c:pt>
                <c:pt idx="1178">
                  <c:v>171282.33333333334</c:v>
                </c:pt>
                <c:pt idx="1179">
                  <c:v>182404.66666666666</c:v>
                </c:pt>
                <c:pt idx="1180">
                  <c:v>195751.66666666666</c:v>
                </c:pt>
                <c:pt idx="1181">
                  <c:v>193527</c:v>
                </c:pt>
                <c:pt idx="1182">
                  <c:v>211322.66666666666</c:v>
                </c:pt>
                <c:pt idx="1183">
                  <c:v>222444.66666666666</c:v>
                </c:pt>
                <c:pt idx="1184">
                  <c:v>217996</c:v>
                </c:pt>
                <c:pt idx="1185">
                  <c:v>195751.33333333334</c:v>
                </c:pt>
                <c:pt idx="1186">
                  <c:v>186853.66666666666</c:v>
                </c:pt>
                <c:pt idx="1187">
                  <c:v>184629</c:v>
                </c:pt>
                <c:pt idx="1188">
                  <c:v>177955.66666666666</c:v>
                </c:pt>
                <c:pt idx="1189">
                  <c:v>182404.66666666666</c:v>
                </c:pt>
                <c:pt idx="1190">
                  <c:v>180180.33333333334</c:v>
                </c:pt>
                <c:pt idx="1191">
                  <c:v>193527</c:v>
                </c:pt>
                <c:pt idx="1192">
                  <c:v>173506.66666666666</c:v>
                </c:pt>
                <c:pt idx="1193">
                  <c:v>175731</c:v>
                </c:pt>
                <c:pt idx="1194">
                  <c:v>171282.33333333334</c:v>
                </c:pt>
                <c:pt idx="1195">
                  <c:v>202424.66666666666</c:v>
                </c:pt>
                <c:pt idx="1196">
                  <c:v>211322.66666666666</c:v>
                </c:pt>
                <c:pt idx="1197">
                  <c:v>209098</c:v>
                </c:pt>
                <c:pt idx="1198">
                  <c:v>217996</c:v>
                </c:pt>
                <c:pt idx="1199">
                  <c:v>193527</c:v>
                </c:pt>
                <c:pt idx="1200">
                  <c:v>217996</c:v>
                </c:pt>
                <c:pt idx="1201">
                  <c:v>206873.66666666666</c:v>
                </c:pt>
                <c:pt idx="1202">
                  <c:v>240240.33333333334</c:v>
                </c:pt>
                <c:pt idx="1203">
                  <c:v>197975.66666666666</c:v>
                </c:pt>
                <c:pt idx="1204">
                  <c:v>209098</c:v>
                </c:pt>
                <c:pt idx="1205">
                  <c:v>197975.66666666666</c:v>
                </c:pt>
                <c:pt idx="1206">
                  <c:v>229118</c:v>
                </c:pt>
                <c:pt idx="1207">
                  <c:v>211322.33333333334</c:v>
                </c:pt>
                <c:pt idx="1208">
                  <c:v>195751.33333333334</c:v>
                </c:pt>
                <c:pt idx="1209">
                  <c:v>160160.33333333334</c:v>
                </c:pt>
                <c:pt idx="1210">
                  <c:v>166833.66666666666</c:v>
                </c:pt>
                <c:pt idx="1211">
                  <c:v>166833.66666666666</c:v>
                </c:pt>
                <c:pt idx="1212">
                  <c:v>209098</c:v>
                </c:pt>
                <c:pt idx="1213">
                  <c:v>213547</c:v>
                </c:pt>
                <c:pt idx="1214">
                  <c:v>220220.33333333334</c:v>
                </c:pt>
                <c:pt idx="1215">
                  <c:v>200200.33333333334</c:v>
                </c:pt>
                <c:pt idx="1216">
                  <c:v>200200.33333333334</c:v>
                </c:pt>
                <c:pt idx="1217">
                  <c:v>217996</c:v>
                </c:pt>
                <c:pt idx="1218">
                  <c:v>233567.33333333334</c:v>
                </c:pt>
                <c:pt idx="1219">
                  <c:v>226894</c:v>
                </c:pt>
                <c:pt idx="1220">
                  <c:v>200200.66666666666</c:v>
                </c:pt>
                <c:pt idx="1221">
                  <c:v>189078.33333333334</c:v>
                </c:pt>
                <c:pt idx="1222">
                  <c:v>204649.33333333334</c:v>
                </c:pt>
                <c:pt idx="1223">
                  <c:v>244689.33333333334</c:v>
                </c:pt>
                <c:pt idx="1224">
                  <c:v>255811.66666666666</c:v>
                </c:pt>
                <c:pt idx="1225">
                  <c:v>220220.33333333334</c:v>
                </c:pt>
                <c:pt idx="1226">
                  <c:v>182404.66666666666</c:v>
                </c:pt>
                <c:pt idx="1227">
                  <c:v>166833.33333333334</c:v>
                </c:pt>
                <c:pt idx="1228">
                  <c:v>182404.66666666666</c:v>
                </c:pt>
                <c:pt idx="1229">
                  <c:v>175731.33333333334</c:v>
                </c:pt>
                <c:pt idx="1230">
                  <c:v>144589.13333333333</c:v>
                </c:pt>
                <c:pt idx="1231">
                  <c:v>166833.46666666667</c:v>
                </c:pt>
                <c:pt idx="1232">
                  <c:v>173506.80000000002</c:v>
                </c:pt>
                <c:pt idx="1233">
                  <c:v>220220.33333333334</c:v>
                </c:pt>
                <c:pt idx="1234">
                  <c:v>206873.66666666666</c:v>
                </c:pt>
                <c:pt idx="1235">
                  <c:v>204649.33333333334</c:v>
                </c:pt>
                <c:pt idx="1236">
                  <c:v>177955.66666666666</c:v>
                </c:pt>
                <c:pt idx="1237">
                  <c:v>160160.33333333334</c:v>
                </c:pt>
                <c:pt idx="1238">
                  <c:v>169058</c:v>
                </c:pt>
                <c:pt idx="1239">
                  <c:v>182405</c:v>
                </c:pt>
                <c:pt idx="1240">
                  <c:v>195751.66666666666</c:v>
                </c:pt>
                <c:pt idx="1241">
                  <c:v>209098.33333333334</c:v>
                </c:pt>
                <c:pt idx="1242">
                  <c:v>211322.66666666666</c:v>
                </c:pt>
                <c:pt idx="1243">
                  <c:v>189078</c:v>
                </c:pt>
                <c:pt idx="1244">
                  <c:v>166833.66666666666</c:v>
                </c:pt>
                <c:pt idx="1245">
                  <c:v>142364.66666666666</c:v>
                </c:pt>
                <c:pt idx="1246">
                  <c:v>166833.66666666666</c:v>
                </c:pt>
                <c:pt idx="1247">
                  <c:v>171282.33333333334</c:v>
                </c:pt>
                <c:pt idx="1248">
                  <c:v>175731.33333333334</c:v>
                </c:pt>
                <c:pt idx="1249">
                  <c:v>169058</c:v>
                </c:pt>
                <c:pt idx="1250">
                  <c:v>164609.33333333334</c:v>
                </c:pt>
                <c:pt idx="1251">
                  <c:v>171282.66666666666</c:v>
                </c:pt>
                <c:pt idx="1252">
                  <c:v>157936</c:v>
                </c:pt>
                <c:pt idx="1253">
                  <c:v>151262.33333333334</c:v>
                </c:pt>
                <c:pt idx="1254">
                  <c:v>149037.66666666666</c:v>
                </c:pt>
                <c:pt idx="1255">
                  <c:v>164608.66666666666</c:v>
                </c:pt>
                <c:pt idx="1256">
                  <c:v>180180</c:v>
                </c:pt>
                <c:pt idx="1257">
                  <c:v>180180</c:v>
                </c:pt>
                <c:pt idx="1258">
                  <c:v>166833.33333333334</c:v>
                </c:pt>
                <c:pt idx="1259">
                  <c:v>149037.66666666666</c:v>
                </c:pt>
                <c:pt idx="1260">
                  <c:v>195751.33333333334</c:v>
                </c:pt>
                <c:pt idx="1261">
                  <c:v>209098</c:v>
                </c:pt>
                <c:pt idx="1262">
                  <c:v>226893.66666666666</c:v>
                </c:pt>
                <c:pt idx="1263">
                  <c:v>206873.66666666666</c:v>
                </c:pt>
                <c:pt idx="1264">
                  <c:v>211322.66666666666</c:v>
                </c:pt>
                <c:pt idx="1265">
                  <c:v>204649.33333333334</c:v>
                </c:pt>
                <c:pt idx="1266">
                  <c:v>200200.33333333334</c:v>
                </c:pt>
                <c:pt idx="1267">
                  <c:v>186853.66666666666</c:v>
                </c:pt>
                <c:pt idx="1268">
                  <c:v>226893.66666666666</c:v>
                </c:pt>
                <c:pt idx="1269">
                  <c:v>244689.33333333334</c:v>
                </c:pt>
                <c:pt idx="1270">
                  <c:v>264709.33333333331</c:v>
                </c:pt>
                <c:pt idx="1271">
                  <c:v>217996</c:v>
                </c:pt>
                <c:pt idx="1272">
                  <c:v>184629.33333333334</c:v>
                </c:pt>
                <c:pt idx="1273">
                  <c:v>180180.33333333334</c:v>
                </c:pt>
                <c:pt idx="1274">
                  <c:v>195751.33333333334</c:v>
                </c:pt>
                <c:pt idx="1275">
                  <c:v>217995.66666666666</c:v>
                </c:pt>
                <c:pt idx="1276">
                  <c:v>222444.66666666666</c:v>
                </c:pt>
                <c:pt idx="1277">
                  <c:v>231342.66666666666</c:v>
                </c:pt>
                <c:pt idx="1278">
                  <c:v>211322.66666666666</c:v>
                </c:pt>
                <c:pt idx="1279">
                  <c:v>180180.33333333334</c:v>
                </c:pt>
                <c:pt idx="1280">
                  <c:v>169058</c:v>
                </c:pt>
                <c:pt idx="1281">
                  <c:v>153486.66666666666</c:v>
                </c:pt>
                <c:pt idx="1282">
                  <c:v>164609</c:v>
                </c:pt>
                <c:pt idx="1283">
                  <c:v>164609</c:v>
                </c:pt>
                <c:pt idx="1284">
                  <c:v>206873.66666666666</c:v>
                </c:pt>
                <c:pt idx="1285">
                  <c:v>193527</c:v>
                </c:pt>
                <c:pt idx="1286">
                  <c:v>197976</c:v>
                </c:pt>
                <c:pt idx="1287">
                  <c:v>177956</c:v>
                </c:pt>
                <c:pt idx="1288">
                  <c:v>195751.66666666666</c:v>
                </c:pt>
                <c:pt idx="1289">
                  <c:v>220220.33333333334</c:v>
                </c:pt>
                <c:pt idx="1290">
                  <c:v>235791.33333333334</c:v>
                </c:pt>
                <c:pt idx="1291">
                  <c:v>238015.66666666666</c:v>
                </c:pt>
                <c:pt idx="1292">
                  <c:v>182404.66666666666</c:v>
                </c:pt>
                <c:pt idx="1293">
                  <c:v>155711.33333333334</c:v>
                </c:pt>
                <c:pt idx="1294">
                  <c:v>146813.66666666666</c:v>
                </c:pt>
                <c:pt idx="1295">
                  <c:v>189078</c:v>
                </c:pt>
                <c:pt idx="1296">
                  <c:v>197976</c:v>
                </c:pt>
                <c:pt idx="1297">
                  <c:v>211322.66666666666</c:v>
                </c:pt>
                <c:pt idx="1298">
                  <c:v>191302.66666666666</c:v>
                </c:pt>
                <c:pt idx="1299">
                  <c:v>177955.66666666666</c:v>
                </c:pt>
                <c:pt idx="1300">
                  <c:v>195751</c:v>
                </c:pt>
                <c:pt idx="1301">
                  <c:v>206873.33333333334</c:v>
                </c:pt>
                <c:pt idx="1302">
                  <c:v>209098</c:v>
                </c:pt>
                <c:pt idx="1303">
                  <c:v>180180.33333333334</c:v>
                </c:pt>
                <c:pt idx="1304">
                  <c:v>175731.33333333334</c:v>
                </c:pt>
                <c:pt idx="1305">
                  <c:v>189078</c:v>
                </c:pt>
                <c:pt idx="1306">
                  <c:v>186853.66666666666</c:v>
                </c:pt>
                <c:pt idx="1307">
                  <c:v>191302.66666666666</c:v>
                </c:pt>
                <c:pt idx="1308">
                  <c:v>177956</c:v>
                </c:pt>
                <c:pt idx="1309">
                  <c:v>171282.33333333334</c:v>
                </c:pt>
                <c:pt idx="1310">
                  <c:v>186853.33333333334</c:v>
                </c:pt>
                <c:pt idx="1311">
                  <c:v>222444.33333333334</c:v>
                </c:pt>
                <c:pt idx="1312">
                  <c:v>271382.33333333331</c:v>
                </c:pt>
                <c:pt idx="1313">
                  <c:v>253587</c:v>
                </c:pt>
                <c:pt idx="1314">
                  <c:v>233567</c:v>
                </c:pt>
                <c:pt idx="1315">
                  <c:v>186853.66666666666</c:v>
                </c:pt>
                <c:pt idx="1316">
                  <c:v>157935.66666666666</c:v>
                </c:pt>
                <c:pt idx="1317">
                  <c:v>162384.66666666666</c:v>
                </c:pt>
                <c:pt idx="1318">
                  <c:v>180180.33333333334</c:v>
                </c:pt>
                <c:pt idx="1319">
                  <c:v>229118.33333333334</c:v>
                </c:pt>
                <c:pt idx="1320">
                  <c:v>242465</c:v>
                </c:pt>
                <c:pt idx="1321">
                  <c:v>242465</c:v>
                </c:pt>
                <c:pt idx="1322">
                  <c:v>213547</c:v>
                </c:pt>
                <c:pt idx="1323">
                  <c:v>177955.66666666666</c:v>
                </c:pt>
                <c:pt idx="1324">
                  <c:v>166833.33333333334</c:v>
                </c:pt>
                <c:pt idx="1325">
                  <c:v>149037.66666666666</c:v>
                </c:pt>
                <c:pt idx="1326">
                  <c:v>160160</c:v>
                </c:pt>
                <c:pt idx="1327">
                  <c:v>177955.66666666666</c:v>
                </c:pt>
                <c:pt idx="1328">
                  <c:v>229118</c:v>
                </c:pt>
                <c:pt idx="1329">
                  <c:v>251362.66666666666</c:v>
                </c:pt>
                <c:pt idx="1330">
                  <c:v>258036</c:v>
                </c:pt>
                <c:pt idx="1331">
                  <c:v>206873.66666666666</c:v>
                </c:pt>
                <c:pt idx="1332">
                  <c:v>206873.66666666666</c:v>
                </c:pt>
                <c:pt idx="1333">
                  <c:v>215771.33333333334</c:v>
                </c:pt>
                <c:pt idx="1334">
                  <c:v>258036</c:v>
                </c:pt>
                <c:pt idx="1335">
                  <c:v>240240.33333333334</c:v>
                </c:pt>
                <c:pt idx="1336">
                  <c:v>206873.66666666666</c:v>
                </c:pt>
                <c:pt idx="1337">
                  <c:v>191302.66666666666</c:v>
                </c:pt>
                <c:pt idx="1338">
                  <c:v>204649.33333333334</c:v>
                </c:pt>
                <c:pt idx="1339">
                  <c:v>195751.33333333334</c:v>
                </c:pt>
                <c:pt idx="1340">
                  <c:v>180180</c:v>
                </c:pt>
                <c:pt idx="1341">
                  <c:v>171282.33333333334</c:v>
                </c:pt>
                <c:pt idx="1342">
                  <c:v>211322.66666666666</c:v>
                </c:pt>
                <c:pt idx="1343">
                  <c:v>242465</c:v>
                </c:pt>
                <c:pt idx="1344">
                  <c:v>220220.33333333334</c:v>
                </c:pt>
                <c:pt idx="1345">
                  <c:v>200200.33333333334</c:v>
                </c:pt>
                <c:pt idx="1346">
                  <c:v>180180.33333333334</c:v>
                </c:pt>
                <c:pt idx="1347">
                  <c:v>217996</c:v>
                </c:pt>
                <c:pt idx="1348">
                  <c:v>215771.33333333334</c:v>
                </c:pt>
                <c:pt idx="1349">
                  <c:v>217995.66666666666</c:v>
                </c:pt>
                <c:pt idx="1350">
                  <c:v>191302.33333333334</c:v>
                </c:pt>
                <c:pt idx="1351">
                  <c:v>177955.66666666666</c:v>
                </c:pt>
                <c:pt idx="1352">
                  <c:v>186853.66666666666</c:v>
                </c:pt>
                <c:pt idx="1353">
                  <c:v>189078</c:v>
                </c:pt>
                <c:pt idx="1354">
                  <c:v>202424.66666666666</c:v>
                </c:pt>
                <c:pt idx="1355">
                  <c:v>209098</c:v>
                </c:pt>
                <c:pt idx="1356">
                  <c:v>222444.66666666666</c:v>
                </c:pt>
                <c:pt idx="1357">
                  <c:v>220220.33333333334</c:v>
                </c:pt>
                <c:pt idx="1358">
                  <c:v>211322.33333333334</c:v>
                </c:pt>
                <c:pt idx="1359">
                  <c:v>202424.66666666666</c:v>
                </c:pt>
                <c:pt idx="1360">
                  <c:v>220220.33333333334</c:v>
                </c:pt>
                <c:pt idx="1361">
                  <c:v>202425</c:v>
                </c:pt>
                <c:pt idx="1362">
                  <c:v>217996</c:v>
                </c:pt>
                <c:pt idx="1363">
                  <c:v>191302.66666666666</c:v>
                </c:pt>
                <c:pt idx="1364">
                  <c:v>184629</c:v>
                </c:pt>
                <c:pt idx="1365">
                  <c:v>195751.33333333334</c:v>
                </c:pt>
                <c:pt idx="1366">
                  <c:v>200200</c:v>
                </c:pt>
                <c:pt idx="1367">
                  <c:v>224669</c:v>
                </c:pt>
                <c:pt idx="1368">
                  <c:v>209098</c:v>
                </c:pt>
                <c:pt idx="1369">
                  <c:v>215771.33333333334</c:v>
                </c:pt>
                <c:pt idx="1370">
                  <c:v>235791.33333333334</c:v>
                </c:pt>
                <c:pt idx="1371">
                  <c:v>235791.33333333334</c:v>
                </c:pt>
                <c:pt idx="1372">
                  <c:v>235791.33333333334</c:v>
                </c:pt>
                <c:pt idx="1373">
                  <c:v>222444.66666666666</c:v>
                </c:pt>
                <c:pt idx="1374">
                  <c:v>193526.66666666666</c:v>
                </c:pt>
                <c:pt idx="1375">
                  <c:v>195751.33333333334</c:v>
                </c:pt>
                <c:pt idx="1376">
                  <c:v>197976</c:v>
                </c:pt>
                <c:pt idx="1377">
                  <c:v>204649.33333333334</c:v>
                </c:pt>
                <c:pt idx="1378">
                  <c:v>195751.33333333334</c:v>
                </c:pt>
                <c:pt idx="1379">
                  <c:v>180180</c:v>
                </c:pt>
                <c:pt idx="1380">
                  <c:v>191302.33333333334</c:v>
                </c:pt>
                <c:pt idx="1381">
                  <c:v>193527</c:v>
                </c:pt>
                <c:pt idx="1382">
                  <c:v>186853.66666666666</c:v>
                </c:pt>
                <c:pt idx="1383">
                  <c:v>204649.33333333334</c:v>
                </c:pt>
                <c:pt idx="1384">
                  <c:v>226893.66666666666</c:v>
                </c:pt>
                <c:pt idx="1385">
                  <c:v>242465</c:v>
                </c:pt>
                <c:pt idx="1386">
                  <c:v>226893.66666666666</c:v>
                </c:pt>
                <c:pt idx="1387">
                  <c:v>211322.66666666666</c:v>
                </c:pt>
                <c:pt idx="1388">
                  <c:v>186853.66666666666</c:v>
                </c:pt>
                <c:pt idx="1389">
                  <c:v>209098.33333333334</c:v>
                </c:pt>
                <c:pt idx="1390">
                  <c:v>215771.66666666666</c:v>
                </c:pt>
                <c:pt idx="1391">
                  <c:v>238016</c:v>
                </c:pt>
                <c:pt idx="1392">
                  <c:v>202424.66666666666</c:v>
                </c:pt>
                <c:pt idx="1393">
                  <c:v>180180</c:v>
                </c:pt>
                <c:pt idx="1394">
                  <c:v>184629</c:v>
                </c:pt>
                <c:pt idx="1395">
                  <c:v>184629</c:v>
                </c:pt>
                <c:pt idx="1396">
                  <c:v>186853.66666666666</c:v>
                </c:pt>
                <c:pt idx="1397">
                  <c:v>191302.66666666666</c:v>
                </c:pt>
                <c:pt idx="1398">
                  <c:v>209098.33333333334</c:v>
                </c:pt>
                <c:pt idx="1399">
                  <c:v>197976</c:v>
                </c:pt>
                <c:pt idx="1400">
                  <c:v>162384.66666666666</c:v>
                </c:pt>
                <c:pt idx="1401">
                  <c:v>162384.66666666666</c:v>
                </c:pt>
                <c:pt idx="1402">
                  <c:v>182404.66666666666</c:v>
                </c:pt>
                <c:pt idx="1403">
                  <c:v>197976</c:v>
                </c:pt>
                <c:pt idx="1404">
                  <c:v>195751.66666666666</c:v>
                </c:pt>
                <c:pt idx="1405">
                  <c:v>213547.33333333334</c:v>
                </c:pt>
                <c:pt idx="1406">
                  <c:v>222445</c:v>
                </c:pt>
                <c:pt idx="1407">
                  <c:v>220220.33333333334</c:v>
                </c:pt>
                <c:pt idx="1408">
                  <c:v>191302.33333333334</c:v>
                </c:pt>
                <c:pt idx="1409">
                  <c:v>182404.66666666666</c:v>
                </c:pt>
                <c:pt idx="1410">
                  <c:v>189078</c:v>
                </c:pt>
                <c:pt idx="1411">
                  <c:v>209098</c:v>
                </c:pt>
                <c:pt idx="1412">
                  <c:v>213546.66666666666</c:v>
                </c:pt>
                <c:pt idx="1413">
                  <c:v>222444.66666666666</c:v>
                </c:pt>
                <c:pt idx="1414">
                  <c:v>235791.33333333334</c:v>
                </c:pt>
                <c:pt idx="1415">
                  <c:v>213547</c:v>
                </c:pt>
                <c:pt idx="1416">
                  <c:v>224669</c:v>
                </c:pt>
                <c:pt idx="1417">
                  <c:v>224669</c:v>
                </c:pt>
                <c:pt idx="1418">
                  <c:v>258035.66666666666</c:v>
                </c:pt>
                <c:pt idx="1419">
                  <c:v>235791.33333333334</c:v>
                </c:pt>
                <c:pt idx="1420">
                  <c:v>224669.33333333334</c:v>
                </c:pt>
                <c:pt idx="1421">
                  <c:v>209098.33333333334</c:v>
                </c:pt>
                <c:pt idx="1422">
                  <c:v>204649.33333333334</c:v>
                </c:pt>
                <c:pt idx="1423">
                  <c:v>182404.66666666666</c:v>
                </c:pt>
                <c:pt idx="1424">
                  <c:v>182404.66666666666</c:v>
                </c:pt>
                <c:pt idx="1425">
                  <c:v>153487</c:v>
                </c:pt>
                <c:pt idx="1426">
                  <c:v>162385</c:v>
                </c:pt>
                <c:pt idx="1427">
                  <c:v>164609.33333333334</c:v>
                </c:pt>
                <c:pt idx="1428">
                  <c:v>173507</c:v>
                </c:pt>
                <c:pt idx="1429">
                  <c:v>162384.66666666666</c:v>
                </c:pt>
                <c:pt idx="1430">
                  <c:v>146813.33333333334</c:v>
                </c:pt>
                <c:pt idx="1431">
                  <c:v>166833.33333333334</c:v>
                </c:pt>
                <c:pt idx="1432">
                  <c:v>169057.66666666666</c:v>
                </c:pt>
                <c:pt idx="1433">
                  <c:v>182404.66666666666</c:v>
                </c:pt>
                <c:pt idx="1434">
                  <c:v>204649.33333333334</c:v>
                </c:pt>
                <c:pt idx="1435">
                  <c:v>189078.33333333334</c:v>
                </c:pt>
                <c:pt idx="1436">
                  <c:v>209098.33333333334</c:v>
                </c:pt>
                <c:pt idx="1437">
                  <c:v>202425</c:v>
                </c:pt>
                <c:pt idx="1438">
                  <c:v>238016</c:v>
                </c:pt>
                <c:pt idx="1439">
                  <c:v>222444.66666666666</c:v>
                </c:pt>
                <c:pt idx="1440">
                  <c:v>186853.33333333334</c:v>
                </c:pt>
                <c:pt idx="1441">
                  <c:v>184629</c:v>
                </c:pt>
                <c:pt idx="1442">
                  <c:v>173507</c:v>
                </c:pt>
                <c:pt idx="1443">
                  <c:v>200200.33333333334</c:v>
                </c:pt>
                <c:pt idx="1444">
                  <c:v>195751.33333333334</c:v>
                </c:pt>
                <c:pt idx="1445">
                  <c:v>200200</c:v>
                </c:pt>
                <c:pt idx="1446">
                  <c:v>171282.33333333334</c:v>
                </c:pt>
                <c:pt idx="1447">
                  <c:v>155711.33333333334</c:v>
                </c:pt>
                <c:pt idx="1448">
                  <c:v>151262.66666666666</c:v>
                </c:pt>
                <c:pt idx="1449">
                  <c:v>151262.66666666666</c:v>
                </c:pt>
                <c:pt idx="1450">
                  <c:v>175731.66666666666</c:v>
                </c:pt>
                <c:pt idx="1451">
                  <c:v>160160.33333333334</c:v>
                </c:pt>
                <c:pt idx="1452">
                  <c:v>189078</c:v>
                </c:pt>
                <c:pt idx="1453">
                  <c:v>169058</c:v>
                </c:pt>
                <c:pt idx="1454">
                  <c:v>189078</c:v>
                </c:pt>
                <c:pt idx="1455">
                  <c:v>197976</c:v>
                </c:pt>
                <c:pt idx="1456">
                  <c:v>186853.66666666666</c:v>
                </c:pt>
                <c:pt idx="1457">
                  <c:v>153487.03333333333</c:v>
                </c:pt>
                <c:pt idx="1458">
                  <c:v>144589.03333333333</c:v>
                </c:pt>
                <c:pt idx="1459">
                  <c:v>146813.36666666667</c:v>
                </c:pt>
                <c:pt idx="1460">
                  <c:v>184629</c:v>
                </c:pt>
                <c:pt idx="1461">
                  <c:v>180180.33333333334</c:v>
                </c:pt>
                <c:pt idx="1462">
                  <c:v>226893.66666666666</c:v>
                </c:pt>
                <c:pt idx="1463">
                  <c:v>209098</c:v>
                </c:pt>
                <c:pt idx="1464">
                  <c:v>197975.66666666666</c:v>
                </c:pt>
                <c:pt idx="1465">
                  <c:v>166833.66666666666</c:v>
                </c:pt>
                <c:pt idx="1466">
                  <c:v>191302.66666666666</c:v>
                </c:pt>
                <c:pt idx="1467">
                  <c:v>177956</c:v>
                </c:pt>
                <c:pt idx="1468">
                  <c:v>197976</c:v>
                </c:pt>
                <c:pt idx="1469">
                  <c:v>193527</c:v>
                </c:pt>
                <c:pt idx="1470">
                  <c:v>231342.66666666666</c:v>
                </c:pt>
                <c:pt idx="1471">
                  <c:v>235791.33333333334</c:v>
                </c:pt>
                <c:pt idx="1472">
                  <c:v>235791.33333333334</c:v>
                </c:pt>
                <c:pt idx="1473">
                  <c:v>240240</c:v>
                </c:pt>
                <c:pt idx="1474">
                  <c:v>206873.33333333334</c:v>
                </c:pt>
                <c:pt idx="1475">
                  <c:v>197975.66666666666</c:v>
                </c:pt>
                <c:pt idx="1476">
                  <c:v>169058</c:v>
                </c:pt>
                <c:pt idx="1477">
                  <c:v>169058</c:v>
                </c:pt>
                <c:pt idx="1478">
                  <c:v>160160</c:v>
                </c:pt>
                <c:pt idx="1479">
                  <c:v>155711</c:v>
                </c:pt>
                <c:pt idx="1480">
                  <c:v>155711</c:v>
                </c:pt>
                <c:pt idx="1481">
                  <c:v>164609</c:v>
                </c:pt>
                <c:pt idx="1482">
                  <c:v>175731.33333333334</c:v>
                </c:pt>
                <c:pt idx="1483">
                  <c:v>180180.33333333334</c:v>
                </c:pt>
                <c:pt idx="1484">
                  <c:v>186853.66666666666</c:v>
                </c:pt>
                <c:pt idx="1485">
                  <c:v>191302.66666666666</c:v>
                </c:pt>
                <c:pt idx="1486">
                  <c:v>177956</c:v>
                </c:pt>
                <c:pt idx="1487">
                  <c:v>175731.66666666666</c:v>
                </c:pt>
                <c:pt idx="1488">
                  <c:v>182405</c:v>
                </c:pt>
                <c:pt idx="1489">
                  <c:v>191302.66666666666</c:v>
                </c:pt>
                <c:pt idx="1490">
                  <c:v>175731.33333333334</c:v>
                </c:pt>
                <c:pt idx="1491">
                  <c:v>155711.33333333334</c:v>
                </c:pt>
                <c:pt idx="1492">
                  <c:v>153487</c:v>
                </c:pt>
                <c:pt idx="1493">
                  <c:v>166833.66666666666</c:v>
                </c:pt>
                <c:pt idx="1494">
                  <c:v>186853.66666666666</c:v>
                </c:pt>
                <c:pt idx="1495">
                  <c:v>186853.66666666666</c:v>
                </c:pt>
                <c:pt idx="1496">
                  <c:v>213547</c:v>
                </c:pt>
                <c:pt idx="1497">
                  <c:v>202424.66666666666</c:v>
                </c:pt>
                <c:pt idx="1498">
                  <c:v>197975.66666666666</c:v>
                </c:pt>
                <c:pt idx="1499">
                  <c:v>173507</c:v>
                </c:pt>
                <c:pt idx="1500">
                  <c:v>175731.33333333334</c:v>
                </c:pt>
                <c:pt idx="1501">
                  <c:v>177955.66666666666</c:v>
                </c:pt>
                <c:pt idx="1502">
                  <c:v>180180</c:v>
                </c:pt>
                <c:pt idx="1503">
                  <c:v>166833.33333333334</c:v>
                </c:pt>
                <c:pt idx="1504">
                  <c:v>173507</c:v>
                </c:pt>
                <c:pt idx="1505">
                  <c:v>144589</c:v>
                </c:pt>
                <c:pt idx="1506">
                  <c:v>166833.66666666666</c:v>
                </c:pt>
                <c:pt idx="1507">
                  <c:v>166833.66666666666</c:v>
                </c:pt>
                <c:pt idx="1508">
                  <c:v>211322.66666666666</c:v>
                </c:pt>
                <c:pt idx="1509">
                  <c:v>209098</c:v>
                </c:pt>
                <c:pt idx="1510">
                  <c:v>204649</c:v>
                </c:pt>
                <c:pt idx="1511">
                  <c:v>186853.66666666666</c:v>
                </c:pt>
                <c:pt idx="1512">
                  <c:v>180180.33333333334</c:v>
                </c:pt>
                <c:pt idx="1513">
                  <c:v>204649.33333333334</c:v>
                </c:pt>
                <c:pt idx="1514">
                  <c:v>184629</c:v>
                </c:pt>
                <c:pt idx="1515">
                  <c:v>164609</c:v>
                </c:pt>
                <c:pt idx="1516">
                  <c:v>153486.66666666666</c:v>
                </c:pt>
                <c:pt idx="1517">
                  <c:v>184629</c:v>
                </c:pt>
                <c:pt idx="1518">
                  <c:v>209098</c:v>
                </c:pt>
                <c:pt idx="1519">
                  <c:v>206873.66666666666</c:v>
                </c:pt>
                <c:pt idx="1520">
                  <c:v>189078.33333333334</c:v>
                </c:pt>
                <c:pt idx="1521">
                  <c:v>186854</c:v>
                </c:pt>
                <c:pt idx="1522">
                  <c:v>180180.66666666666</c:v>
                </c:pt>
                <c:pt idx="1523">
                  <c:v>171282.66666666666</c:v>
                </c:pt>
                <c:pt idx="1524">
                  <c:v>175731.33333333334</c:v>
                </c:pt>
                <c:pt idx="1525">
                  <c:v>171282.33333333334</c:v>
                </c:pt>
                <c:pt idx="1526">
                  <c:v>209098</c:v>
                </c:pt>
                <c:pt idx="1527">
                  <c:v>226893.66666666666</c:v>
                </c:pt>
                <c:pt idx="1528">
                  <c:v>238016</c:v>
                </c:pt>
                <c:pt idx="1529">
                  <c:v>240240.33333333334</c:v>
                </c:pt>
                <c:pt idx="1530">
                  <c:v>229118</c:v>
                </c:pt>
                <c:pt idx="1531">
                  <c:v>240240</c:v>
                </c:pt>
                <c:pt idx="1532">
                  <c:v>229118</c:v>
                </c:pt>
                <c:pt idx="1533">
                  <c:v>184629</c:v>
                </c:pt>
                <c:pt idx="1534">
                  <c:v>189078</c:v>
                </c:pt>
                <c:pt idx="1535">
                  <c:v>182404.66666666666</c:v>
                </c:pt>
                <c:pt idx="1536">
                  <c:v>211322.66666666666</c:v>
                </c:pt>
                <c:pt idx="1537">
                  <c:v>162384.80000000002</c:v>
                </c:pt>
                <c:pt idx="1538">
                  <c:v>160160.13333333333</c:v>
                </c:pt>
                <c:pt idx="1539">
                  <c:v>146813.46666666667</c:v>
                </c:pt>
                <c:pt idx="1540">
                  <c:v>184629</c:v>
                </c:pt>
                <c:pt idx="1541">
                  <c:v>173507</c:v>
                </c:pt>
                <c:pt idx="1542">
                  <c:v>186853.66666666666</c:v>
                </c:pt>
                <c:pt idx="1543">
                  <c:v>164609.33333333334</c:v>
                </c:pt>
                <c:pt idx="1544">
                  <c:v>171282.66666666666</c:v>
                </c:pt>
                <c:pt idx="1545">
                  <c:v>180180.33333333334</c:v>
                </c:pt>
                <c:pt idx="1546">
                  <c:v>200200.33333333334</c:v>
                </c:pt>
                <c:pt idx="1547">
                  <c:v>202424.66666666666</c:v>
                </c:pt>
                <c:pt idx="1548">
                  <c:v>222444.66666666666</c:v>
                </c:pt>
                <c:pt idx="1549">
                  <c:v>211322.33333333334</c:v>
                </c:pt>
                <c:pt idx="1550">
                  <c:v>200200</c:v>
                </c:pt>
                <c:pt idx="1551">
                  <c:v>164609</c:v>
                </c:pt>
                <c:pt idx="1552">
                  <c:v>177955.66666666666</c:v>
                </c:pt>
                <c:pt idx="1553">
                  <c:v>173506.66666666666</c:v>
                </c:pt>
                <c:pt idx="1554">
                  <c:v>146813.26666666666</c:v>
                </c:pt>
                <c:pt idx="1555">
                  <c:v>137915.6</c:v>
                </c:pt>
                <c:pt idx="1556">
                  <c:v>137915.6</c:v>
                </c:pt>
                <c:pt idx="1557">
                  <c:v>153486.66666666666</c:v>
                </c:pt>
                <c:pt idx="1558">
                  <c:v>140140</c:v>
                </c:pt>
                <c:pt idx="1559">
                  <c:v>131242.33333333334</c:v>
                </c:pt>
                <c:pt idx="1560">
                  <c:v>166833.66666666666</c:v>
                </c:pt>
                <c:pt idx="1561">
                  <c:v>164609</c:v>
                </c:pt>
                <c:pt idx="1562">
                  <c:v>155711.26666666666</c:v>
                </c:pt>
                <c:pt idx="1563">
                  <c:v>155711.26666666666</c:v>
                </c:pt>
                <c:pt idx="1564">
                  <c:v>193526.93333333335</c:v>
                </c:pt>
                <c:pt idx="1565">
                  <c:v>226893.66666666666</c:v>
                </c:pt>
                <c:pt idx="1566">
                  <c:v>197975.66666666666</c:v>
                </c:pt>
                <c:pt idx="1567">
                  <c:v>173507</c:v>
                </c:pt>
                <c:pt idx="1568">
                  <c:v>146813.66666666666</c:v>
                </c:pt>
                <c:pt idx="1569">
                  <c:v>166833.66666666666</c:v>
                </c:pt>
                <c:pt idx="1570">
                  <c:v>171282.33333333334</c:v>
                </c:pt>
                <c:pt idx="1571">
                  <c:v>189078</c:v>
                </c:pt>
                <c:pt idx="1572">
                  <c:v>186853.66666666666</c:v>
                </c:pt>
                <c:pt idx="1573">
                  <c:v>206873.66666666666</c:v>
                </c:pt>
                <c:pt idx="1574">
                  <c:v>220220.33333333334</c:v>
                </c:pt>
                <c:pt idx="1575">
                  <c:v>195751.33333333334</c:v>
                </c:pt>
                <c:pt idx="1576">
                  <c:v>182404.66666666666</c:v>
                </c:pt>
                <c:pt idx="1577">
                  <c:v>155711</c:v>
                </c:pt>
                <c:pt idx="1578">
                  <c:v>162384.33333333334</c:v>
                </c:pt>
                <c:pt idx="1579">
                  <c:v>160160</c:v>
                </c:pt>
                <c:pt idx="1580">
                  <c:v>160160</c:v>
                </c:pt>
                <c:pt idx="1581">
                  <c:v>182404.66666666666</c:v>
                </c:pt>
                <c:pt idx="1582">
                  <c:v>195751.33333333334</c:v>
                </c:pt>
                <c:pt idx="1583">
                  <c:v>229118.33333333334</c:v>
                </c:pt>
                <c:pt idx="1584">
                  <c:v>235791.66666666666</c:v>
                </c:pt>
                <c:pt idx="1585">
                  <c:v>224669.33333333334</c:v>
                </c:pt>
                <c:pt idx="1586">
                  <c:v>217996</c:v>
                </c:pt>
                <c:pt idx="1587">
                  <c:v>169058</c:v>
                </c:pt>
                <c:pt idx="1588">
                  <c:v>151262.33333333334</c:v>
                </c:pt>
                <c:pt idx="1589">
                  <c:v>151262.33333333334</c:v>
                </c:pt>
                <c:pt idx="1590">
                  <c:v>177955.66666666666</c:v>
                </c:pt>
                <c:pt idx="1591">
                  <c:v>180180.33333333334</c:v>
                </c:pt>
                <c:pt idx="1592">
                  <c:v>171282.33333333334</c:v>
                </c:pt>
                <c:pt idx="1593">
                  <c:v>162384.66666666666</c:v>
                </c:pt>
                <c:pt idx="1594">
                  <c:v>173507</c:v>
                </c:pt>
                <c:pt idx="1595">
                  <c:v>166833.66666666666</c:v>
                </c:pt>
                <c:pt idx="1596">
                  <c:v>177956</c:v>
                </c:pt>
                <c:pt idx="1597">
                  <c:v>169058</c:v>
                </c:pt>
                <c:pt idx="1598">
                  <c:v>162384.66666666666</c:v>
                </c:pt>
                <c:pt idx="1599">
                  <c:v>157935.66666666666</c:v>
                </c:pt>
                <c:pt idx="1600">
                  <c:v>177955.66666666666</c:v>
                </c:pt>
                <c:pt idx="1601">
                  <c:v>171282.33333333334</c:v>
                </c:pt>
                <c:pt idx="1602">
                  <c:v>175731.33333333334</c:v>
                </c:pt>
                <c:pt idx="1603">
                  <c:v>182404.66666666666</c:v>
                </c:pt>
                <c:pt idx="1604">
                  <c:v>200200.33333333334</c:v>
                </c:pt>
                <c:pt idx="1605">
                  <c:v>193527</c:v>
                </c:pt>
                <c:pt idx="1606">
                  <c:v>195751.66666666666</c:v>
                </c:pt>
                <c:pt idx="1607">
                  <c:v>215771.66666666666</c:v>
                </c:pt>
                <c:pt idx="1608">
                  <c:v>204649.33333333334</c:v>
                </c:pt>
                <c:pt idx="1609">
                  <c:v>182404.66666666666</c:v>
                </c:pt>
                <c:pt idx="1610">
                  <c:v>164609</c:v>
                </c:pt>
                <c:pt idx="1611">
                  <c:v>180180</c:v>
                </c:pt>
                <c:pt idx="1612">
                  <c:v>171282.33333333334</c:v>
                </c:pt>
                <c:pt idx="1613">
                  <c:v>155711.33333333334</c:v>
                </c:pt>
                <c:pt idx="1614">
                  <c:v>149038</c:v>
                </c:pt>
                <c:pt idx="1615">
                  <c:v>153487</c:v>
                </c:pt>
                <c:pt idx="1616">
                  <c:v>171282.66666666666</c:v>
                </c:pt>
                <c:pt idx="1617">
                  <c:v>180180.66666666666</c:v>
                </c:pt>
                <c:pt idx="1618">
                  <c:v>173507</c:v>
                </c:pt>
                <c:pt idx="1619">
                  <c:v>146813.33333333334</c:v>
                </c:pt>
                <c:pt idx="1620">
                  <c:v>153486.66666666666</c:v>
                </c:pt>
                <c:pt idx="1621">
                  <c:v>149038</c:v>
                </c:pt>
                <c:pt idx="1622">
                  <c:v>166833.66666666666</c:v>
                </c:pt>
                <c:pt idx="1623">
                  <c:v>173507</c:v>
                </c:pt>
                <c:pt idx="1624">
                  <c:v>204649.33333333334</c:v>
                </c:pt>
                <c:pt idx="1625">
                  <c:v>202425</c:v>
                </c:pt>
                <c:pt idx="1626">
                  <c:v>186853.66666666666</c:v>
                </c:pt>
                <c:pt idx="1627">
                  <c:v>200200.33333333334</c:v>
                </c:pt>
                <c:pt idx="1628">
                  <c:v>200200.33333333334</c:v>
                </c:pt>
                <c:pt idx="1629">
                  <c:v>193527</c:v>
                </c:pt>
                <c:pt idx="1630">
                  <c:v>180180.33333333334</c:v>
                </c:pt>
                <c:pt idx="1631">
                  <c:v>202424.66666666666</c:v>
                </c:pt>
                <c:pt idx="1632">
                  <c:v>220220.33333333334</c:v>
                </c:pt>
                <c:pt idx="1633">
                  <c:v>204649</c:v>
                </c:pt>
                <c:pt idx="1634">
                  <c:v>206873.66666666666</c:v>
                </c:pt>
                <c:pt idx="1635">
                  <c:v>211322.66666666666</c:v>
                </c:pt>
                <c:pt idx="1636">
                  <c:v>209098.33333333334</c:v>
                </c:pt>
                <c:pt idx="1637">
                  <c:v>186853.66666666666</c:v>
                </c:pt>
                <c:pt idx="1638">
                  <c:v>175731.33333333334</c:v>
                </c:pt>
                <c:pt idx="1639">
                  <c:v>164609</c:v>
                </c:pt>
                <c:pt idx="1640">
                  <c:v>166833.66666666666</c:v>
                </c:pt>
                <c:pt idx="1641">
                  <c:v>184629.33333333334</c:v>
                </c:pt>
                <c:pt idx="1642">
                  <c:v>209098.33333333334</c:v>
                </c:pt>
                <c:pt idx="1643">
                  <c:v>213547</c:v>
                </c:pt>
                <c:pt idx="1644">
                  <c:v>197975.66666666666</c:v>
                </c:pt>
                <c:pt idx="1645">
                  <c:v>173506.66666666666</c:v>
                </c:pt>
                <c:pt idx="1646">
                  <c:v>177955.66666666666</c:v>
                </c:pt>
                <c:pt idx="1647">
                  <c:v>182404.66666666666</c:v>
                </c:pt>
                <c:pt idx="1648">
                  <c:v>213547</c:v>
                </c:pt>
                <c:pt idx="1649">
                  <c:v>211322.66666666666</c:v>
                </c:pt>
                <c:pt idx="1650">
                  <c:v>197976</c:v>
                </c:pt>
                <c:pt idx="1651">
                  <c:v>173507</c:v>
                </c:pt>
                <c:pt idx="1652">
                  <c:v>166833.66666666666</c:v>
                </c:pt>
                <c:pt idx="1653">
                  <c:v>169058</c:v>
                </c:pt>
                <c:pt idx="1654">
                  <c:v>169058</c:v>
                </c:pt>
                <c:pt idx="1655">
                  <c:v>160160</c:v>
                </c:pt>
                <c:pt idx="1656">
                  <c:v>151262.33333333334</c:v>
                </c:pt>
                <c:pt idx="1657">
                  <c:v>160160.33333333334</c:v>
                </c:pt>
                <c:pt idx="1658">
                  <c:v>189078.33333333334</c:v>
                </c:pt>
                <c:pt idx="1659">
                  <c:v>222445</c:v>
                </c:pt>
                <c:pt idx="1660">
                  <c:v>211322.66666666666</c:v>
                </c:pt>
                <c:pt idx="1661">
                  <c:v>186853.66666666666</c:v>
                </c:pt>
                <c:pt idx="1662">
                  <c:v>153487</c:v>
                </c:pt>
                <c:pt idx="1663">
                  <c:v>175731.33333333334</c:v>
                </c:pt>
                <c:pt idx="1664">
                  <c:v>173506.66666666666</c:v>
                </c:pt>
                <c:pt idx="1665">
                  <c:v>157935.33333333334</c:v>
                </c:pt>
                <c:pt idx="1666">
                  <c:v>144588.66666666666</c:v>
                </c:pt>
                <c:pt idx="1667">
                  <c:v>144588.66666666666</c:v>
                </c:pt>
                <c:pt idx="1668">
                  <c:v>182404.33333333334</c:v>
                </c:pt>
                <c:pt idx="1669">
                  <c:v>213546.66666666666</c:v>
                </c:pt>
                <c:pt idx="1670">
                  <c:v>215771.33333333334</c:v>
                </c:pt>
                <c:pt idx="1671">
                  <c:v>215771.33333333334</c:v>
                </c:pt>
                <c:pt idx="1672">
                  <c:v>173506.66666666666</c:v>
                </c:pt>
                <c:pt idx="1673">
                  <c:v>197975.66666666666</c:v>
                </c:pt>
                <c:pt idx="1674">
                  <c:v>191302.33333333334</c:v>
                </c:pt>
                <c:pt idx="1675">
                  <c:v>202424.66666666666</c:v>
                </c:pt>
                <c:pt idx="1676">
                  <c:v>193526.66666666666</c:v>
                </c:pt>
                <c:pt idx="1677">
                  <c:v>193526.66666666666</c:v>
                </c:pt>
                <c:pt idx="1678">
                  <c:v>209098</c:v>
                </c:pt>
                <c:pt idx="1679">
                  <c:v>191302.33333333334</c:v>
                </c:pt>
                <c:pt idx="1680">
                  <c:v>202424.66666666666</c:v>
                </c:pt>
                <c:pt idx="1681">
                  <c:v>180180</c:v>
                </c:pt>
                <c:pt idx="1682">
                  <c:v>180180</c:v>
                </c:pt>
                <c:pt idx="1683">
                  <c:v>155711</c:v>
                </c:pt>
                <c:pt idx="1684">
                  <c:v>153486.66666666666</c:v>
                </c:pt>
                <c:pt idx="1685">
                  <c:v>164609</c:v>
                </c:pt>
                <c:pt idx="1686">
                  <c:v>171282.33333333334</c:v>
                </c:pt>
                <c:pt idx="1687">
                  <c:v>171282.33333333334</c:v>
                </c:pt>
                <c:pt idx="1688">
                  <c:v>171282.33333333334</c:v>
                </c:pt>
                <c:pt idx="1689">
                  <c:v>182404.66666666666</c:v>
                </c:pt>
                <c:pt idx="1690">
                  <c:v>173506.66666666666</c:v>
                </c:pt>
                <c:pt idx="1691">
                  <c:v>173506.66666666666</c:v>
                </c:pt>
                <c:pt idx="1692">
                  <c:v>180180</c:v>
                </c:pt>
                <c:pt idx="1693">
                  <c:v>197975.66666666666</c:v>
                </c:pt>
                <c:pt idx="1694">
                  <c:v>184629</c:v>
                </c:pt>
                <c:pt idx="1695">
                  <c:v>175731.33333333334</c:v>
                </c:pt>
                <c:pt idx="1696">
                  <c:v>169058</c:v>
                </c:pt>
                <c:pt idx="1697">
                  <c:v>189078</c:v>
                </c:pt>
                <c:pt idx="1698">
                  <c:v>169057.66666666666</c:v>
                </c:pt>
                <c:pt idx="1699">
                  <c:v>184629</c:v>
                </c:pt>
                <c:pt idx="1700">
                  <c:v>164609</c:v>
                </c:pt>
                <c:pt idx="1701">
                  <c:v>177956</c:v>
                </c:pt>
                <c:pt idx="1702">
                  <c:v>186853.66666666666</c:v>
                </c:pt>
                <c:pt idx="1703">
                  <c:v>215771.66666666666</c:v>
                </c:pt>
                <c:pt idx="1704">
                  <c:v>240240.33333333334</c:v>
                </c:pt>
                <c:pt idx="1705">
                  <c:v>233567</c:v>
                </c:pt>
                <c:pt idx="1706">
                  <c:v>200200</c:v>
                </c:pt>
                <c:pt idx="1707">
                  <c:v>169058</c:v>
                </c:pt>
                <c:pt idx="1708">
                  <c:v>164609</c:v>
                </c:pt>
                <c:pt idx="1709">
                  <c:v>189078</c:v>
                </c:pt>
                <c:pt idx="1710">
                  <c:v>169057.66666666666</c:v>
                </c:pt>
                <c:pt idx="1711">
                  <c:v>175731</c:v>
                </c:pt>
                <c:pt idx="1712">
                  <c:v>169057.66666666666</c:v>
                </c:pt>
                <c:pt idx="1713">
                  <c:v>189078</c:v>
                </c:pt>
                <c:pt idx="1714">
                  <c:v>184629.33333333334</c:v>
                </c:pt>
                <c:pt idx="1715">
                  <c:v>180180.66666666666</c:v>
                </c:pt>
                <c:pt idx="1716">
                  <c:v>189078.33333333334</c:v>
                </c:pt>
                <c:pt idx="1717">
                  <c:v>164609.33333333334</c:v>
                </c:pt>
                <c:pt idx="1718">
                  <c:v>189078</c:v>
                </c:pt>
                <c:pt idx="1719">
                  <c:v>209098</c:v>
                </c:pt>
                <c:pt idx="1720">
                  <c:v>249138</c:v>
                </c:pt>
                <c:pt idx="1721">
                  <c:v>209098</c:v>
                </c:pt>
                <c:pt idx="1722">
                  <c:v>166833.33333333334</c:v>
                </c:pt>
                <c:pt idx="1723">
                  <c:v>135691</c:v>
                </c:pt>
                <c:pt idx="1724">
                  <c:v>153486.66666666666</c:v>
                </c:pt>
                <c:pt idx="1725">
                  <c:v>169058</c:v>
                </c:pt>
                <c:pt idx="1726">
                  <c:v>177956</c:v>
                </c:pt>
                <c:pt idx="1727">
                  <c:v>169058</c:v>
                </c:pt>
                <c:pt idx="1728">
                  <c:v>184629</c:v>
                </c:pt>
                <c:pt idx="1729">
                  <c:v>184629</c:v>
                </c:pt>
                <c:pt idx="1730">
                  <c:v>217996</c:v>
                </c:pt>
                <c:pt idx="1731">
                  <c:v>191302.66666666666</c:v>
                </c:pt>
                <c:pt idx="1732">
                  <c:v>209098</c:v>
                </c:pt>
                <c:pt idx="1733">
                  <c:v>177955.66666666666</c:v>
                </c:pt>
                <c:pt idx="1734">
                  <c:v>200200.33333333334</c:v>
                </c:pt>
                <c:pt idx="1735">
                  <c:v>213547</c:v>
                </c:pt>
                <c:pt idx="1736">
                  <c:v>242464.66666666666</c:v>
                </c:pt>
                <c:pt idx="1737">
                  <c:v>231342.33333333334</c:v>
                </c:pt>
                <c:pt idx="1738">
                  <c:v>206873.66666666666</c:v>
                </c:pt>
                <c:pt idx="1739">
                  <c:v>184629.33333333334</c:v>
                </c:pt>
                <c:pt idx="1740">
                  <c:v>211322.66666666666</c:v>
                </c:pt>
                <c:pt idx="1741">
                  <c:v>222444.66666666666</c:v>
                </c:pt>
                <c:pt idx="1742">
                  <c:v>229118</c:v>
                </c:pt>
                <c:pt idx="1743">
                  <c:v>215771.33333333334</c:v>
                </c:pt>
                <c:pt idx="1744">
                  <c:v>206873.66666666666</c:v>
                </c:pt>
                <c:pt idx="1745">
                  <c:v>209098</c:v>
                </c:pt>
                <c:pt idx="1746">
                  <c:v>195751.33333333334</c:v>
                </c:pt>
                <c:pt idx="1747">
                  <c:v>182404.66666666666</c:v>
                </c:pt>
                <c:pt idx="1748">
                  <c:v>162384.66666666666</c:v>
                </c:pt>
                <c:pt idx="1749">
                  <c:v>182404.66666666666</c:v>
                </c:pt>
                <c:pt idx="1750">
                  <c:v>177955.66666666666</c:v>
                </c:pt>
                <c:pt idx="1751">
                  <c:v>202424.66666666666</c:v>
                </c:pt>
                <c:pt idx="1752">
                  <c:v>177955.66666666666</c:v>
                </c:pt>
                <c:pt idx="1753">
                  <c:v>193527</c:v>
                </c:pt>
                <c:pt idx="1754">
                  <c:v>175731.33333333334</c:v>
                </c:pt>
                <c:pt idx="1755">
                  <c:v>202424.66666666666</c:v>
                </c:pt>
                <c:pt idx="1756">
                  <c:v>215771.33333333334</c:v>
                </c:pt>
                <c:pt idx="1757">
                  <c:v>222444.66666666666</c:v>
                </c:pt>
                <c:pt idx="1758">
                  <c:v>184629</c:v>
                </c:pt>
                <c:pt idx="1759">
                  <c:v>171282.33333333334</c:v>
                </c:pt>
                <c:pt idx="1760">
                  <c:v>171282.33333333334</c:v>
                </c:pt>
                <c:pt idx="1761">
                  <c:v>177955.66666666666</c:v>
                </c:pt>
                <c:pt idx="1762">
                  <c:v>171282.33333333334</c:v>
                </c:pt>
                <c:pt idx="1763">
                  <c:v>155711.33333333334</c:v>
                </c:pt>
                <c:pt idx="1764">
                  <c:v>186853.66666666666</c:v>
                </c:pt>
                <c:pt idx="1765">
                  <c:v>189078</c:v>
                </c:pt>
                <c:pt idx="1766">
                  <c:v>177955.66666666666</c:v>
                </c:pt>
                <c:pt idx="1767">
                  <c:v>169058</c:v>
                </c:pt>
                <c:pt idx="1768">
                  <c:v>175731.33333333334</c:v>
                </c:pt>
                <c:pt idx="1769">
                  <c:v>213547</c:v>
                </c:pt>
                <c:pt idx="1770">
                  <c:v>220220.33333333334</c:v>
                </c:pt>
                <c:pt idx="1771">
                  <c:v>223557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3-4BCB-9138-8E4328134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46864"/>
        <c:axId val="36048304"/>
      </c:scatterChart>
      <c:valAx>
        <c:axId val="36046864"/>
        <c:scaling>
          <c:orientation val="minMax"/>
          <c:max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8304"/>
        <c:crosses val="autoZero"/>
        <c:crossBetween val="midCat"/>
      </c:valAx>
      <c:valAx>
        <c:axId val="3604830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4054'!$AS$1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4054'!$AS$2:$AS$887</c:f>
              <c:numCache>
                <c:formatCode>General</c:formatCode>
                <c:ptCount val="886"/>
                <c:pt idx="1">
                  <c:v>135691.33333333334</c:v>
                </c:pt>
                <c:pt idx="2">
                  <c:v>153487</c:v>
                </c:pt>
                <c:pt idx="3">
                  <c:v>175731.33333333334</c:v>
                </c:pt>
                <c:pt idx="4">
                  <c:v>211322.33333333334</c:v>
                </c:pt>
                <c:pt idx="5">
                  <c:v>224669</c:v>
                </c:pt>
                <c:pt idx="6">
                  <c:v>206873.33333333334</c:v>
                </c:pt>
                <c:pt idx="7">
                  <c:v>171282.33333333334</c:v>
                </c:pt>
                <c:pt idx="8">
                  <c:v>140140</c:v>
                </c:pt>
                <c:pt idx="9">
                  <c:v>164609</c:v>
                </c:pt>
                <c:pt idx="10">
                  <c:v>151262</c:v>
                </c:pt>
                <c:pt idx="11">
                  <c:v>171282.33333333334</c:v>
                </c:pt>
                <c:pt idx="12">
                  <c:v>160160.33333333334</c:v>
                </c:pt>
                <c:pt idx="13">
                  <c:v>184629.33333333334</c:v>
                </c:pt>
                <c:pt idx="14">
                  <c:v>193527</c:v>
                </c:pt>
                <c:pt idx="15">
                  <c:v>171282.33333333334</c:v>
                </c:pt>
                <c:pt idx="16">
                  <c:v>133466.80000000002</c:v>
                </c:pt>
                <c:pt idx="17">
                  <c:v>93426.733333333337</c:v>
                </c:pt>
                <c:pt idx="18">
                  <c:v>93426.733333333337</c:v>
                </c:pt>
                <c:pt idx="19">
                  <c:v>120120.26666666666</c:v>
                </c:pt>
                <c:pt idx="20">
                  <c:v>135691.33333333334</c:v>
                </c:pt>
                <c:pt idx="21">
                  <c:v>142364.66666666666</c:v>
                </c:pt>
                <c:pt idx="22">
                  <c:v>146813.33333333334</c:v>
                </c:pt>
                <c:pt idx="23">
                  <c:v>151262.33333333334</c:v>
                </c:pt>
                <c:pt idx="24">
                  <c:v>157935.66666666666</c:v>
                </c:pt>
                <c:pt idx="25">
                  <c:v>171282.33333333334</c:v>
                </c:pt>
                <c:pt idx="26">
                  <c:v>186853.33333333334</c:v>
                </c:pt>
                <c:pt idx="27">
                  <c:v>195751.33333333334</c:v>
                </c:pt>
                <c:pt idx="28">
                  <c:v>177956</c:v>
                </c:pt>
                <c:pt idx="29">
                  <c:v>171282.66666666666</c:v>
                </c:pt>
                <c:pt idx="30">
                  <c:v>171282.66666666666</c:v>
                </c:pt>
                <c:pt idx="31">
                  <c:v>171282.66666666666</c:v>
                </c:pt>
                <c:pt idx="32">
                  <c:v>177956</c:v>
                </c:pt>
                <c:pt idx="33">
                  <c:v>193527</c:v>
                </c:pt>
                <c:pt idx="34">
                  <c:v>182404.66666666666</c:v>
                </c:pt>
                <c:pt idx="35">
                  <c:v>155711.33333333334</c:v>
                </c:pt>
                <c:pt idx="36">
                  <c:v>122344.66666666667</c:v>
                </c:pt>
                <c:pt idx="37">
                  <c:v>117895.66666666667</c:v>
                </c:pt>
                <c:pt idx="38">
                  <c:v>131242.33333333334</c:v>
                </c:pt>
                <c:pt idx="39">
                  <c:v>169058</c:v>
                </c:pt>
                <c:pt idx="40">
                  <c:v>202424.66666666666</c:v>
                </c:pt>
                <c:pt idx="41">
                  <c:v>202424.66666666666</c:v>
                </c:pt>
                <c:pt idx="42">
                  <c:v>206873.33333333334</c:v>
                </c:pt>
                <c:pt idx="43">
                  <c:v>162384.46666666667</c:v>
                </c:pt>
                <c:pt idx="44">
                  <c:v>206873.46666666667</c:v>
                </c:pt>
                <c:pt idx="45">
                  <c:v>202424.80000000002</c:v>
                </c:pt>
                <c:pt idx="46">
                  <c:v>251362.66666666666</c:v>
                </c:pt>
                <c:pt idx="47">
                  <c:v>233567</c:v>
                </c:pt>
                <c:pt idx="48">
                  <c:v>244689</c:v>
                </c:pt>
                <c:pt idx="49">
                  <c:v>215771</c:v>
                </c:pt>
                <c:pt idx="50">
                  <c:v>224669</c:v>
                </c:pt>
                <c:pt idx="51">
                  <c:v>189078</c:v>
                </c:pt>
                <c:pt idx="52">
                  <c:v>195751.66666666666</c:v>
                </c:pt>
                <c:pt idx="53">
                  <c:v>171282.66666666666</c:v>
                </c:pt>
                <c:pt idx="54">
                  <c:v>197976</c:v>
                </c:pt>
                <c:pt idx="55">
                  <c:v>189078</c:v>
                </c:pt>
                <c:pt idx="56">
                  <c:v>204649</c:v>
                </c:pt>
                <c:pt idx="57">
                  <c:v>191302.33333333334</c:v>
                </c:pt>
                <c:pt idx="58">
                  <c:v>217995.66666666666</c:v>
                </c:pt>
                <c:pt idx="59">
                  <c:v>184629</c:v>
                </c:pt>
                <c:pt idx="60">
                  <c:v>144588.9</c:v>
                </c:pt>
                <c:pt idx="61">
                  <c:v>129017.90000000001</c:v>
                </c:pt>
                <c:pt idx="62">
                  <c:v>137915.9</c:v>
                </c:pt>
                <c:pt idx="63">
                  <c:v>177956</c:v>
                </c:pt>
                <c:pt idx="64">
                  <c:v>160160.33333333334</c:v>
                </c:pt>
                <c:pt idx="65">
                  <c:v>155711.33333333334</c:v>
                </c:pt>
                <c:pt idx="66">
                  <c:v>164609</c:v>
                </c:pt>
                <c:pt idx="67">
                  <c:v>160160</c:v>
                </c:pt>
                <c:pt idx="68">
                  <c:v>144588.66666666666</c:v>
                </c:pt>
                <c:pt idx="69">
                  <c:v>108997.66666666667</c:v>
                </c:pt>
                <c:pt idx="70">
                  <c:v>104548.93333333333</c:v>
                </c:pt>
                <c:pt idx="71">
                  <c:v>129017.93333333333</c:v>
                </c:pt>
                <c:pt idx="72">
                  <c:v>137915.6</c:v>
                </c:pt>
                <c:pt idx="73">
                  <c:v>182404.66666666666</c:v>
                </c:pt>
                <c:pt idx="74">
                  <c:v>184629.33333333334</c:v>
                </c:pt>
                <c:pt idx="75">
                  <c:v>200200.66666666666</c:v>
                </c:pt>
                <c:pt idx="76">
                  <c:v>211322.66666666666</c:v>
                </c:pt>
                <c:pt idx="77">
                  <c:v>197975.66666666666</c:v>
                </c:pt>
                <c:pt idx="78">
                  <c:v>206873.33333333334</c:v>
                </c:pt>
                <c:pt idx="79">
                  <c:v>191302.33333333334</c:v>
                </c:pt>
                <c:pt idx="80">
                  <c:v>186853.66666666666</c:v>
                </c:pt>
                <c:pt idx="81">
                  <c:v>184629.33333333334</c:v>
                </c:pt>
                <c:pt idx="82">
                  <c:v>184629.33333333334</c:v>
                </c:pt>
                <c:pt idx="83">
                  <c:v>226893.66666666666</c:v>
                </c:pt>
                <c:pt idx="84">
                  <c:v>211322.33333333334</c:v>
                </c:pt>
                <c:pt idx="85">
                  <c:v>220220</c:v>
                </c:pt>
                <c:pt idx="86">
                  <c:v>213546.66666666666</c:v>
                </c:pt>
                <c:pt idx="87">
                  <c:v>213546.66666666666</c:v>
                </c:pt>
                <c:pt idx="88">
                  <c:v>211322.33333333334</c:v>
                </c:pt>
                <c:pt idx="89">
                  <c:v>211322.33333333334</c:v>
                </c:pt>
                <c:pt idx="90">
                  <c:v>242464.66666666666</c:v>
                </c:pt>
                <c:pt idx="91">
                  <c:v>211322.33333333334</c:v>
                </c:pt>
                <c:pt idx="92">
                  <c:v>184629</c:v>
                </c:pt>
                <c:pt idx="93">
                  <c:v>197975.66666666666</c:v>
                </c:pt>
                <c:pt idx="94">
                  <c:v>215771.33333333334</c:v>
                </c:pt>
                <c:pt idx="95">
                  <c:v>249138</c:v>
                </c:pt>
                <c:pt idx="96">
                  <c:v>211322.33333333334</c:v>
                </c:pt>
                <c:pt idx="97">
                  <c:v>213546.66666666666</c:v>
                </c:pt>
                <c:pt idx="98">
                  <c:v>175731</c:v>
                </c:pt>
                <c:pt idx="99">
                  <c:v>164608.66666666666</c:v>
                </c:pt>
                <c:pt idx="100">
                  <c:v>160160</c:v>
                </c:pt>
                <c:pt idx="101">
                  <c:v>146813.33333333334</c:v>
                </c:pt>
                <c:pt idx="102">
                  <c:v>142364.66666666666</c:v>
                </c:pt>
                <c:pt idx="103">
                  <c:v>122344.33333333333</c:v>
                </c:pt>
                <c:pt idx="104">
                  <c:v>122344.33333333333</c:v>
                </c:pt>
                <c:pt idx="105">
                  <c:v>171282</c:v>
                </c:pt>
                <c:pt idx="106">
                  <c:v>215771</c:v>
                </c:pt>
                <c:pt idx="107">
                  <c:v>273606.66666666669</c:v>
                </c:pt>
                <c:pt idx="108">
                  <c:v>231342.33333333334</c:v>
                </c:pt>
                <c:pt idx="109">
                  <c:v>209098</c:v>
                </c:pt>
                <c:pt idx="110">
                  <c:v>180180.33333333334</c:v>
                </c:pt>
                <c:pt idx="111">
                  <c:v>186853.66666666666</c:v>
                </c:pt>
                <c:pt idx="112">
                  <c:v>157935.66666666666</c:v>
                </c:pt>
                <c:pt idx="113">
                  <c:v>162384.66666666666</c:v>
                </c:pt>
                <c:pt idx="114">
                  <c:v>162384.66666666666</c:v>
                </c:pt>
                <c:pt idx="115">
                  <c:v>206873.66666666666</c:v>
                </c:pt>
                <c:pt idx="116">
                  <c:v>217995.66666666666</c:v>
                </c:pt>
                <c:pt idx="117">
                  <c:v>211322.33333333334</c:v>
                </c:pt>
                <c:pt idx="118">
                  <c:v>206873.66666666666</c:v>
                </c:pt>
                <c:pt idx="119">
                  <c:v>169058</c:v>
                </c:pt>
                <c:pt idx="120">
                  <c:v>171282.33333333334</c:v>
                </c:pt>
                <c:pt idx="121">
                  <c:v>177955.66666666666</c:v>
                </c:pt>
                <c:pt idx="122">
                  <c:v>222444.66666666666</c:v>
                </c:pt>
                <c:pt idx="123">
                  <c:v>242464.66666666666</c:v>
                </c:pt>
                <c:pt idx="124">
                  <c:v>229118</c:v>
                </c:pt>
                <c:pt idx="125">
                  <c:v>202424.66666666666</c:v>
                </c:pt>
                <c:pt idx="126">
                  <c:v>197976</c:v>
                </c:pt>
                <c:pt idx="127">
                  <c:v>171282.33333333334</c:v>
                </c:pt>
                <c:pt idx="128">
                  <c:v>153486.66666666666</c:v>
                </c:pt>
                <c:pt idx="129">
                  <c:v>142364.33333333334</c:v>
                </c:pt>
                <c:pt idx="130">
                  <c:v>164609</c:v>
                </c:pt>
                <c:pt idx="131">
                  <c:v>182404.66666666666</c:v>
                </c:pt>
                <c:pt idx="132">
                  <c:v>186853.66666666666</c:v>
                </c:pt>
                <c:pt idx="133">
                  <c:v>217996</c:v>
                </c:pt>
                <c:pt idx="134">
                  <c:v>209098.33333333334</c:v>
                </c:pt>
                <c:pt idx="135">
                  <c:v>211322.66666666666</c:v>
                </c:pt>
                <c:pt idx="136">
                  <c:v>177956</c:v>
                </c:pt>
                <c:pt idx="137">
                  <c:v>195751.66666666666</c:v>
                </c:pt>
                <c:pt idx="138">
                  <c:v>195751.66666666666</c:v>
                </c:pt>
                <c:pt idx="139">
                  <c:v>213547</c:v>
                </c:pt>
                <c:pt idx="140">
                  <c:v>240240.33333333334</c:v>
                </c:pt>
                <c:pt idx="141">
                  <c:v>238016</c:v>
                </c:pt>
                <c:pt idx="142">
                  <c:v>240240.66666666666</c:v>
                </c:pt>
                <c:pt idx="143">
                  <c:v>224669.33333333334</c:v>
                </c:pt>
                <c:pt idx="144">
                  <c:v>233567</c:v>
                </c:pt>
                <c:pt idx="145">
                  <c:v>206873.66666666666</c:v>
                </c:pt>
                <c:pt idx="146">
                  <c:v>184629.33333333334</c:v>
                </c:pt>
                <c:pt idx="147">
                  <c:v>204649.33333333334</c:v>
                </c:pt>
                <c:pt idx="148">
                  <c:v>195751.33333333334</c:v>
                </c:pt>
                <c:pt idx="149">
                  <c:v>195751.33333333334</c:v>
                </c:pt>
                <c:pt idx="150">
                  <c:v>202424.66666666666</c:v>
                </c:pt>
                <c:pt idx="151">
                  <c:v>231342.66666666666</c:v>
                </c:pt>
                <c:pt idx="152">
                  <c:v>246913.66666666666</c:v>
                </c:pt>
                <c:pt idx="153">
                  <c:v>235791.33333333334</c:v>
                </c:pt>
                <c:pt idx="154">
                  <c:v>224669</c:v>
                </c:pt>
                <c:pt idx="155">
                  <c:v>204649</c:v>
                </c:pt>
                <c:pt idx="156">
                  <c:v>157935.66666666666</c:v>
                </c:pt>
                <c:pt idx="157">
                  <c:v>160160</c:v>
                </c:pt>
                <c:pt idx="158">
                  <c:v>177955.66666666666</c:v>
                </c:pt>
                <c:pt idx="159">
                  <c:v>220220.33333333334</c:v>
                </c:pt>
                <c:pt idx="160">
                  <c:v>213547</c:v>
                </c:pt>
                <c:pt idx="161">
                  <c:v>189078</c:v>
                </c:pt>
                <c:pt idx="162">
                  <c:v>182404.66666666666</c:v>
                </c:pt>
                <c:pt idx="163">
                  <c:v>197976</c:v>
                </c:pt>
                <c:pt idx="164">
                  <c:v>191302.66666666666</c:v>
                </c:pt>
                <c:pt idx="165">
                  <c:v>184629.33333333334</c:v>
                </c:pt>
                <c:pt idx="166">
                  <c:v>173507</c:v>
                </c:pt>
                <c:pt idx="167">
                  <c:v>173507</c:v>
                </c:pt>
                <c:pt idx="168">
                  <c:v>131242.36666666667</c:v>
                </c:pt>
                <c:pt idx="169">
                  <c:v>120120.03333333333</c:v>
                </c:pt>
                <c:pt idx="170">
                  <c:v>149038.03333333333</c:v>
                </c:pt>
                <c:pt idx="171">
                  <c:v>157935.66666666666</c:v>
                </c:pt>
                <c:pt idx="172">
                  <c:v>140140</c:v>
                </c:pt>
                <c:pt idx="173">
                  <c:v>122344.33333333333</c:v>
                </c:pt>
                <c:pt idx="174">
                  <c:v>149038</c:v>
                </c:pt>
                <c:pt idx="175">
                  <c:v>184629.33333333334</c:v>
                </c:pt>
                <c:pt idx="176">
                  <c:v>222445</c:v>
                </c:pt>
                <c:pt idx="177">
                  <c:v>229118.33333333334</c:v>
                </c:pt>
                <c:pt idx="178">
                  <c:v>202425</c:v>
                </c:pt>
                <c:pt idx="179">
                  <c:v>155711.33333333334</c:v>
                </c:pt>
                <c:pt idx="180">
                  <c:v>142364.66666666666</c:v>
                </c:pt>
                <c:pt idx="181">
                  <c:v>184629</c:v>
                </c:pt>
                <c:pt idx="182">
                  <c:v>206873.66666666666</c:v>
                </c:pt>
                <c:pt idx="183">
                  <c:v>217995.66666666666</c:v>
                </c:pt>
                <c:pt idx="184">
                  <c:v>202424.66666666666</c:v>
                </c:pt>
                <c:pt idx="185">
                  <c:v>193527</c:v>
                </c:pt>
                <c:pt idx="186">
                  <c:v>180180.33333333334</c:v>
                </c:pt>
                <c:pt idx="187">
                  <c:v>175731.33333333334</c:v>
                </c:pt>
                <c:pt idx="188">
                  <c:v>171282.33333333334</c:v>
                </c:pt>
                <c:pt idx="189">
                  <c:v>171282.33333333334</c:v>
                </c:pt>
                <c:pt idx="190">
                  <c:v>157935.66666666666</c:v>
                </c:pt>
                <c:pt idx="191">
                  <c:v>169058</c:v>
                </c:pt>
                <c:pt idx="192">
                  <c:v>186853.66666666666</c:v>
                </c:pt>
                <c:pt idx="193">
                  <c:v>177956</c:v>
                </c:pt>
                <c:pt idx="194">
                  <c:v>191302.66666666666</c:v>
                </c:pt>
                <c:pt idx="195">
                  <c:v>211322.66666666666</c:v>
                </c:pt>
                <c:pt idx="196">
                  <c:v>224669.33333333334</c:v>
                </c:pt>
                <c:pt idx="197">
                  <c:v>233567</c:v>
                </c:pt>
                <c:pt idx="198">
                  <c:v>229118</c:v>
                </c:pt>
                <c:pt idx="199">
                  <c:v>231342.33333333334</c:v>
                </c:pt>
                <c:pt idx="200">
                  <c:v>193526.66666666666</c:v>
                </c:pt>
                <c:pt idx="201">
                  <c:v>153486.66666666666</c:v>
                </c:pt>
                <c:pt idx="202">
                  <c:v>135691</c:v>
                </c:pt>
                <c:pt idx="203">
                  <c:v>146813.33333333334</c:v>
                </c:pt>
                <c:pt idx="204">
                  <c:v>135691</c:v>
                </c:pt>
                <c:pt idx="205">
                  <c:v>120120.03333333333</c:v>
                </c:pt>
                <c:pt idx="206">
                  <c:v>126793.36666666665</c:v>
                </c:pt>
                <c:pt idx="207">
                  <c:v>140140.03333333333</c:v>
                </c:pt>
                <c:pt idx="208">
                  <c:v>184629</c:v>
                </c:pt>
                <c:pt idx="209">
                  <c:v>162384.33333333334</c:v>
                </c:pt>
                <c:pt idx="210">
                  <c:v>166833.33333333334</c:v>
                </c:pt>
                <c:pt idx="211">
                  <c:v>129017.66666666667</c:v>
                </c:pt>
                <c:pt idx="212">
                  <c:v>129017.66666666667</c:v>
                </c:pt>
                <c:pt idx="213">
                  <c:v>131242.33333333334</c:v>
                </c:pt>
                <c:pt idx="214">
                  <c:v>177955.66666666666</c:v>
                </c:pt>
                <c:pt idx="215">
                  <c:v>202424.66666666666</c:v>
                </c:pt>
                <c:pt idx="216">
                  <c:v>184629</c:v>
                </c:pt>
                <c:pt idx="217">
                  <c:v>135691.26666666666</c:v>
                </c:pt>
                <c:pt idx="218">
                  <c:v>106773.59999999999</c:v>
                </c:pt>
                <c:pt idx="219">
                  <c:v>111222.26666666666</c:v>
                </c:pt>
                <c:pt idx="220">
                  <c:v>129017.66666666667</c:v>
                </c:pt>
                <c:pt idx="221">
                  <c:v>135691</c:v>
                </c:pt>
                <c:pt idx="222">
                  <c:v>153486.66666666666</c:v>
                </c:pt>
                <c:pt idx="223">
                  <c:v>137915.66666666666</c:v>
                </c:pt>
                <c:pt idx="224">
                  <c:v>153486.66666666666</c:v>
                </c:pt>
                <c:pt idx="225">
                  <c:v>153486.66666666666</c:v>
                </c:pt>
                <c:pt idx="226">
                  <c:v>191302.33333333334</c:v>
                </c:pt>
                <c:pt idx="227">
                  <c:v>175731.33333333334</c:v>
                </c:pt>
                <c:pt idx="228">
                  <c:v>191302.66666666666</c:v>
                </c:pt>
                <c:pt idx="229">
                  <c:v>180180.33333333334</c:v>
                </c:pt>
                <c:pt idx="230">
                  <c:v>211322.66666666666</c:v>
                </c:pt>
                <c:pt idx="231">
                  <c:v>209098</c:v>
                </c:pt>
                <c:pt idx="232">
                  <c:v>240240.33333333334</c:v>
                </c:pt>
                <c:pt idx="233">
                  <c:v>262484.66666666669</c:v>
                </c:pt>
                <c:pt idx="234">
                  <c:v>244689.33333333334</c:v>
                </c:pt>
                <c:pt idx="235">
                  <c:v>229118.33333333334</c:v>
                </c:pt>
                <c:pt idx="236">
                  <c:v>204649.33333333334</c:v>
                </c:pt>
                <c:pt idx="237">
                  <c:v>244689.33333333334</c:v>
                </c:pt>
                <c:pt idx="238">
                  <c:v>255811.33333333334</c:v>
                </c:pt>
                <c:pt idx="239">
                  <c:v>280280.33333333331</c:v>
                </c:pt>
                <c:pt idx="240">
                  <c:v>264709</c:v>
                </c:pt>
                <c:pt idx="241">
                  <c:v>275831.33333333331</c:v>
                </c:pt>
                <c:pt idx="242">
                  <c:v>226893.33333333334</c:v>
                </c:pt>
                <c:pt idx="243">
                  <c:v>224669</c:v>
                </c:pt>
                <c:pt idx="244">
                  <c:v>171282.33333333334</c:v>
                </c:pt>
                <c:pt idx="245">
                  <c:v>193527</c:v>
                </c:pt>
                <c:pt idx="246">
                  <c:v>166833.66666666666</c:v>
                </c:pt>
                <c:pt idx="247">
                  <c:v>189078</c:v>
                </c:pt>
                <c:pt idx="248">
                  <c:v>166833.33333333334</c:v>
                </c:pt>
                <c:pt idx="249">
                  <c:v>213546.66666666666</c:v>
                </c:pt>
                <c:pt idx="250">
                  <c:v>209098</c:v>
                </c:pt>
                <c:pt idx="251">
                  <c:v>211322.66666666666</c:v>
                </c:pt>
                <c:pt idx="252">
                  <c:v>162384.66666666666</c:v>
                </c:pt>
                <c:pt idx="253">
                  <c:v>155711.33333333334</c:v>
                </c:pt>
                <c:pt idx="254">
                  <c:v>140140</c:v>
                </c:pt>
                <c:pt idx="255">
                  <c:v>133466.66666666666</c:v>
                </c:pt>
                <c:pt idx="256">
                  <c:v>166833.33333333334</c:v>
                </c:pt>
                <c:pt idx="257">
                  <c:v>195751.33333333334</c:v>
                </c:pt>
                <c:pt idx="258">
                  <c:v>213547</c:v>
                </c:pt>
                <c:pt idx="259">
                  <c:v>211322.33333333334</c:v>
                </c:pt>
                <c:pt idx="260">
                  <c:v>202424.66666666666</c:v>
                </c:pt>
                <c:pt idx="261">
                  <c:v>204649.33333333334</c:v>
                </c:pt>
                <c:pt idx="262">
                  <c:v>177956</c:v>
                </c:pt>
                <c:pt idx="263">
                  <c:v>197976</c:v>
                </c:pt>
                <c:pt idx="264">
                  <c:v>209098</c:v>
                </c:pt>
                <c:pt idx="265">
                  <c:v>217996</c:v>
                </c:pt>
                <c:pt idx="266">
                  <c:v>204649.33333333334</c:v>
                </c:pt>
                <c:pt idx="267">
                  <c:v>197976</c:v>
                </c:pt>
                <c:pt idx="268">
                  <c:v>173507</c:v>
                </c:pt>
                <c:pt idx="269">
                  <c:v>189078</c:v>
                </c:pt>
                <c:pt idx="270">
                  <c:v>209098</c:v>
                </c:pt>
                <c:pt idx="271">
                  <c:v>262484.66666666669</c:v>
                </c:pt>
                <c:pt idx="272">
                  <c:v>269158</c:v>
                </c:pt>
                <c:pt idx="273">
                  <c:v>264709.33333333331</c:v>
                </c:pt>
                <c:pt idx="274">
                  <c:v>253587</c:v>
                </c:pt>
                <c:pt idx="275">
                  <c:v>242464.66666666666</c:v>
                </c:pt>
                <c:pt idx="276">
                  <c:v>249138</c:v>
                </c:pt>
                <c:pt idx="277">
                  <c:v>220220.33333333334</c:v>
                </c:pt>
                <c:pt idx="278">
                  <c:v>197976</c:v>
                </c:pt>
                <c:pt idx="279">
                  <c:v>171282.66666666666</c:v>
                </c:pt>
                <c:pt idx="280">
                  <c:v>195751.66666666666</c:v>
                </c:pt>
                <c:pt idx="281">
                  <c:v>226894</c:v>
                </c:pt>
                <c:pt idx="282">
                  <c:v>238016</c:v>
                </c:pt>
                <c:pt idx="283">
                  <c:v>202424.66666666666</c:v>
                </c:pt>
                <c:pt idx="284">
                  <c:v>202424.66666666666</c:v>
                </c:pt>
                <c:pt idx="285">
                  <c:v>193527</c:v>
                </c:pt>
                <c:pt idx="286">
                  <c:v>224669.33333333334</c:v>
                </c:pt>
                <c:pt idx="287">
                  <c:v>211322.66666666666</c:v>
                </c:pt>
                <c:pt idx="288">
                  <c:v>224669.33333333334</c:v>
                </c:pt>
                <c:pt idx="289">
                  <c:v>229118.33333333334</c:v>
                </c:pt>
                <c:pt idx="290">
                  <c:v>222445</c:v>
                </c:pt>
                <c:pt idx="291">
                  <c:v>220220.66666666666</c:v>
                </c:pt>
                <c:pt idx="292">
                  <c:v>182405</c:v>
                </c:pt>
                <c:pt idx="293">
                  <c:v>180180.33333333334</c:v>
                </c:pt>
                <c:pt idx="294">
                  <c:v>184629</c:v>
                </c:pt>
                <c:pt idx="295">
                  <c:v>209098</c:v>
                </c:pt>
                <c:pt idx="296">
                  <c:v>189078</c:v>
                </c:pt>
                <c:pt idx="297">
                  <c:v>137915.80000000002</c:v>
                </c:pt>
                <c:pt idx="298">
                  <c:v>113446.8</c:v>
                </c:pt>
                <c:pt idx="299">
                  <c:v>122344.46666666667</c:v>
                </c:pt>
                <c:pt idx="300">
                  <c:v>140140</c:v>
                </c:pt>
                <c:pt idx="301">
                  <c:v>155711</c:v>
                </c:pt>
                <c:pt idx="302">
                  <c:v>155711</c:v>
                </c:pt>
                <c:pt idx="303">
                  <c:v>149037.66666666666</c:v>
                </c:pt>
                <c:pt idx="304">
                  <c:v>151262.33333333334</c:v>
                </c:pt>
                <c:pt idx="305">
                  <c:v>155711.33333333334</c:v>
                </c:pt>
                <c:pt idx="306">
                  <c:v>197976</c:v>
                </c:pt>
                <c:pt idx="307">
                  <c:v>204649.33333333334</c:v>
                </c:pt>
                <c:pt idx="308">
                  <c:v>211322.66666666666</c:v>
                </c:pt>
                <c:pt idx="309">
                  <c:v>200200.33333333334</c:v>
                </c:pt>
                <c:pt idx="310">
                  <c:v>175731.33333333334</c:v>
                </c:pt>
                <c:pt idx="311">
                  <c:v>177956</c:v>
                </c:pt>
                <c:pt idx="312">
                  <c:v>133467.03333333333</c:v>
                </c:pt>
                <c:pt idx="313">
                  <c:v>124569.03333333333</c:v>
                </c:pt>
                <c:pt idx="314">
                  <c:v>122344.36666666665</c:v>
                </c:pt>
                <c:pt idx="315">
                  <c:v>162384.33333333334</c:v>
                </c:pt>
                <c:pt idx="316">
                  <c:v>200200</c:v>
                </c:pt>
                <c:pt idx="317">
                  <c:v>191302.33333333334</c:v>
                </c:pt>
                <c:pt idx="318">
                  <c:v>182404.66666666666</c:v>
                </c:pt>
                <c:pt idx="319">
                  <c:v>164609.33333333334</c:v>
                </c:pt>
                <c:pt idx="320">
                  <c:v>162384.66666666666</c:v>
                </c:pt>
                <c:pt idx="321">
                  <c:v>173507</c:v>
                </c:pt>
                <c:pt idx="322">
                  <c:v>177955.66666666666</c:v>
                </c:pt>
                <c:pt idx="323">
                  <c:v>173507</c:v>
                </c:pt>
                <c:pt idx="324">
                  <c:v>184629</c:v>
                </c:pt>
                <c:pt idx="325">
                  <c:v>197975.66666666666</c:v>
                </c:pt>
                <c:pt idx="326">
                  <c:v>238015.66666666666</c:v>
                </c:pt>
                <c:pt idx="327">
                  <c:v>222444.66666666666</c:v>
                </c:pt>
                <c:pt idx="328">
                  <c:v>213547</c:v>
                </c:pt>
                <c:pt idx="329">
                  <c:v>217996</c:v>
                </c:pt>
                <c:pt idx="330">
                  <c:v>180180.36666666667</c:v>
                </c:pt>
                <c:pt idx="331">
                  <c:v>149038.03333333333</c:v>
                </c:pt>
                <c:pt idx="332">
                  <c:v>115671.36666666665</c:v>
                </c:pt>
                <c:pt idx="333">
                  <c:v>157936</c:v>
                </c:pt>
                <c:pt idx="334">
                  <c:v>182405</c:v>
                </c:pt>
                <c:pt idx="335">
                  <c:v>155711.46666666667</c:v>
                </c:pt>
                <c:pt idx="336">
                  <c:v>146813.46666666667</c:v>
                </c:pt>
                <c:pt idx="337">
                  <c:v>146813.46666666667</c:v>
                </c:pt>
                <c:pt idx="338">
                  <c:v>180180.33333333334</c:v>
                </c:pt>
                <c:pt idx="339">
                  <c:v>173507</c:v>
                </c:pt>
                <c:pt idx="340">
                  <c:v>184629.33333333334</c:v>
                </c:pt>
                <c:pt idx="341">
                  <c:v>209098</c:v>
                </c:pt>
                <c:pt idx="342">
                  <c:v>222444.66666666666</c:v>
                </c:pt>
                <c:pt idx="343">
                  <c:v>200200</c:v>
                </c:pt>
                <c:pt idx="344">
                  <c:v>160160</c:v>
                </c:pt>
                <c:pt idx="345">
                  <c:v>162384.66666666666</c:v>
                </c:pt>
                <c:pt idx="346">
                  <c:v>191302.66666666666</c:v>
                </c:pt>
                <c:pt idx="347">
                  <c:v>215771.66666666666</c:v>
                </c:pt>
                <c:pt idx="348">
                  <c:v>200200.33333333334</c:v>
                </c:pt>
                <c:pt idx="349">
                  <c:v>184629</c:v>
                </c:pt>
                <c:pt idx="350">
                  <c:v>191302.33333333334</c:v>
                </c:pt>
                <c:pt idx="351">
                  <c:v>191302.33333333334</c:v>
                </c:pt>
                <c:pt idx="352">
                  <c:v>182404.66666666666</c:v>
                </c:pt>
                <c:pt idx="353">
                  <c:v>175731.33333333334</c:v>
                </c:pt>
                <c:pt idx="354">
                  <c:v>189078</c:v>
                </c:pt>
                <c:pt idx="355">
                  <c:v>191302.33333333334</c:v>
                </c:pt>
                <c:pt idx="356">
                  <c:v>186853.33333333334</c:v>
                </c:pt>
                <c:pt idx="357">
                  <c:v>177955.66666666666</c:v>
                </c:pt>
                <c:pt idx="358">
                  <c:v>180180.33333333334</c:v>
                </c:pt>
                <c:pt idx="359">
                  <c:v>189078.33333333334</c:v>
                </c:pt>
                <c:pt idx="360">
                  <c:v>220220.66666666666</c:v>
                </c:pt>
                <c:pt idx="361">
                  <c:v>226894</c:v>
                </c:pt>
                <c:pt idx="362">
                  <c:v>209098.33333333334</c:v>
                </c:pt>
                <c:pt idx="363">
                  <c:v>182405</c:v>
                </c:pt>
                <c:pt idx="364">
                  <c:v>193527</c:v>
                </c:pt>
                <c:pt idx="365">
                  <c:v>204649.33333333334</c:v>
                </c:pt>
                <c:pt idx="366">
                  <c:v>215771.33333333334</c:v>
                </c:pt>
                <c:pt idx="367">
                  <c:v>184629</c:v>
                </c:pt>
                <c:pt idx="368">
                  <c:v>193526.66666666666</c:v>
                </c:pt>
                <c:pt idx="369">
                  <c:v>197975.66666666666</c:v>
                </c:pt>
                <c:pt idx="370">
                  <c:v>238016</c:v>
                </c:pt>
                <c:pt idx="371">
                  <c:v>235791.66666666666</c:v>
                </c:pt>
                <c:pt idx="372">
                  <c:v>233567.33333333334</c:v>
                </c:pt>
                <c:pt idx="373">
                  <c:v>222445</c:v>
                </c:pt>
                <c:pt idx="374">
                  <c:v>195751.33333333334</c:v>
                </c:pt>
                <c:pt idx="375">
                  <c:v>197975.66666666666</c:v>
                </c:pt>
                <c:pt idx="376">
                  <c:v>177955.66666666666</c:v>
                </c:pt>
                <c:pt idx="377">
                  <c:v>220220.33333333334</c:v>
                </c:pt>
                <c:pt idx="378">
                  <c:v>177955.66666666666</c:v>
                </c:pt>
                <c:pt idx="379">
                  <c:v>197975.66666666666</c:v>
                </c:pt>
                <c:pt idx="380">
                  <c:v>162384.66666666666</c:v>
                </c:pt>
                <c:pt idx="381">
                  <c:v>184629.33333333334</c:v>
                </c:pt>
                <c:pt idx="382">
                  <c:v>189078.33333333334</c:v>
                </c:pt>
                <c:pt idx="383">
                  <c:v>171282.66666666666</c:v>
                </c:pt>
                <c:pt idx="384">
                  <c:v>180180.33333333334</c:v>
                </c:pt>
                <c:pt idx="385">
                  <c:v>193527</c:v>
                </c:pt>
                <c:pt idx="386">
                  <c:v>209098</c:v>
                </c:pt>
                <c:pt idx="387">
                  <c:v>189078</c:v>
                </c:pt>
                <c:pt idx="388">
                  <c:v>169058</c:v>
                </c:pt>
                <c:pt idx="389">
                  <c:v>200200.33333333334</c:v>
                </c:pt>
                <c:pt idx="390">
                  <c:v>233567</c:v>
                </c:pt>
                <c:pt idx="391">
                  <c:v>233567</c:v>
                </c:pt>
                <c:pt idx="392">
                  <c:v>202424.66666666666</c:v>
                </c:pt>
                <c:pt idx="393">
                  <c:v>209098</c:v>
                </c:pt>
                <c:pt idx="394">
                  <c:v>182404.33333333334</c:v>
                </c:pt>
                <c:pt idx="395">
                  <c:v>177955.33333333334</c:v>
                </c:pt>
                <c:pt idx="396">
                  <c:v>142364.33333333334</c:v>
                </c:pt>
                <c:pt idx="397">
                  <c:v>162384.66666666666</c:v>
                </c:pt>
                <c:pt idx="398">
                  <c:v>180180.33333333334</c:v>
                </c:pt>
                <c:pt idx="399">
                  <c:v>189078</c:v>
                </c:pt>
                <c:pt idx="400">
                  <c:v>186853.33333333334</c:v>
                </c:pt>
                <c:pt idx="401">
                  <c:v>162384.33333333334</c:v>
                </c:pt>
                <c:pt idx="402">
                  <c:v>169057.66666666666</c:v>
                </c:pt>
                <c:pt idx="403">
                  <c:v>206873.33333333334</c:v>
                </c:pt>
                <c:pt idx="404">
                  <c:v>217995.66666666666</c:v>
                </c:pt>
                <c:pt idx="405">
                  <c:v>222444.66666666666</c:v>
                </c:pt>
                <c:pt idx="406">
                  <c:v>197975.66666666666</c:v>
                </c:pt>
                <c:pt idx="407">
                  <c:v>213547</c:v>
                </c:pt>
                <c:pt idx="408">
                  <c:v>238016</c:v>
                </c:pt>
                <c:pt idx="409">
                  <c:v>217996</c:v>
                </c:pt>
                <c:pt idx="410">
                  <c:v>200200.33333333334</c:v>
                </c:pt>
                <c:pt idx="411">
                  <c:v>155711.33333333334</c:v>
                </c:pt>
                <c:pt idx="412">
                  <c:v>191302.66666666666</c:v>
                </c:pt>
                <c:pt idx="413">
                  <c:v>224669.33333333334</c:v>
                </c:pt>
                <c:pt idx="414">
                  <c:v>224669.33333333334</c:v>
                </c:pt>
                <c:pt idx="415">
                  <c:v>184629</c:v>
                </c:pt>
                <c:pt idx="416">
                  <c:v>169058</c:v>
                </c:pt>
                <c:pt idx="417">
                  <c:v>175731.33333333334</c:v>
                </c:pt>
                <c:pt idx="418">
                  <c:v>195751.66666666666</c:v>
                </c:pt>
                <c:pt idx="419">
                  <c:v>193527</c:v>
                </c:pt>
                <c:pt idx="420">
                  <c:v>180180.33333333334</c:v>
                </c:pt>
                <c:pt idx="421">
                  <c:v>151262.33333333334</c:v>
                </c:pt>
                <c:pt idx="422">
                  <c:v>135691.33333333334</c:v>
                </c:pt>
                <c:pt idx="423">
                  <c:v>162384.66666666666</c:v>
                </c:pt>
                <c:pt idx="424">
                  <c:v>162384.66666666666</c:v>
                </c:pt>
                <c:pt idx="425">
                  <c:v>162384.66666666666</c:v>
                </c:pt>
                <c:pt idx="426">
                  <c:v>144589</c:v>
                </c:pt>
                <c:pt idx="427">
                  <c:v>169058</c:v>
                </c:pt>
                <c:pt idx="428">
                  <c:v>204649</c:v>
                </c:pt>
                <c:pt idx="429">
                  <c:v>249138</c:v>
                </c:pt>
                <c:pt idx="430">
                  <c:v>255811.33333333334</c:v>
                </c:pt>
                <c:pt idx="431">
                  <c:v>238016</c:v>
                </c:pt>
                <c:pt idx="432">
                  <c:v>202425</c:v>
                </c:pt>
                <c:pt idx="433">
                  <c:v>186854</c:v>
                </c:pt>
                <c:pt idx="434">
                  <c:v>184629.33333333334</c:v>
                </c:pt>
                <c:pt idx="435">
                  <c:v>189078</c:v>
                </c:pt>
                <c:pt idx="436">
                  <c:v>226893.33333333334</c:v>
                </c:pt>
                <c:pt idx="437">
                  <c:v>258035.66666666666</c:v>
                </c:pt>
                <c:pt idx="438">
                  <c:v>282504.66666666669</c:v>
                </c:pt>
                <c:pt idx="439">
                  <c:v>253587</c:v>
                </c:pt>
                <c:pt idx="440">
                  <c:v>217996</c:v>
                </c:pt>
                <c:pt idx="441">
                  <c:v>171282.66666666666</c:v>
                </c:pt>
                <c:pt idx="442">
                  <c:v>153487</c:v>
                </c:pt>
                <c:pt idx="443">
                  <c:v>144589</c:v>
                </c:pt>
                <c:pt idx="444">
                  <c:v>175731.33333333334</c:v>
                </c:pt>
                <c:pt idx="445">
                  <c:v>177955.66666666666</c:v>
                </c:pt>
                <c:pt idx="446">
                  <c:v>155711.26666666666</c:v>
                </c:pt>
                <c:pt idx="447">
                  <c:v>140139.93333333332</c:v>
                </c:pt>
                <c:pt idx="448">
                  <c:v>146813.6</c:v>
                </c:pt>
                <c:pt idx="449">
                  <c:v>164609</c:v>
                </c:pt>
                <c:pt idx="450">
                  <c:v>137915.66666666666</c:v>
                </c:pt>
                <c:pt idx="451">
                  <c:v>115671</c:v>
                </c:pt>
                <c:pt idx="452">
                  <c:v>122344.66666666667</c:v>
                </c:pt>
                <c:pt idx="453">
                  <c:v>137915.66666666666</c:v>
                </c:pt>
                <c:pt idx="454">
                  <c:v>184629</c:v>
                </c:pt>
                <c:pt idx="455">
                  <c:v>213546.66666666666</c:v>
                </c:pt>
                <c:pt idx="456">
                  <c:v>251362.33333333334</c:v>
                </c:pt>
                <c:pt idx="457">
                  <c:v>224669</c:v>
                </c:pt>
                <c:pt idx="458">
                  <c:v>222444.66666666666</c:v>
                </c:pt>
                <c:pt idx="459">
                  <c:v>215771.33333333334</c:v>
                </c:pt>
                <c:pt idx="460">
                  <c:v>242464.66666666666</c:v>
                </c:pt>
                <c:pt idx="461">
                  <c:v>217995.66666666666</c:v>
                </c:pt>
                <c:pt idx="462">
                  <c:v>197975.66666666666</c:v>
                </c:pt>
                <c:pt idx="463">
                  <c:v>173507</c:v>
                </c:pt>
                <c:pt idx="464">
                  <c:v>177956</c:v>
                </c:pt>
                <c:pt idx="465">
                  <c:v>189078.33333333334</c:v>
                </c:pt>
                <c:pt idx="466">
                  <c:v>193527</c:v>
                </c:pt>
                <c:pt idx="467">
                  <c:v>195751.33333333334</c:v>
                </c:pt>
                <c:pt idx="468">
                  <c:v>206873.66666666666</c:v>
                </c:pt>
                <c:pt idx="469">
                  <c:v>217996</c:v>
                </c:pt>
                <c:pt idx="470">
                  <c:v>220220.33333333334</c:v>
                </c:pt>
                <c:pt idx="471">
                  <c:v>204649</c:v>
                </c:pt>
                <c:pt idx="472">
                  <c:v>213546.66666666666</c:v>
                </c:pt>
                <c:pt idx="473">
                  <c:v>220220</c:v>
                </c:pt>
                <c:pt idx="474">
                  <c:v>204649</c:v>
                </c:pt>
                <c:pt idx="475">
                  <c:v>184629</c:v>
                </c:pt>
                <c:pt idx="476">
                  <c:v>182404.66666666666</c:v>
                </c:pt>
                <c:pt idx="477">
                  <c:v>195751.33333333334</c:v>
                </c:pt>
                <c:pt idx="478">
                  <c:v>202424.66666666666</c:v>
                </c:pt>
                <c:pt idx="479">
                  <c:v>191302.33333333334</c:v>
                </c:pt>
                <c:pt idx="480">
                  <c:v>200200</c:v>
                </c:pt>
                <c:pt idx="481">
                  <c:v>171282.33333333334</c:v>
                </c:pt>
                <c:pt idx="482">
                  <c:v>175731.33333333334</c:v>
                </c:pt>
                <c:pt idx="483">
                  <c:v>175731.33333333334</c:v>
                </c:pt>
                <c:pt idx="484">
                  <c:v>229118</c:v>
                </c:pt>
                <c:pt idx="485">
                  <c:v>233567</c:v>
                </c:pt>
                <c:pt idx="486">
                  <c:v>238016</c:v>
                </c:pt>
                <c:pt idx="487">
                  <c:v>222445</c:v>
                </c:pt>
                <c:pt idx="488">
                  <c:v>224669.33333333334</c:v>
                </c:pt>
                <c:pt idx="489">
                  <c:v>209098.33333333334</c:v>
                </c:pt>
                <c:pt idx="490">
                  <c:v>204649.33333333334</c:v>
                </c:pt>
                <c:pt idx="491">
                  <c:v>197976</c:v>
                </c:pt>
                <c:pt idx="492">
                  <c:v>195751.33333333334</c:v>
                </c:pt>
                <c:pt idx="493">
                  <c:v>182404.66666666666</c:v>
                </c:pt>
                <c:pt idx="494">
                  <c:v>197975.66666666666</c:v>
                </c:pt>
                <c:pt idx="495">
                  <c:v>229118</c:v>
                </c:pt>
                <c:pt idx="496">
                  <c:v>260260.33333333334</c:v>
                </c:pt>
                <c:pt idx="497">
                  <c:v>231342.66666666666</c:v>
                </c:pt>
                <c:pt idx="498">
                  <c:v>220220.33333333334</c:v>
                </c:pt>
                <c:pt idx="499">
                  <c:v>202424.66666666666</c:v>
                </c:pt>
                <c:pt idx="500">
                  <c:v>220220.33333333334</c:v>
                </c:pt>
                <c:pt idx="501">
                  <c:v>222445</c:v>
                </c:pt>
                <c:pt idx="502">
                  <c:v>217996</c:v>
                </c:pt>
                <c:pt idx="503">
                  <c:v>204649.33333333334</c:v>
                </c:pt>
                <c:pt idx="504">
                  <c:v>211322.66666666666</c:v>
                </c:pt>
                <c:pt idx="505">
                  <c:v>211322.66666666666</c:v>
                </c:pt>
                <c:pt idx="506">
                  <c:v>211322.66666666666</c:v>
                </c:pt>
                <c:pt idx="507">
                  <c:v>215771.33333333334</c:v>
                </c:pt>
                <c:pt idx="508">
                  <c:v>229118</c:v>
                </c:pt>
                <c:pt idx="509">
                  <c:v>206873.33333333334</c:v>
                </c:pt>
                <c:pt idx="510">
                  <c:v>157935.66666666666</c:v>
                </c:pt>
                <c:pt idx="511">
                  <c:v>153487</c:v>
                </c:pt>
                <c:pt idx="512">
                  <c:v>180180.33333333334</c:v>
                </c:pt>
                <c:pt idx="513">
                  <c:v>211322.66666666666</c:v>
                </c:pt>
                <c:pt idx="514">
                  <c:v>197976</c:v>
                </c:pt>
                <c:pt idx="515">
                  <c:v>224669.33333333334</c:v>
                </c:pt>
                <c:pt idx="516">
                  <c:v>220220.33333333334</c:v>
                </c:pt>
                <c:pt idx="517">
                  <c:v>209098</c:v>
                </c:pt>
                <c:pt idx="518">
                  <c:v>160160.33333333334</c:v>
                </c:pt>
                <c:pt idx="519">
                  <c:v>144589.33333333334</c:v>
                </c:pt>
                <c:pt idx="520">
                  <c:v>155711.66666666666</c:v>
                </c:pt>
                <c:pt idx="521">
                  <c:v>166833.66666666666</c:v>
                </c:pt>
                <c:pt idx="522">
                  <c:v>175731.33333333334</c:v>
                </c:pt>
                <c:pt idx="523">
                  <c:v>162384.33333333334</c:v>
                </c:pt>
                <c:pt idx="524">
                  <c:v>157935.66666666666</c:v>
                </c:pt>
                <c:pt idx="525">
                  <c:v>151262.33333333334</c:v>
                </c:pt>
                <c:pt idx="526">
                  <c:v>164609.33333333334</c:v>
                </c:pt>
                <c:pt idx="527">
                  <c:v>202425</c:v>
                </c:pt>
                <c:pt idx="528">
                  <c:v>224669.33333333334</c:v>
                </c:pt>
                <c:pt idx="529">
                  <c:v>260260.33333333334</c:v>
                </c:pt>
                <c:pt idx="530">
                  <c:v>258035.66666666666</c:v>
                </c:pt>
                <c:pt idx="531">
                  <c:v>244689</c:v>
                </c:pt>
                <c:pt idx="532">
                  <c:v>226893.33333333334</c:v>
                </c:pt>
                <c:pt idx="533">
                  <c:v>224669</c:v>
                </c:pt>
                <c:pt idx="534">
                  <c:v>246913.66666666666</c:v>
                </c:pt>
                <c:pt idx="535">
                  <c:v>260260.33333333334</c:v>
                </c:pt>
                <c:pt idx="536">
                  <c:v>251362.66666666666</c:v>
                </c:pt>
                <c:pt idx="537">
                  <c:v>229118</c:v>
                </c:pt>
                <c:pt idx="538">
                  <c:v>186853.66666666666</c:v>
                </c:pt>
                <c:pt idx="539">
                  <c:v>177955.66666666666</c:v>
                </c:pt>
                <c:pt idx="540">
                  <c:v>162384.66666666666</c:v>
                </c:pt>
                <c:pt idx="541">
                  <c:v>157935.66666666666</c:v>
                </c:pt>
                <c:pt idx="542">
                  <c:v>184629</c:v>
                </c:pt>
                <c:pt idx="543">
                  <c:v>193526.66666666666</c:v>
                </c:pt>
                <c:pt idx="544">
                  <c:v>195751</c:v>
                </c:pt>
                <c:pt idx="545">
                  <c:v>153486.66666666666</c:v>
                </c:pt>
                <c:pt idx="546">
                  <c:v>162384.66666666666</c:v>
                </c:pt>
                <c:pt idx="547">
                  <c:v>171282.66666666666</c:v>
                </c:pt>
                <c:pt idx="548">
                  <c:v>177956</c:v>
                </c:pt>
                <c:pt idx="549">
                  <c:v>189078</c:v>
                </c:pt>
                <c:pt idx="550">
                  <c:v>191302.33333333334</c:v>
                </c:pt>
                <c:pt idx="551">
                  <c:v>186853.33333333334</c:v>
                </c:pt>
                <c:pt idx="552">
                  <c:v>146813.33333333334</c:v>
                </c:pt>
                <c:pt idx="553">
                  <c:v>160160</c:v>
                </c:pt>
                <c:pt idx="554">
                  <c:v>189078</c:v>
                </c:pt>
                <c:pt idx="555">
                  <c:v>204649.33333333334</c:v>
                </c:pt>
                <c:pt idx="556">
                  <c:v>193527.33333333334</c:v>
                </c:pt>
                <c:pt idx="557">
                  <c:v>160160.33333333334</c:v>
                </c:pt>
                <c:pt idx="558">
                  <c:v>146813.33333333334</c:v>
                </c:pt>
                <c:pt idx="559">
                  <c:v>157935.33333333334</c:v>
                </c:pt>
                <c:pt idx="560">
                  <c:v>149037.66666666666</c:v>
                </c:pt>
                <c:pt idx="561">
                  <c:v>146813.33333333334</c:v>
                </c:pt>
                <c:pt idx="562">
                  <c:v>115671</c:v>
                </c:pt>
                <c:pt idx="563">
                  <c:v>124568.66666666667</c:v>
                </c:pt>
                <c:pt idx="564">
                  <c:v>140140</c:v>
                </c:pt>
                <c:pt idx="565">
                  <c:v>131242.33333333334</c:v>
                </c:pt>
                <c:pt idx="566">
                  <c:v>166833.66666666666</c:v>
                </c:pt>
                <c:pt idx="567">
                  <c:v>175731.33333333334</c:v>
                </c:pt>
                <c:pt idx="568">
                  <c:v>171282.46666666667</c:v>
                </c:pt>
                <c:pt idx="569">
                  <c:v>146813.46666666667</c:v>
                </c:pt>
                <c:pt idx="570">
                  <c:v>155711.13333333333</c:v>
                </c:pt>
                <c:pt idx="571">
                  <c:v>175731</c:v>
                </c:pt>
                <c:pt idx="572">
                  <c:v>155711</c:v>
                </c:pt>
                <c:pt idx="573">
                  <c:v>140140</c:v>
                </c:pt>
                <c:pt idx="574">
                  <c:v>153487</c:v>
                </c:pt>
                <c:pt idx="575">
                  <c:v>144589.23333333334</c:v>
                </c:pt>
                <c:pt idx="576">
                  <c:v>124569.23333333334</c:v>
                </c:pt>
                <c:pt idx="577">
                  <c:v>108997.90000000001</c:v>
                </c:pt>
                <c:pt idx="578">
                  <c:v>173507</c:v>
                </c:pt>
                <c:pt idx="579">
                  <c:v>193527</c:v>
                </c:pt>
                <c:pt idx="580">
                  <c:v>226893.66666666666</c:v>
                </c:pt>
                <c:pt idx="581">
                  <c:v>202424.66666666666</c:v>
                </c:pt>
                <c:pt idx="582">
                  <c:v>206873.66666666666</c:v>
                </c:pt>
                <c:pt idx="583">
                  <c:v>193527</c:v>
                </c:pt>
                <c:pt idx="584">
                  <c:v>182404.66666666666</c:v>
                </c:pt>
                <c:pt idx="585">
                  <c:v>184629</c:v>
                </c:pt>
                <c:pt idx="586">
                  <c:v>193527</c:v>
                </c:pt>
                <c:pt idx="587">
                  <c:v>204649.33333333334</c:v>
                </c:pt>
                <c:pt idx="588">
                  <c:v>206873.66666666666</c:v>
                </c:pt>
                <c:pt idx="589">
                  <c:v>191302.33333333334</c:v>
                </c:pt>
                <c:pt idx="590">
                  <c:v>186853.33333333334</c:v>
                </c:pt>
                <c:pt idx="591">
                  <c:v>171282.33333333334</c:v>
                </c:pt>
                <c:pt idx="592">
                  <c:v>186853.66666666666</c:v>
                </c:pt>
                <c:pt idx="593">
                  <c:v>169058</c:v>
                </c:pt>
                <c:pt idx="594">
                  <c:v>175731.33333333334</c:v>
                </c:pt>
                <c:pt idx="595">
                  <c:v>160160</c:v>
                </c:pt>
                <c:pt idx="596">
                  <c:v>197975.66666666666</c:v>
                </c:pt>
                <c:pt idx="597">
                  <c:v>169057.80000000002</c:v>
                </c:pt>
                <c:pt idx="598">
                  <c:v>144588.80000000002</c:v>
                </c:pt>
                <c:pt idx="599">
                  <c:v>93426.599999999991</c:v>
                </c:pt>
                <c:pt idx="600">
                  <c:v>97875.466666666674</c:v>
                </c:pt>
                <c:pt idx="601">
                  <c:v>131242.46666666667</c:v>
                </c:pt>
                <c:pt idx="602">
                  <c:v>149038</c:v>
                </c:pt>
                <c:pt idx="603">
                  <c:v>191302.66666666666</c:v>
                </c:pt>
                <c:pt idx="604">
                  <c:v>191302.66666666666</c:v>
                </c:pt>
                <c:pt idx="605">
                  <c:v>209098.33333333334</c:v>
                </c:pt>
                <c:pt idx="606">
                  <c:v>175731.33333333334</c:v>
                </c:pt>
                <c:pt idx="607">
                  <c:v>153486.66666666666</c:v>
                </c:pt>
                <c:pt idx="608">
                  <c:v>122344.33333333333</c:v>
                </c:pt>
                <c:pt idx="609">
                  <c:v>126793.33333333333</c:v>
                </c:pt>
                <c:pt idx="610">
                  <c:v>124569</c:v>
                </c:pt>
                <c:pt idx="611">
                  <c:v>142364.66666666666</c:v>
                </c:pt>
                <c:pt idx="612">
                  <c:v>149038</c:v>
                </c:pt>
                <c:pt idx="613">
                  <c:v>137915.66666666666</c:v>
                </c:pt>
                <c:pt idx="614">
                  <c:v>131242.33333333334</c:v>
                </c:pt>
                <c:pt idx="615">
                  <c:v>135691.33333333334</c:v>
                </c:pt>
                <c:pt idx="616">
                  <c:v>149038</c:v>
                </c:pt>
                <c:pt idx="617">
                  <c:v>157935.66666666666</c:v>
                </c:pt>
                <c:pt idx="618">
                  <c:v>160160</c:v>
                </c:pt>
                <c:pt idx="619">
                  <c:v>166833.33333333334</c:v>
                </c:pt>
                <c:pt idx="620">
                  <c:v>151262.33333333334</c:v>
                </c:pt>
                <c:pt idx="621">
                  <c:v>133466.66666666666</c:v>
                </c:pt>
                <c:pt idx="622">
                  <c:v>140140</c:v>
                </c:pt>
                <c:pt idx="623">
                  <c:v>169057.66666666666</c:v>
                </c:pt>
                <c:pt idx="624">
                  <c:v>164609</c:v>
                </c:pt>
                <c:pt idx="625">
                  <c:v>164609</c:v>
                </c:pt>
                <c:pt idx="626">
                  <c:v>146813.33333333334</c:v>
                </c:pt>
                <c:pt idx="627">
                  <c:v>173506.66666666666</c:v>
                </c:pt>
                <c:pt idx="628">
                  <c:v>166833.33333333334</c:v>
                </c:pt>
                <c:pt idx="629">
                  <c:v>175731.33333333334</c:v>
                </c:pt>
                <c:pt idx="630">
                  <c:v>166833.66666666666</c:v>
                </c:pt>
                <c:pt idx="631">
                  <c:v>173507</c:v>
                </c:pt>
                <c:pt idx="632">
                  <c:v>171282.66666666666</c:v>
                </c:pt>
                <c:pt idx="633">
                  <c:v>173507</c:v>
                </c:pt>
                <c:pt idx="634">
                  <c:v>177956</c:v>
                </c:pt>
                <c:pt idx="635">
                  <c:v>209098</c:v>
                </c:pt>
                <c:pt idx="636">
                  <c:v>226893.66666666666</c:v>
                </c:pt>
                <c:pt idx="637">
                  <c:v>226893.66666666666</c:v>
                </c:pt>
                <c:pt idx="638">
                  <c:v>195751.66666666666</c:v>
                </c:pt>
                <c:pt idx="639">
                  <c:v>175731.66666666666</c:v>
                </c:pt>
                <c:pt idx="640">
                  <c:v>171282.66666666666</c:v>
                </c:pt>
                <c:pt idx="641">
                  <c:v>193527</c:v>
                </c:pt>
                <c:pt idx="642">
                  <c:v>191302.33333333334</c:v>
                </c:pt>
                <c:pt idx="643">
                  <c:v>193527</c:v>
                </c:pt>
                <c:pt idx="644">
                  <c:v>173507</c:v>
                </c:pt>
                <c:pt idx="645">
                  <c:v>162384.66666666666</c:v>
                </c:pt>
                <c:pt idx="646">
                  <c:v>146813.33333333334</c:v>
                </c:pt>
                <c:pt idx="647">
                  <c:v>129017.66666666667</c:v>
                </c:pt>
                <c:pt idx="648">
                  <c:v>153486.66666666666</c:v>
                </c:pt>
                <c:pt idx="649">
                  <c:v>146813.33333333334</c:v>
                </c:pt>
                <c:pt idx="650">
                  <c:v>146813.33333333334</c:v>
                </c:pt>
                <c:pt idx="651">
                  <c:v>106773.36666666665</c:v>
                </c:pt>
                <c:pt idx="652">
                  <c:v>97875.633333333346</c:v>
                </c:pt>
                <c:pt idx="653">
                  <c:v>82304.53333333334</c:v>
                </c:pt>
                <c:pt idx="654">
                  <c:v>104548.83333333333</c:v>
                </c:pt>
                <c:pt idx="655">
                  <c:v>146813.23333333334</c:v>
                </c:pt>
                <c:pt idx="656">
                  <c:v>215771</c:v>
                </c:pt>
                <c:pt idx="657">
                  <c:v>229118</c:v>
                </c:pt>
                <c:pt idx="658">
                  <c:v>217996</c:v>
                </c:pt>
                <c:pt idx="659">
                  <c:v>202425</c:v>
                </c:pt>
                <c:pt idx="660">
                  <c:v>213547</c:v>
                </c:pt>
                <c:pt idx="661">
                  <c:v>206873.66666666666</c:v>
                </c:pt>
                <c:pt idx="662">
                  <c:v>215771.33333333334</c:v>
                </c:pt>
                <c:pt idx="663">
                  <c:v>197976</c:v>
                </c:pt>
                <c:pt idx="664">
                  <c:v>177955.66666666666</c:v>
                </c:pt>
                <c:pt idx="665">
                  <c:v>162384.66666666666</c:v>
                </c:pt>
                <c:pt idx="666">
                  <c:v>142364.33333333334</c:v>
                </c:pt>
                <c:pt idx="667">
                  <c:v>180180</c:v>
                </c:pt>
                <c:pt idx="668">
                  <c:v>191302.33333333334</c:v>
                </c:pt>
                <c:pt idx="669">
                  <c:v>191302.33333333334</c:v>
                </c:pt>
                <c:pt idx="670">
                  <c:v>162384.66666666666</c:v>
                </c:pt>
                <c:pt idx="671">
                  <c:v>115671</c:v>
                </c:pt>
                <c:pt idx="672">
                  <c:v>108997.8</c:v>
                </c:pt>
                <c:pt idx="673">
                  <c:v>126793.46666666667</c:v>
                </c:pt>
                <c:pt idx="674">
                  <c:v>146813.80000000002</c:v>
                </c:pt>
                <c:pt idx="675">
                  <c:v>182405</c:v>
                </c:pt>
                <c:pt idx="676">
                  <c:v>175731.66666666666</c:v>
                </c:pt>
                <c:pt idx="677">
                  <c:v>171282.66666666666</c:v>
                </c:pt>
                <c:pt idx="678">
                  <c:v>155711.33333333334</c:v>
                </c:pt>
                <c:pt idx="679">
                  <c:v>140140</c:v>
                </c:pt>
                <c:pt idx="680">
                  <c:v>120119.93333333333</c:v>
                </c:pt>
                <c:pt idx="681">
                  <c:v>140140.26666666666</c:v>
                </c:pt>
                <c:pt idx="682">
                  <c:v>157935.93333333332</c:v>
                </c:pt>
                <c:pt idx="683">
                  <c:v>204649.33333333334</c:v>
                </c:pt>
                <c:pt idx="684">
                  <c:v>177955.66666666666</c:v>
                </c:pt>
                <c:pt idx="685">
                  <c:v>153486.66666666666</c:v>
                </c:pt>
                <c:pt idx="686">
                  <c:v>115671</c:v>
                </c:pt>
                <c:pt idx="687">
                  <c:v>122344.33333333333</c:v>
                </c:pt>
                <c:pt idx="688">
                  <c:v>135691</c:v>
                </c:pt>
                <c:pt idx="689">
                  <c:v>146813.33333333334</c:v>
                </c:pt>
                <c:pt idx="690">
                  <c:v>137915.66666666666</c:v>
                </c:pt>
                <c:pt idx="691">
                  <c:v>120120.13333333335</c:v>
                </c:pt>
                <c:pt idx="692">
                  <c:v>97875.599999999991</c:v>
                </c:pt>
                <c:pt idx="693">
                  <c:v>106773.26666666666</c:v>
                </c:pt>
                <c:pt idx="694">
                  <c:v>115671.13333333335</c:v>
                </c:pt>
                <c:pt idx="695">
                  <c:v>124569</c:v>
                </c:pt>
                <c:pt idx="696">
                  <c:v>151262.66666666666</c:v>
                </c:pt>
                <c:pt idx="697">
                  <c:v>171282.66666666666</c:v>
                </c:pt>
                <c:pt idx="698">
                  <c:v>173507</c:v>
                </c:pt>
                <c:pt idx="699">
                  <c:v>149038</c:v>
                </c:pt>
                <c:pt idx="700">
                  <c:v>129018</c:v>
                </c:pt>
                <c:pt idx="701">
                  <c:v>115671.36666666665</c:v>
                </c:pt>
                <c:pt idx="702">
                  <c:v>93426.833333333328</c:v>
                </c:pt>
                <c:pt idx="703">
                  <c:v>88977.833333333328</c:v>
                </c:pt>
                <c:pt idx="704">
                  <c:v>106773.46666666667</c:v>
                </c:pt>
                <c:pt idx="705">
                  <c:v>117895.66666666667</c:v>
                </c:pt>
                <c:pt idx="706">
                  <c:v>113446.8</c:v>
                </c:pt>
                <c:pt idx="707">
                  <c:v>115671.13333333335</c:v>
                </c:pt>
                <c:pt idx="708">
                  <c:v>108997.8</c:v>
                </c:pt>
                <c:pt idx="709">
                  <c:v>117895.66666666667</c:v>
                </c:pt>
                <c:pt idx="710">
                  <c:v>104549</c:v>
                </c:pt>
                <c:pt idx="711">
                  <c:v>100100.13333333335</c:v>
                </c:pt>
                <c:pt idx="712">
                  <c:v>108997.8</c:v>
                </c:pt>
                <c:pt idx="713">
                  <c:v>106773.40000000001</c:v>
                </c:pt>
                <c:pt idx="714">
                  <c:v>108997.86666666665</c:v>
                </c:pt>
                <c:pt idx="715">
                  <c:v>131242.53333333333</c:v>
                </c:pt>
                <c:pt idx="716">
                  <c:v>135691.26666666666</c:v>
                </c:pt>
                <c:pt idx="717">
                  <c:v>151262.33333333334</c:v>
                </c:pt>
                <c:pt idx="718">
                  <c:v>117895.33333333333</c:v>
                </c:pt>
                <c:pt idx="719">
                  <c:v>149037.66666666666</c:v>
                </c:pt>
                <c:pt idx="720">
                  <c:v>151262</c:v>
                </c:pt>
                <c:pt idx="721">
                  <c:v>155711</c:v>
                </c:pt>
                <c:pt idx="722">
                  <c:v>133466.66666666666</c:v>
                </c:pt>
                <c:pt idx="723">
                  <c:v>122344.66666666667</c:v>
                </c:pt>
                <c:pt idx="724">
                  <c:v>133467</c:v>
                </c:pt>
                <c:pt idx="725">
                  <c:v>166833.66666666666</c:v>
                </c:pt>
                <c:pt idx="726">
                  <c:v>202424.66666666666</c:v>
                </c:pt>
                <c:pt idx="727">
                  <c:v>215771.33333333334</c:v>
                </c:pt>
                <c:pt idx="728">
                  <c:v>184629</c:v>
                </c:pt>
                <c:pt idx="729">
                  <c:v>166833.5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C-4CC5-A9DB-C245D6AD2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505984"/>
        <c:axId val="975504544"/>
      </c:scatterChart>
      <c:valAx>
        <c:axId val="975505984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04544"/>
        <c:crosses val="autoZero"/>
        <c:crossBetween val="midCat"/>
      </c:valAx>
      <c:valAx>
        <c:axId val="97550454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0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10</xdr:row>
      <xdr:rowOff>171450</xdr:rowOff>
    </xdr:from>
    <xdr:to>
      <xdr:col>24</xdr:col>
      <xdr:colOff>457199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AB4517-C6FB-6FBA-6A73-293184EBB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333374</xdr:colOff>
      <xdr:row>11</xdr:row>
      <xdr:rowOff>31750</xdr:rowOff>
    </xdr:from>
    <xdr:to>
      <xdr:col>37</xdr:col>
      <xdr:colOff>457199</xdr:colOff>
      <xdr:row>40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01CA9-7C42-3F30-24A8-54B71DC7D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463550</xdr:colOff>
      <xdr:row>7</xdr:row>
      <xdr:rowOff>19050</xdr:rowOff>
    </xdr:from>
    <xdr:to>
      <xdr:col>36</xdr:col>
      <xdr:colOff>587375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6DD341-AE9C-D341-E218-04CB4BF85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70B0-5B8B-4066-B0B7-6FF918B955A6}">
  <dimension ref="A1:AT777"/>
  <sheetViews>
    <sheetView topLeftCell="M1" workbookViewId="0">
      <selection activeCell="AT3" sqref="AP3:AT777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-1.0161E-5</v>
      </c>
      <c r="B2" s="1">
        <v>-4.26602E-6</v>
      </c>
      <c r="C2" s="1">
        <v>-1.6645499999999999E-7</v>
      </c>
      <c r="D2" s="1">
        <v>1.1021399999999999E-5</v>
      </c>
      <c r="E2" s="1">
        <v>-3.0517600000000001E-5</v>
      </c>
      <c r="F2">
        <v>0.45</v>
      </c>
      <c r="G2" s="1">
        <v>-1.64551E-7</v>
      </c>
      <c r="H2">
        <v>255</v>
      </c>
      <c r="I2">
        <v>0</v>
      </c>
      <c r="J2">
        <v>40</v>
      </c>
      <c r="K2" t="e">
        <v>#NAME?</v>
      </c>
      <c r="L2">
        <v>266934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242</v>
      </c>
      <c r="U2" s="1">
        <v>-1.01633E-5</v>
      </c>
      <c r="V2" s="1">
        <v>-4.26137E-6</v>
      </c>
      <c r="W2" s="1">
        <v>2.3290700000000001E-9</v>
      </c>
      <c r="X2" s="1">
        <v>-4.6566200000000004E-9</v>
      </c>
      <c r="Y2" s="1">
        <v>-1.9043499999999999E-9</v>
      </c>
      <c r="Z2" s="1">
        <v>-1.0161E-5</v>
      </c>
      <c r="AA2" s="1">
        <v>-4.26602E-6</v>
      </c>
      <c r="AB2" s="1">
        <v>-1.6645499999999999E-7</v>
      </c>
      <c r="AC2" s="1">
        <v>1.1021399999999999E-5</v>
      </c>
      <c r="AD2" s="1">
        <v>-1.0161E-5</v>
      </c>
      <c r="AE2" s="1">
        <v>-4.26602E-6</v>
      </c>
      <c r="AF2" s="1">
        <v>-1.6645499999999999E-7</v>
      </c>
      <c r="AG2" s="1">
        <v>1.1021399999999999E-5</v>
      </c>
      <c r="AH2">
        <v>4</v>
      </c>
      <c r="AI2">
        <v>0</v>
      </c>
      <c r="AJ2">
        <v>0</v>
      </c>
      <c r="AK2">
        <v>1057526974</v>
      </c>
      <c r="AL2">
        <v>2907</v>
      </c>
      <c r="AM2">
        <v>26.438199999999998</v>
      </c>
      <c r="AN2">
        <v>1</v>
      </c>
      <c r="AO2">
        <v>9350</v>
      </c>
      <c r="AP2" s="2">
        <f t="shared" ref="AP2:AP9" si="0">A2*1000000000</f>
        <v>-10161</v>
      </c>
      <c r="AQ2" s="2">
        <f t="shared" ref="AQ2:AQ9" si="1">B2*1000000000</f>
        <v>-4266.0200000000004</v>
      </c>
      <c r="AR2" s="2">
        <f t="shared" ref="AR2:AR9" si="2">C2*1000000000</f>
        <v>-166.45499999999998</v>
      </c>
    </row>
    <row r="3" spans="1:46" x14ac:dyDescent="0.35">
      <c r="A3" s="1">
        <v>-1.01628E-5</v>
      </c>
      <c r="B3" s="1">
        <v>-4.2459600000000003E-6</v>
      </c>
      <c r="C3" s="1">
        <v>-1.5522200000000001E-7</v>
      </c>
      <c r="D3" s="1">
        <v>1.1015199999999999E-5</v>
      </c>
      <c r="E3" s="1">
        <v>-3.0517600000000001E-5</v>
      </c>
      <c r="F3">
        <v>0.60714299999999999</v>
      </c>
      <c r="G3" s="1">
        <v>-1.6650399999999999E-7</v>
      </c>
      <c r="H3">
        <v>255</v>
      </c>
      <c r="I3">
        <v>0</v>
      </c>
      <c r="J3">
        <v>28</v>
      </c>
      <c r="K3" t="e">
        <v>#NAME?</v>
      </c>
      <c r="L3">
        <v>186854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242</v>
      </c>
      <c r="U3" s="1">
        <v>-1.01628E-5</v>
      </c>
      <c r="V3" s="1">
        <v>-4.2625500000000004E-6</v>
      </c>
      <c r="W3">
        <v>0</v>
      </c>
      <c r="X3" s="1">
        <v>1.65964E-8</v>
      </c>
      <c r="Y3" s="1">
        <v>1.1282E-8</v>
      </c>
      <c r="Z3" s="1">
        <v>-1.01628E-5</v>
      </c>
      <c r="AA3" s="1">
        <v>-4.2459600000000003E-6</v>
      </c>
      <c r="AB3" s="1">
        <v>-1.5522200000000001E-7</v>
      </c>
      <c r="AC3" s="1">
        <v>1.1015199999999999E-5</v>
      </c>
      <c r="AD3" s="1">
        <v>-1.01628E-5</v>
      </c>
      <c r="AE3" s="1">
        <v>-4.2459600000000003E-6</v>
      </c>
      <c r="AF3" s="1">
        <v>-1.5522200000000001E-7</v>
      </c>
      <c r="AG3" s="1">
        <v>1.1015199999999999E-5</v>
      </c>
      <c r="AH3">
        <v>4</v>
      </c>
      <c r="AI3">
        <v>0</v>
      </c>
      <c r="AJ3">
        <v>0</v>
      </c>
      <c r="AK3">
        <v>1057539416</v>
      </c>
      <c r="AL3">
        <v>2907</v>
      </c>
      <c r="AM3">
        <v>26.438500000000001</v>
      </c>
      <c r="AN3">
        <v>1</v>
      </c>
      <c r="AO3">
        <v>9351</v>
      </c>
      <c r="AP3" s="2">
        <f t="shared" si="0"/>
        <v>-10162.800000000001</v>
      </c>
      <c r="AQ3" s="2">
        <f t="shared" si="1"/>
        <v>-4245.96</v>
      </c>
      <c r="AR3" s="2">
        <f t="shared" si="2"/>
        <v>-155.22200000000001</v>
      </c>
      <c r="AS3">
        <f t="shared" ref="AS3:AS9" si="3">AVERAGE(L2:L4)</f>
        <v>240240.66666666666</v>
      </c>
      <c r="AT3">
        <f t="shared" ref="AT3:AT9" si="4">(AM3-AM2)*1000</f>
        <v>0.30000000000285354</v>
      </c>
    </row>
    <row r="4" spans="1:46" x14ac:dyDescent="0.35">
      <c r="A4" s="1">
        <v>-1.01572E-5</v>
      </c>
      <c r="B4" s="1">
        <v>-4.2603499999999998E-6</v>
      </c>
      <c r="C4" s="1">
        <v>-1.4994200000000001E-7</v>
      </c>
      <c r="D4" s="1">
        <v>1.10155E-5</v>
      </c>
      <c r="E4" s="1">
        <v>-3.0517600000000001E-5</v>
      </c>
      <c r="F4">
        <v>0.5</v>
      </c>
      <c r="G4" s="1">
        <v>-1.5527299999999999E-7</v>
      </c>
      <c r="H4">
        <v>255</v>
      </c>
      <c r="I4">
        <v>0</v>
      </c>
      <c r="J4">
        <v>40</v>
      </c>
      <c r="K4" t="e">
        <v>#NAME?</v>
      </c>
      <c r="L4">
        <v>266934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242</v>
      </c>
      <c r="U4" s="1">
        <v>-1.01628E-5</v>
      </c>
      <c r="V4" s="1">
        <v>-4.2585E-6</v>
      </c>
      <c r="W4" s="1">
        <v>5.5612600000000003E-9</v>
      </c>
      <c r="X4" s="1">
        <v>-1.85222E-9</v>
      </c>
      <c r="Y4" s="1">
        <v>5.3312600000000001E-9</v>
      </c>
      <c r="Z4" s="1">
        <v>-1.01572E-5</v>
      </c>
      <c r="AA4" s="1">
        <v>-4.2603499999999998E-6</v>
      </c>
      <c r="AB4" s="1">
        <v>-1.4994200000000001E-7</v>
      </c>
      <c r="AC4" s="1">
        <v>1.10155E-5</v>
      </c>
      <c r="AD4" s="1">
        <v>-1.01572E-5</v>
      </c>
      <c r="AE4" s="1">
        <v>-4.2603499999999998E-6</v>
      </c>
      <c r="AF4" s="1">
        <v>-1.4994200000000001E-7</v>
      </c>
      <c r="AG4" s="1">
        <v>1.10155E-5</v>
      </c>
      <c r="AH4">
        <v>4</v>
      </c>
      <c r="AI4">
        <v>0</v>
      </c>
      <c r="AJ4">
        <v>0</v>
      </c>
      <c r="AK4">
        <v>1057551858</v>
      </c>
      <c r="AL4">
        <v>2907</v>
      </c>
      <c r="AM4">
        <v>26.438800000000001</v>
      </c>
      <c r="AN4">
        <v>1</v>
      </c>
      <c r="AO4">
        <v>9352</v>
      </c>
      <c r="AP4" s="2">
        <f t="shared" ref="AP4:AP67" si="5">A4*1000000000</f>
        <v>-10157.200000000001</v>
      </c>
      <c r="AQ4" s="2">
        <f t="shared" ref="AQ4:AQ67" si="6">B4*1000000000</f>
        <v>-4260.3499999999995</v>
      </c>
      <c r="AR4" s="2">
        <f t="shared" ref="AR4:AR67" si="7">C4*1000000000</f>
        <v>-149.94200000000001</v>
      </c>
      <c r="AS4">
        <f t="shared" ref="AS4:AS67" si="8">AVERAGE(L3:L5)</f>
        <v>200200.33333333334</v>
      </c>
      <c r="AT4">
        <f t="shared" ref="AT4:AT67" si="9">(AM4-AM3)*1000</f>
        <v>0.29999999999930083</v>
      </c>
    </row>
    <row r="5" spans="1:46" x14ac:dyDescent="0.35">
      <c r="A5" s="1">
        <v>-1.0168499999999999E-5</v>
      </c>
      <c r="B5" s="1">
        <v>-4.2624900000000004E-6</v>
      </c>
      <c r="C5" s="1">
        <v>-1.4553400000000001E-7</v>
      </c>
      <c r="D5" s="1">
        <v>1.1026700000000001E-5</v>
      </c>
      <c r="E5" s="1">
        <v>-3.0517600000000001E-5</v>
      </c>
      <c r="F5">
        <v>0.5</v>
      </c>
      <c r="G5" s="1">
        <v>-1.49963E-7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242</v>
      </c>
      <c r="U5" s="1">
        <v>-1.0161499999999999E-5</v>
      </c>
      <c r="V5" s="1">
        <v>-4.2589900000000004E-6</v>
      </c>
      <c r="W5" s="1">
        <v>-6.9979599999999997E-9</v>
      </c>
      <c r="X5" s="1">
        <v>-3.4989799999999998E-9</v>
      </c>
      <c r="Y5" s="1">
        <v>4.4296900000000002E-9</v>
      </c>
      <c r="Z5" s="1">
        <v>-1.0168499999999999E-5</v>
      </c>
      <c r="AA5" s="1">
        <v>-4.2624900000000004E-6</v>
      </c>
      <c r="AB5" s="1">
        <v>-1.4553400000000001E-7</v>
      </c>
      <c r="AC5" s="1">
        <v>1.1026700000000001E-5</v>
      </c>
      <c r="AD5" s="1">
        <v>-1.0168499999999999E-5</v>
      </c>
      <c r="AE5" s="1">
        <v>-4.2624900000000004E-6</v>
      </c>
      <c r="AF5" s="1">
        <v>-1.4553400000000001E-7</v>
      </c>
      <c r="AG5" s="1">
        <v>1.1026700000000001E-5</v>
      </c>
      <c r="AH5">
        <v>4</v>
      </c>
      <c r="AI5">
        <v>0</v>
      </c>
      <c r="AJ5">
        <v>0</v>
      </c>
      <c r="AK5">
        <v>1057564300</v>
      </c>
      <c r="AL5">
        <v>2907</v>
      </c>
      <c r="AM5">
        <v>26.4391</v>
      </c>
      <c r="AN5">
        <v>1</v>
      </c>
      <c r="AO5">
        <v>9353</v>
      </c>
      <c r="AP5" s="2">
        <f t="shared" si="5"/>
        <v>-10168.5</v>
      </c>
      <c r="AQ5" s="2">
        <f t="shared" si="6"/>
        <v>-4262.4900000000007</v>
      </c>
      <c r="AR5" s="2">
        <f t="shared" si="7"/>
        <v>-145.53400000000002</v>
      </c>
      <c r="AS5">
        <f t="shared" si="8"/>
        <v>191302.33333333334</v>
      </c>
      <c r="AT5">
        <f t="shared" si="9"/>
        <v>0.29999999999930083</v>
      </c>
    </row>
    <row r="6" spans="1:46" x14ac:dyDescent="0.35">
      <c r="A6" s="1">
        <v>-1.0166100000000001E-5</v>
      </c>
      <c r="B6" s="1">
        <v>-4.2676800000000001E-6</v>
      </c>
      <c r="C6" s="1">
        <v>-1.3556E-7</v>
      </c>
      <c r="D6" s="1">
        <v>1.10263E-5</v>
      </c>
      <c r="E6" s="1">
        <v>-3.0517600000000001E-5</v>
      </c>
      <c r="F6">
        <v>0.58333299999999999</v>
      </c>
      <c r="G6" s="1">
        <v>-1.45569E-7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242</v>
      </c>
      <c r="U6" s="1">
        <v>-1.01635E-5</v>
      </c>
      <c r="V6" s="1">
        <v>-4.2598799999999999E-6</v>
      </c>
      <c r="W6" s="1">
        <v>-2.5989299999999998E-9</v>
      </c>
      <c r="X6" s="1">
        <v>-7.7983400000000006E-9</v>
      </c>
      <c r="Y6" s="1">
        <v>1.00093E-8</v>
      </c>
      <c r="Z6" s="1">
        <v>-1.0166100000000001E-5</v>
      </c>
      <c r="AA6" s="1">
        <v>-4.2676800000000001E-6</v>
      </c>
      <c r="AB6" s="1">
        <v>-1.3556E-7</v>
      </c>
      <c r="AC6" s="1">
        <v>1.10263E-5</v>
      </c>
      <c r="AD6" s="1">
        <v>-1.0166100000000001E-5</v>
      </c>
      <c r="AE6" s="1">
        <v>-4.2676800000000001E-6</v>
      </c>
      <c r="AF6" s="1">
        <v>-1.3556E-7</v>
      </c>
      <c r="AG6" s="1">
        <v>1.10263E-5</v>
      </c>
      <c r="AH6">
        <v>4</v>
      </c>
      <c r="AI6">
        <v>0</v>
      </c>
      <c r="AJ6">
        <v>0</v>
      </c>
      <c r="AK6">
        <v>1057576742</v>
      </c>
      <c r="AL6">
        <v>2907</v>
      </c>
      <c r="AM6">
        <v>26.439399999999999</v>
      </c>
      <c r="AN6">
        <v>1</v>
      </c>
      <c r="AO6">
        <v>9354</v>
      </c>
      <c r="AP6" s="2">
        <f t="shared" si="5"/>
        <v>-10166.1</v>
      </c>
      <c r="AQ6" s="2">
        <f t="shared" si="6"/>
        <v>-4267.68</v>
      </c>
      <c r="AR6" s="2">
        <f t="shared" si="7"/>
        <v>-135.56</v>
      </c>
      <c r="AS6">
        <f t="shared" si="8"/>
        <v>169057.66666666666</v>
      </c>
      <c r="AT6">
        <f t="shared" si="9"/>
        <v>0.29999999999930083</v>
      </c>
    </row>
    <row r="7" spans="1:46" x14ac:dyDescent="0.35">
      <c r="A7" s="1">
        <v>-1.01642E-5</v>
      </c>
      <c r="B7" s="1">
        <v>-4.2587899999999999E-6</v>
      </c>
      <c r="C7" s="1">
        <v>-1.4654199999999999E-7</v>
      </c>
      <c r="D7" s="1">
        <v>1.1021300000000001E-5</v>
      </c>
      <c r="E7" s="1">
        <v>-3.0517600000000001E-5</v>
      </c>
      <c r="F7">
        <v>0.466667</v>
      </c>
      <c r="G7" s="1">
        <v>-1.3561999999999999E-7</v>
      </c>
      <c r="H7">
        <v>255</v>
      </c>
      <c r="I7">
        <v>0</v>
      </c>
      <c r="J7">
        <v>30</v>
      </c>
      <c r="K7" t="e">
        <v>#NAME?</v>
      </c>
      <c r="L7">
        <v>200200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242</v>
      </c>
      <c r="U7" s="1">
        <v>-1.01642E-5</v>
      </c>
      <c r="V7" s="1">
        <v>-4.2618600000000004E-6</v>
      </c>
      <c r="W7">
        <v>0</v>
      </c>
      <c r="X7" s="1">
        <v>3.0681199999999999E-9</v>
      </c>
      <c r="Y7" s="1">
        <v>-1.09217E-8</v>
      </c>
      <c r="Z7" s="1">
        <v>-1.01642E-5</v>
      </c>
      <c r="AA7" s="1">
        <v>-4.2587899999999999E-6</v>
      </c>
      <c r="AB7" s="1">
        <v>-1.4654199999999999E-7</v>
      </c>
      <c r="AC7" s="1">
        <v>1.1021300000000001E-5</v>
      </c>
      <c r="AD7" s="1">
        <v>-1.01642E-5</v>
      </c>
      <c r="AE7" s="1">
        <v>-4.2587899999999999E-6</v>
      </c>
      <c r="AF7" s="1">
        <v>-1.4654199999999999E-7</v>
      </c>
      <c r="AG7" s="1">
        <v>1.1021300000000001E-5</v>
      </c>
      <c r="AH7">
        <v>4</v>
      </c>
      <c r="AI7">
        <v>0</v>
      </c>
      <c r="AJ7">
        <v>0</v>
      </c>
      <c r="AK7">
        <v>1057589184</v>
      </c>
      <c r="AL7">
        <v>2907</v>
      </c>
      <c r="AM7">
        <v>26.439699999999998</v>
      </c>
      <c r="AN7">
        <v>1</v>
      </c>
      <c r="AO7">
        <v>9355</v>
      </c>
      <c r="AP7" s="2">
        <f t="shared" si="5"/>
        <v>-10164.200000000001</v>
      </c>
      <c r="AQ7" s="2">
        <f t="shared" si="6"/>
        <v>-4258.79</v>
      </c>
      <c r="AR7" s="2">
        <f t="shared" si="7"/>
        <v>-146.542</v>
      </c>
      <c r="AS7">
        <f t="shared" si="8"/>
        <v>189078</v>
      </c>
      <c r="AT7">
        <f t="shared" si="9"/>
        <v>0.29999999999930083</v>
      </c>
    </row>
    <row r="8" spans="1:46" x14ac:dyDescent="0.35">
      <c r="A8" s="1">
        <v>-1.01601E-5</v>
      </c>
      <c r="B8" s="1">
        <v>-4.2611700000000004E-6</v>
      </c>
      <c r="C8" s="1">
        <v>-1.5018499999999999E-7</v>
      </c>
      <c r="D8" s="1">
        <v>1.10185E-5</v>
      </c>
      <c r="E8" s="1">
        <v>-3.0517600000000001E-5</v>
      </c>
      <c r="F8">
        <v>0.61290299999999998</v>
      </c>
      <c r="G8" s="1">
        <v>-1.4654499999999999E-7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242</v>
      </c>
      <c r="U8" s="1">
        <v>-1.01642E-5</v>
      </c>
      <c r="V8" s="1">
        <v>-4.2611700000000004E-6</v>
      </c>
      <c r="W8" s="1">
        <v>4.06783E-9</v>
      </c>
      <c r="X8" s="1">
        <v>1.53329E-12</v>
      </c>
      <c r="Y8" s="1">
        <v>-3.6400400000000002E-9</v>
      </c>
      <c r="Z8" s="1">
        <v>-1.01601E-5</v>
      </c>
      <c r="AA8" s="1">
        <v>-4.2611700000000004E-6</v>
      </c>
      <c r="AB8" s="1">
        <v>-1.5018499999999999E-7</v>
      </c>
      <c r="AC8" s="1">
        <v>1.10185E-5</v>
      </c>
      <c r="AD8" s="1">
        <v>-1.01601E-5</v>
      </c>
      <c r="AE8" s="1">
        <v>-4.2611700000000004E-6</v>
      </c>
      <c r="AF8" s="1">
        <v>-1.5018499999999999E-7</v>
      </c>
      <c r="AG8" s="1">
        <v>1.10185E-5</v>
      </c>
      <c r="AH8">
        <v>4</v>
      </c>
      <c r="AI8">
        <v>0</v>
      </c>
      <c r="AJ8">
        <v>0</v>
      </c>
      <c r="AK8">
        <v>1057601625</v>
      </c>
      <c r="AL8">
        <v>2907</v>
      </c>
      <c r="AM8">
        <v>26.44</v>
      </c>
      <c r="AN8">
        <v>1</v>
      </c>
      <c r="AO8">
        <v>9356</v>
      </c>
      <c r="AP8" s="2">
        <f t="shared" si="5"/>
        <v>-10160.1</v>
      </c>
      <c r="AQ8" s="2">
        <f t="shared" si="6"/>
        <v>-4261.17</v>
      </c>
      <c r="AR8" s="2">
        <f t="shared" si="7"/>
        <v>-150.185</v>
      </c>
      <c r="AS8">
        <f t="shared" si="8"/>
        <v>182404.66666666666</v>
      </c>
      <c r="AT8">
        <f t="shared" si="9"/>
        <v>0.30000000000285354</v>
      </c>
    </row>
    <row r="9" spans="1:46" x14ac:dyDescent="0.35">
      <c r="A9" s="1">
        <v>-1.0171599999999999E-5</v>
      </c>
      <c r="B9" s="1">
        <v>-4.2570199999999998E-6</v>
      </c>
      <c r="C9" s="1">
        <v>-1.5020799999999999E-7</v>
      </c>
      <c r="D9" s="1">
        <v>1.1027500000000001E-5</v>
      </c>
      <c r="E9" s="1">
        <v>-3.0517600000000001E-5</v>
      </c>
      <c r="F9">
        <v>0.38095200000000001</v>
      </c>
      <c r="G9" s="1">
        <v>-1.5020799999999999E-7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242</v>
      </c>
      <c r="U9" s="1">
        <v>-1.01633E-5</v>
      </c>
      <c r="V9" s="1">
        <v>-4.2611700000000004E-6</v>
      </c>
      <c r="W9" s="1">
        <v>-8.29972E-9</v>
      </c>
      <c r="X9" s="1">
        <v>4.1521600000000003E-9</v>
      </c>
      <c r="Y9">
        <v>0</v>
      </c>
      <c r="Z9" s="1">
        <v>-1.0171599999999999E-5</v>
      </c>
      <c r="AA9" s="1">
        <v>-4.2570199999999998E-6</v>
      </c>
      <c r="AB9" s="1">
        <v>-1.5020799999999999E-7</v>
      </c>
      <c r="AC9" s="1">
        <v>1.1027500000000001E-5</v>
      </c>
      <c r="AD9" s="1">
        <v>-1.0171599999999999E-5</v>
      </c>
      <c r="AE9" s="1">
        <v>-4.2570199999999998E-6</v>
      </c>
      <c r="AF9" s="1">
        <v>-1.5020799999999999E-7</v>
      </c>
      <c r="AG9" s="1">
        <v>1.1027500000000001E-5</v>
      </c>
      <c r="AH9">
        <v>4</v>
      </c>
      <c r="AI9">
        <v>0</v>
      </c>
      <c r="AJ9">
        <v>0</v>
      </c>
      <c r="AK9">
        <v>1057614067</v>
      </c>
      <c r="AL9">
        <v>2907</v>
      </c>
      <c r="AM9">
        <v>26.4404</v>
      </c>
      <c r="AN9">
        <v>1</v>
      </c>
      <c r="AO9">
        <v>9357</v>
      </c>
      <c r="AP9" s="2">
        <f t="shared" si="5"/>
        <v>-10171.599999999999</v>
      </c>
      <c r="AQ9" s="2">
        <f t="shared" si="6"/>
        <v>-4257.0199999999995</v>
      </c>
      <c r="AR9" s="2">
        <f t="shared" si="7"/>
        <v>-150.208</v>
      </c>
      <c r="AS9">
        <f t="shared" si="8"/>
        <v>175731.33333333334</v>
      </c>
      <c r="AT9">
        <f t="shared" si="9"/>
        <v>0.39999999999906777</v>
      </c>
    </row>
    <row r="10" spans="1:46" x14ac:dyDescent="0.35">
      <c r="A10" s="1">
        <v>-1.01617E-5</v>
      </c>
      <c r="B10" s="1">
        <v>-4.2699700000000002E-6</v>
      </c>
      <c r="C10" s="1">
        <v>-1.7179600000000001E-7</v>
      </c>
      <c r="D10" s="1">
        <v>1.1023699999999999E-5</v>
      </c>
      <c r="E10" s="1">
        <v>-3.0517600000000001E-5</v>
      </c>
      <c r="F10">
        <v>0.62963000000000002</v>
      </c>
      <c r="G10" s="1">
        <v>-1.5020799999999999E-7</v>
      </c>
      <c r="H10">
        <v>255</v>
      </c>
      <c r="I10">
        <v>0</v>
      </c>
      <c r="J10">
        <v>27</v>
      </c>
      <c r="K10" t="e">
        <v>#NAME?</v>
      </c>
      <c r="L10">
        <v>180180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242</v>
      </c>
      <c r="U10" s="1">
        <v>-1.0165399999999999E-5</v>
      </c>
      <c r="V10" s="1">
        <v>-4.2601799999999998E-6</v>
      </c>
      <c r="W10" s="1">
        <v>3.6722400000000001E-9</v>
      </c>
      <c r="X10" s="1">
        <v>-9.7916200000000006E-9</v>
      </c>
      <c r="Y10" s="1">
        <v>-2.1588800000000001E-8</v>
      </c>
      <c r="Z10" s="1">
        <v>-1.01617E-5</v>
      </c>
      <c r="AA10" s="1">
        <v>-4.2699700000000002E-6</v>
      </c>
      <c r="AB10" s="1">
        <v>-1.7179600000000001E-7</v>
      </c>
      <c r="AC10" s="1">
        <v>1.1023699999999999E-5</v>
      </c>
      <c r="AD10" s="1">
        <v>-1.01617E-5</v>
      </c>
      <c r="AE10" s="1">
        <v>-4.2699700000000002E-6</v>
      </c>
      <c r="AF10" s="1">
        <v>-1.7179600000000001E-7</v>
      </c>
      <c r="AG10" s="1">
        <v>1.1023699999999999E-5</v>
      </c>
      <c r="AH10">
        <v>4</v>
      </c>
      <c r="AI10">
        <v>0</v>
      </c>
      <c r="AJ10">
        <v>0</v>
      </c>
      <c r="AK10">
        <v>1057626510</v>
      </c>
      <c r="AL10">
        <v>2907</v>
      </c>
      <c r="AM10">
        <v>26.4407</v>
      </c>
      <c r="AN10">
        <v>1</v>
      </c>
      <c r="AO10">
        <v>9358</v>
      </c>
      <c r="AP10" s="2">
        <f t="shared" si="5"/>
        <v>-10161.699999999999</v>
      </c>
      <c r="AQ10" s="2">
        <f t="shared" si="6"/>
        <v>-4269.97</v>
      </c>
      <c r="AR10" s="2">
        <f t="shared" si="7"/>
        <v>-171.79600000000002</v>
      </c>
      <c r="AS10">
        <f t="shared" si="8"/>
        <v>180180</v>
      </c>
      <c r="AT10">
        <f t="shared" si="9"/>
        <v>0.29999999999930083</v>
      </c>
    </row>
    <row r="11" spans="1:46" x14ac:dyDescent="0.35">
      <c r="A11" s="1">
        <v>-1.0162399999999999E-5</v>
      </c>
      <c r="B11" s="1">
        <v>-4.2729299999999998E-6</v>
      </c>
      <c r="C11" s="1">
        <v>-1.56214E-7</v>
      </c>
      <c r="D11" s="1">
        <v>1.1025299999999999E-5</v>
      </c>
      <c r="E11" s="1">
        <v>-3.0517600000000001E-5</v>
      </c>
      <c r="F11">
        <v>0.51515200000000005</v>
      </c>
      <c r="G11" s="1">
        <v>-1.7181400000000001E-7</v>
      </c>
      <c r="H11">
        <v>255</v>
      </c>
      <c r="I11">
        <v>0</v>
      </c>
      <c r="J11">
        <v>33</v>
      </c>
      <c r="K11" t="e">
        <v>#NAME?</v>
      </c>
      <c r="L11">
        <v>220220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242</v>
      </c>
      <c r="U11" s="1">
        <v>-1.0164500000000001E-5</v>
      </c>
      <c r="V11" s="1">
        <v>-4.2626499999999998E-6</v>
      </c>
      <c r="W11" s="1">
        <v>2.0546099999999998E-9</v>
      </c>
      <c r="X11" s="1">
        <v>-1.0273099999999999E-8</v>
      </c>
      <c r="Y11" s="1">
        <v>1.5599700000000001E-8</v>
      </c>
      <c r="Z11" s="1">
        <v>-1.0162399999999999E-5</v>
      </c>
      <c r="AA11" s="1">
        <v>-4.2729299999999998E-6</v>
      </c>
      <c r="AB11" s="1">
        <v>-1.56214E-7</v>
      </c>
      <c r="AC11" s="1">
        <v>1.1025299999999999E-5</v>
      </c>
      <c r="AD11" s="1">
        <v>-1.0162399999999999E-5</v>
      </c>
      <c r="AE11" s="1">
        <v>-4.2729299999999998E-6</v>
      </c>
      <c r="AF11" s="1">
        <v>-1.56214E-7</v>
      </c>
      <c r="AG11" s="1">
        <v>1.1025299999999999E-5</v>
      </c>
      <c r="AH11">
        <v>4</v>
      </c>
      <c r="AI11">
        <v>0</v>
      </c>
      <c r="AJ11">
        <v>0</v>
      </c>
      <c r="AK11">
        <v>1057638952</v>
      </c>
      <c r="AL11">
        <v>2907</v>
      </c>
      <c r="AM11">
        <v>26.440999999999999</v>
      </c>
      <c r="AN11">
        <v>1</v>
      </c>
      <c r="AO11">
        <v>9359</v>
      </c>
      <c r="AP11" s="2">
        <f t="shared" si="5"/>
        <v>-10162.4</v>
      </c>
      <c r="AQ11" s="2">
        <f t="shared" si="6"/>
        <v>-4272.9299999999994</v>
      </c>
      <c r="AR11" s="2">
        <f t="shared" si="7"/>
        <v>-156.214</v>
      </c>
      <c r="AS11">
        <f t="shared" si="8"/>
        <v>180180</v>
      </c>
      <c r="AT11">
        <f t="shared" si="9"/>
        <v>0.29999999999930083</v>
      </c>
    </row>
    <row r="12" spans="1:46" x14ac:dyDescent="0.35">
      <c r="A12" s="1">
        <v>-1.01642E-5</v>
      </c>
      <c r="B12" s="1">
        <v>-4.2616400000000002E-6</v>
      </c>
      <c r="C12" s="1">
        <v>-1.5625000000000001E-7</v>
      </c>
      <c r="D12" s="1">
        <v>1.10225E-5</v>
      </c>
      <c r="E12" s="1">
        <v>-3.0517600000000001E-5</v>
      </c>
      <c r="F12">
        <v>0.38095200000000001</v>
      </c>
      <c r="G12" s="1">
        <v>-1.5625000000000001E-7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242</v>
      </c>
      <c r="U12" s="1">
        <v>-1.01642E-5</v>
      </c>
      <c r="V12" s="1">
        <v>-4.26522E-6</v>
      </c>
      <c r="W12" s="1">
        <v>1.53329E-12</v>
      </c>
      <c r="X12" s="1">
        <v>3.5848400000000002E-9</v>
      </c>
      <c r="Y12">
        <v>0</v>
      </c>
      <c r="Z12" s="1">
        <v>-1.01642E-5</v>
      </c>
      <c r="AA12" s="1">
        <v>-4.2616400000000002E-6</v>
      </c>
      <c r="AB12" s="1">
        <v>-1.5625000000000001E-7</v>
      </c>
      <c r="AC12" s="1">
        <v>1.10225E-5</v>
      </c>
      <c r="AD12" s="1">
        <v>-1.01642E-5</v>
      </c>
      <c r="AE12" s="1">
        <v>-4.2616400000000002E-6</v>
      </c>
      <c r="AF12" s="1">
        <v>-1.5625000000000001E-7</v>
      </c>
      <c r="AG12" s="1">
        <v>1.10225E-5</v>
      </c>
      <c r="AH12">
        <v>4</v>
      </c>
      <c r="AI12">
        <v>0</v>
      </c>
      <c r="AJ12">
        <v>0</v>
      </c>
      <c r="AK12">
        <v>1057651394</v>
      </c>
      <c r="AL12">
        <v>2907</v>
      </c>
      <c r="AM12">
        <v>26.441299999999998</v>
      </c>
      <c r="AN12">
        <v>1</v>
      </c>
      <c r="AO12">
        <v>9360</v>
      </c>
      <c r="AP12" s="2">
        <f t="shared" si="5"/>
        <v>-10164.200000000001</v>
      </c>
      <c r="AQ12" s="2">
        <f t="shared" si="6"/>
        <v>-4261.6400000000003</v>
      </c>
      <c r="AR12" s="2">
        <f t="shared" si="7"/>
        <v>-156.25</v>
      </c>
      <c r="AS12">
        <f t="shared" si="8"/>
        <v>180180</v>
      </c>
      <c r="AT12">
        <f t="shared" si="9"/>
        <v>0.29999999999930083</v>
      </c>
    </row>
    <row r="13" spans="1:46" x14ac:dyDescent="0.35">
      <c r="A13" s="1">
        <v>-1.01612E-5</v>
      </c>
      <c r="B13" s="1">
        <v>-4.2554900000000003E-6</v>
      </c>
      <c r="C13" s="1">
        <v>-1.5958500000000001E-7</v>
      </c>
      <c r="D13" s="1">
        <v>1.1017500000000001E-5</v>
      </c>
      <c r="E13" s="1">
        <v>-3.0517600000000001E-5</v>
      </c>
      <c r="F13">
        <v>0.66666700000000001</v>
      </c>
      <c r="G13" s="1">
        <v>-1.5625000000000001E-7</v>
      </c>
      <c r="H13">
        <v>255</v>
      </c>
      <c r="I13">
        <v>0</v>
      </c>
      <c r="J13">
        <v>27</v>
      </c>
      <c r="K13" t="e">
        <v>#NAME?</v>
      </c>
      <c r="L13">
        <v>180180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242</v>
      </c>
      <c r="U13" s="1">
        <v>-1.01642E-5</v>
      </c>
      <c r="V13" s="1">
        <v>-4.2643300000000004E-6</v>
      </c>
      <c r="W13" s="1">
        <v>2.95006E-9</v>
      </c>
      <c r="X13" s="1">
        <v>8.8471100000000001E-9</v>
      </c>
      <c r="Y13" s="1">
        <v>-3.3349199999999999E-9</v>
      </c>
      <c r="Z13" s="1">
        <v>-1.01612E-5</v>
      </c>
      <c r="AA13" s="1">
        <v>-4.2554900000000003E-6</v>
      </c>
      <c r="AB13" s="1">
        <v>-1.5958500000000001E-7</v>
      </c>
      <c r="AC13" s="1">
        <v>1.1017500000000001E-5</v>
      </c>
      <c r="AD13" s="1">
        <v>-1.01612E-5</v>
      </c>
      <c r="AE13" s="1">
        <v>-4.2554900000000003E-6</v>
      </c>
      <c r="AF13" s="1">
        <v>-1.5958500000000001E-7</v>
      </c>
      <c r="AG13" s="1">
        <v>1.1017500000000001E-5</v>
      </c>
      <c r="AH13">
        <v>4</v>
      </c>
      <c r="AI13">
        <v>0</v>
      </c>
      <c r="AJ13">
        <v>0</v>
      </c>
      <c r="AK13">
        <v>1057663836</v>
      </c>
      <c r="AL13">
        <v>2907</v>
      </c>
      <c r="AM13">
        <v>26.441600000000001</v>
      </c>
      <c r="AN13">
        <v>1</v>
      </c>
      <c r="AO13">
        <v>9361</v>
      </c>
      <c r="AP13" s="2">
        <f t="shared" si="5"/>
        <v>-10161.200000000001</v>
      </c>
      <c r="AQ13" s="2">
        <f t="shared" si="6"/>
        <v>-4255.4900000000007</v>
      </c>
      <c r="AR13" s="2">
        <f t="shared" si="7"/>
        <v>-159.58500000000001</v>
      </c>
      <c r="AS13">
        <f t="shared" si="8"/>
        <v>166833.33333333334</v>
      </c>
      <c r="AT13">
        <f t="shared" si="9"/>
        <v>0.30000000000285354</v>
      </c>
    </row>
    <row r="14" spans="1:46" x14ac:dyDescent="0.35">
      <c r="A14" s="1">
        <v>-1.01728E-5</v>
      </c>
      <c r="B14" s="1">
        <v>-4.2668299999999999E-6</v>
      </c>
      <c r="C14" s="1">
        <v>-1.6539700000000001E-7</v>
      </c>
      <c r="D14" s="1">
        <v>1.10326E-5</v>
      </c>
      <c r="E14" s="1">
        <v>-3.0517600000000001E-5</v>
      </c>
      <c r="F14">
        <v>0.48148099999999999</v>
      </c>
      <c r="G14" s="1">
        <v>-1.5960700000000001E-7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242</v>
      </c>
      <c r="U14" s="1">
        <v>-1.01635E-5</v>
      </c>
      <c r="V14" s="1">
        <v>-4.2621600000000002E-6</v>
      </c>
      <c r="W14" s="1">
        <v>-9.3454300000000001E-9</v>
      </c>
      <c r="X14" s="1">
        <v>-4.6719500000000002E-9</v>
      </c>
      <c r="Y14" s="1">
        <v>-5.7897200000000001E-9</v>
      </c>
      <c r="Z14" s="1">
        <v>-1.01728E-5</v>
      </c>
      <c r="AA14" s="1">
        <v>-4.2668299999999999E-6</v>
      </c>
      <c r="AB14" s="1">
        <v>-1.6539700000000001E-7</v>
      </c>
      <c r="AC14" s="1">
        <v>1.10326E-5</v>
      </c>
      <c r="AD14" s="1">
        <v>-1.01728E-5</v>
      </c>
      <c r="AE14" s="1">
        <v>-4.2668299999999999E-6</v>
      </c>
      <c r="AF14" s="1">
        <v>-1.6539700000000001E-7</v>
      </c>
      <c r="AG14" s="1">
        <v>1.10326E-5</v>
      </c>
      <c r="AH14">
        <v>4</v>
      </c>
      <c r="AI14">
        <v>0</v>
      </c>
      <c r="AJ14">
        <v>0</v>
      </c>
      <c r="AK14">
        <v>1057676279</v>
      </c>
      <c r="AL14">
        <v>2907</v>
      </c>
      <c r="AM14">
        <v>26.4419</v>
      </c>
      <c r="AN14">
        <v>1</v>
      </c>
      <c r="AO14">
        <v>9362</v>
      </c>
      <c r="AP14" s="2">
        <f t="shared" si="5"/>
        <v>-10172.800000000001</v>
      </c>
      <c r="AQ14" s="2">
        <f t="shared" si="6"/>
        <v>-4266.83</v>
      </c>
      <c r="AR14" s="2">
        <f t="shared" si="7"/>
        <v>-165.39700000000002</v>
      </c>
      <c r="AS14">
        <f t="shared" si="8"/>
        <v>186853.33333333334</v>
      </c>
      <c r="AT14">
        <f t="shared" si="9"/>
        <v>0.29999999999930083</v>
      </c>
    </row>
    <row r="15" spans="1:46" x14ac:dyDescent="0.35">
      <c r="A15" s="1">
        <v>-1.0166199999999999E-5</v>
      </c>
      <c r="B15" s="1">
        <v>-4.2638599999999997E-6</v>
      </c>
      <c r="C15" s="1">
        <v>-1.4371999999999999E-7</v>
      </c>
      <c r="D15" s="1">
        <v>1.1025100000000001E-5</v>
      </c>
      <c r="E15" s="1">
        <v>-3.0517600000000001E-5</v>
      </c>
      <c r="F15">
        <v>0.4</v>
      </c>
      <c r="G15" s="1">
        <v>-1.6540499999999999E-7</v>
      </c>
      <c r="H15">
        <v>255</v>
      </c>
      <c r="I15">
        <v>0</v>
      </c>
      <c r="J15">
        <v>30</v>
      </c>
      <c r="K15" t="e">
        <v>#NAME?</v>
      </c>
      <c r="L15">
        <v>200200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242</v>
      </c>
      <c r="U15" s="1">
        <v>-1.01659E-5</v>
      </c>
      <c r="V15" s="1">
        <v>-4.2633399999999997E-6</v>
      </c>
      <c r="W15" s="1">
        <v>-2.5605999999999999E-10</v>
      </c>
      <c r="X15" s="1">
        <v>-5.1211999999999999E-10</v>
      </c>
      <c r="Y15" s="1">
        <v>2.16854E-8</v>
      </c>
      <c r="Z15" s="1">
        <v>-1.0166199999999999E-5</v>
      </c>
      <c r="AA15" s="1">
        <v>-4.2638599999999997E-6</v>
      </c>
      <c r="AB15" s="1">
        <v>-1.4371999999999999E-7</v>
      </c>
      <c r="AC15" s="1">
        <v>1.1025100000000001E-5</v>
      </c>
      <c r="AD15" s="1">
        <v>-1.0166199999999999E-5</v>
      </c>
      <c r="AE15" s="1">
        <v>-4.2638599999999997E-6</v>
      </c>
      <c r="AF15" s="1">
        <v>-1.4371999999999999E-7</v>
      </c>
      <c r="AG15" s="1">
        <v>1.1025100000000001E-5</v>
      </c>
      <c r="AH15">
        <v>4</v>
      </c>
      <c r="AI15">
        <v>0</v>
      </c>
      <c r="AJ15">
        <v>0</v>
      </c>
      <c r="AK15">
        <v>1057688721</v>
      </c>
      <c r="AL15">
        <v>2907</v>
      </c>
      <c r="AM15">
        <v>26.4422</v>
      </c>
      <c r="AN15">
        <v>1</v>
      </c>
      <c r="AO15">
        <v>9363</v>
      </c>
      <c r="AP15" s="2">
        <f t="shared" si="5"/>
        <v>-10166.199999999999</v>
      </c>
      <c r="AQ15" s="2">
        <f t="shared" si="6"/>
        <v>-4263.8599999999997</v>
      </c>
      <c r="AR15" s="2">
        <f t="shared" si="7"/>
        <v>-143.72</v>
      </c>
      <c r="AS15">
        <f t="shared" si="8"/>
        <v>200200</v>
      </c>
      <c r="AT15">
        <f t="shared" si="9"/>
        <v>0.29999999999930083</v>
      </c>
    </row>
    <row r="16" spans="1:46" x14ac:dyDescent="0.35">
      <c r="A16" s="1">
        <v>-1.0180099999999999E-5</v>
      </c>
      <c r="B16" s="1">
        <v>-4.27056E-6</v>
      </c>
      <c r="C16" s="1">
        <v>-1.4373800000000001E-7</v>
      </c>
      <c r="D16" s="1">
        <v>1.10405E-5</v>
      </c>
      <c r="E16" s="1">
        <v>-3.0517600000000001E-5</v>
      </c>
      <c r="F16">
        <v>0.57575799999999999</v>
      </c>
      <c r="G16" s="1">
        <v>-1.4373800000000001E-7</v>
      </c>
      <c r="H16">
        <v>255</v>
      </c>
      <c r="I16">
        <v>0</v>
      </c>
      <c r="J16">
        <v>33</v>
      </c>
      <c r="K16" t="e">
        <v>#NAME?</v>
      </c>
      <c r="L16">
        <v>220220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242</v>
      </c>
      <c r="U16" s="1">
        <v>-1.0166100000000001E-5</v>
      </c>
      <c r="V16" s="1">
        <v>-4.2635400000000002E-6</v>
      </c>
      <c r="W16" s="1">
        <v>-1.4046499999999999E-8</v>
      </c>
      <c r="X16" s="1">
        <v>-7.0224899999999998E-9</v>
      </c>
      <c r="Y16">
        <v>0</v>
      </c>
      <c r="Z16" s="1">
        <v>-1.0180099999999999E-5</v>
      </c>
      <c r="AA16" s="1">
        <v>-4.27056E-6</v>
      </c>
      <c r="AB16" s="1">
        <v>-1.4373800000000001E-7</v>
      </c>
      <c r="AC16" s="1">
        <v>1.10405E-5</v>
      </c>
      <c r="AD16" s="1">
        <v>-1.0180099999999999E-5</v>
      </c>
      <c r="AE16" s="1">
        <v>-4.27056E-6</v>
      </c>
      <c r="AF16" s="1">
        <v>-1.4373800000000001E-7</v>
      </c>
      <c r="AG16" s="1">
        <v>1.10405E-5</v>
      </c>
      <c r="AH16">
        <v>4</v>
      </c>
      <c r="AI16">
        <v>0</v>
      </c>
      <c r="AJ16">
        <v>0</v>
      </c>
      <c r="AK16">
        <v>1057701163</v>
      </c>
      <c r="AL16">
        <v>2907</v>
      </c>
      <c r="AM16">
        <v>26.442499999999999</v>
      </c>
      <c r="AN16">
        <v>1</v>
      </c>
      <c r="AO16">
        <v>9364</v>
      </c>
      <c r="AP16" s="2">
        <f t="shared" si="5"/>
        <v>-10180.099999999999</v>
      </c>
      <c r="AQ16" s="2">
        <f t="shared" si="6"/>
        <v>-4270.5600000000004</v>
      </c>
      <c r="AR16" s="2">
        <f t="shared" si="7"/>
        <v>-143.738</v>
      </c>
      <c r="AS16">
        <f t="shared" si="8"/>
        <v>193526.66666666666</v>
      </c>
      <c r="AT16">
        <f t="shared" si="9"/>
        <v>0.29999999999930083</v>
      </c>
    </row>
    <row r="17" spans="1:46" x14ac:dyDescent="0.35">
      <c r="A17" s="1">
        <v>-1.0164599999999999E-5</v>
      </c>
      <c r="B17" s="1">
        <v>-4.2601400000000003E-6</v>
      </c>
      <c r="C17" s="1">
        <v>-1.5394199999999999E-7</v>
      </c>
      <c r="D17" s="1">
        <v>1.1022299999999999E-5</v>
      </c>
      <c r="E17" s="1">
        <v>-3.0517600000000001E-5</v>
      </c>
      <c r="F17">
        <v>0.33333299999999999</v>
      </c>
      <c r="G17" s="1">
        <v>-1.4373800000000001E-7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242</v>
      </c>
      <c r="U17" s="1">
        <v>-1.01697E-5</v>
      </c>
      <c r="V17" s="1">
        <v>-4.2653200000000002E-6</v>
      </c>
      <c r="W17" s="1">
        <v>5.17794E-9</v>
      </c>
      <c r="X17" s="1">
        <v>5.17794E-9</v>
      </c>
      <c r="Y17" s="1">
        <v>-1.02041E-8</v>
      </c>
      <c r="Z17" s="1">
        <v>-1.0164599999999999E-5</v>
      </c>
      <c r="AA17" s="1">
        <v>-4.2601400000000003E-6</v>
      </c>
      <c r="AB17" s="1">
        <v>-1.5394199999999999E-7</v>
      </c>
      <c r="AC17" s="1">
        <v>1.1022299999999999E-5</v>
      </c>
      <c r="AD17" s="1">
        <v>-1.0164599999999999E-5</v>
      </c>
      <c r="AE17" s="1">
        <v>-4.2601400000000003E-6</v>
      </c>
      <c r="AF17" s="1">
        <v>-1.5394199999999999E-7</v>
      </c>
      <c r="AG17" s="1">
        <v>1.1022299999999999E-5</v>
      </c>
      <c r="AH17">
        <v>4</v>
      </c>
      <c r="AI17">
        <v>0</v>
      </c>
      <c r="AJ17">
        <v>0</v>
      </c>
      <c r="AK17">
        <v>1057713605</v>
      </c>
      <c r="AL17">
        <v>2907</v>
      </c>
      <c r="AM17">
        <v>26.442799999999998</v>
      </c>
      <c r="AN17">
        <v>1</v>
      </c>
      <c r="AO17">
        <v>9365</v>
      </c>
      <c r="AP17" s="2">
        <f t="shared" si="5"/>
        <v>-10164.599999999999</v>
      </c>
      <c r="AQ17" s="2">
        <f t="shared" si="6"/>
        <v>-4260.1400000000003</v>
      </c>
      <c r="AR17" s="2">
        <f t="shared" si="7"/>
        <v>-153.94199999999998</v>
      </c>
      <c r="AS17">
        <f t="shared" si="8"/>
        <v>186853.33333333334</v>
      </c>
      <c r="AT17">
        <f t="shared" si="9"/>
        <v>0.29999999999930083</v>
      </c>
    </row>
    <row r="18" spans="1:46" x14ac:dyDescent="0.35">
      <c r="A18" s="1">
        <v>-1.0168499999999999E-5</v>
      </c>
      <c r="B18" s="1">
        <v>-4.2640399999999996E-6</v>
      </c>
      <c r="C18" s="1">
        <v>-1.50942E-7</v>
      </c>
      <c r="D18" s="1">
        <v>1.1027400000000001E-5</v>
      </c>
      <c r="E18" s="1">
        <v>-3.0517600000000001E-5</v>
      </c>
      <c r="F18">
        <v>0.48148099999999999</v>
      </c>
      <c r="G18" s="1">
        <v>-1.5399199999999999E-7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242</v>
      </c>
      <c r="U18" s="1">
        <v>-1.0168499999999999E-5</v>
      </c>
      <c r="V18" s="1">
        <v>-4.2640399999999996E-6</v>
      </c>
      <c r="W18" s="1">
        <v>1.53329E-12</v>
      </c>
      <c r="X18" s="1">
        <v>1.53329E-12</v>
      </c>
      <c r="Y18" s="1">
        <v>3.0497200000000001E-9</v>
      </c>
      <c r="Z18" s="1">
        <v>-1.0168499999999999E-5</v>
      </c>
      <c r="AA18" s="1">
        <v>-4.2640399999999996E-6</v>
      </c>
      <c r="AB18" s="1">
        <v>-1.50942E-7</v>
      </c>
      <c r="AC18" s="1">
        <v>1.1027400000000001E-5</v>
      </c>
      <c r="AD18" s="1">
        <v>-1.0168499999999999E-5</v>
      </c>
      <c r="AE18" s="1">
        <v>-4.2640399999999996E-6</v>
      </c>
      <c r="AF18" s="1">
        <v>-1.50942E-7</v>
      </c>
      <c r="AG18" s="1">
        <v>1.1027400000000001E-5</v>
      </c>
      <c r="AH18">
        <v>4</v>
      </c>
      <c r="AI18">
        <v>0</v>
      </c>
      <c r="AJ18">
        <v>0</v>
      </c>
      <c r="AK18">
        <v>1057726047</v>
      </c>
      <c r="AL18">
        <v>2907</v>
      </c>
      <c r="AM18">
        <v>26.443200000000001</v>
      </c>
      <c r="AN18">
        <v>1</v>
      </c>
      <c r="AO18">
        <v>9366</v>
      </c>
      <c r="AP18" s="2">
        <f t="shared" si="5"/>
        <v>-10168.5</v>
      </c>
      <c r="AQ18" s="2">
        <f t="shared" si="6"/>
        <v>-4264.04</v>
      </c>
      <c r="AR18" s="2">
        <f t="shared" si="7"/>
        <v>-150.94200000000001</v>
      </c>
      <c r="AS18">
        <f t="shared" si="8"/>
        <v>162384.33333333334</v>
      </c>
      <c r="AT18">
        <f t="shared" si="9"/>
        <v>0.40000000000262048</v>
      </c>
    </row>
    <row r="19" spans="1:46" x14ac:dyDescent="0.35">
      <c r="A19" s="1">
        <v>-1.01751E-5</v>
      </c>
      <c r="B19" s="1">
        <v>-4.2684399999999999E-6</v>
      </c>
      <c r="C19" s="1">
        <v>-1.7061199999999999E-7</v>
      </c>
      <c r="D19" s="1">
        <v>1.10355E-5</v>
      </c>
      <c r="E19" s="1">
        <v>-3.0517600000000001E-5</v>
      </c>
      <c r="F19">
        <v>0.54545500000000002</v>
      </c>
      <c r="G19" s="1">
        <v>-1.5100099999999999E-7</v>
      </c>
      <c r="H19">
        <v>255</v>
      </c>
      <c r="I19">
        <v>0</v>
      </c>
      <c r="J19">
        <v>22</v>
      </c>
      <c r="K19" t="e">
        <v>#NAME?</v>
      </c>
      <c r="L19">
        <v>146813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242</v>
      </c>
      <c r="U19" s="1">
        <v>-1.0168499999999999E-5</v>
      </c>
      <c r="V19" s="1">
        <v>-4.2640399999999996E-6</v>
      </c>
      <c r="W19" s="1">
        <v>-6.6100299999999998E-9</v>
      </c>
      <c r="X19" s="1">
        <v>-4.4066899999999998E-9</v>
      </c>
      <c r="Y19" s="1">
        <v>-1.9610799999999998E-8</v>
      </c>
      <c r="Z19" s="1">
        <v>-1.01751E-5</v>
      </c>
      <c r="AA19" s="1">
        <v>-4.2684399999999999E-6</v>
      </c>
      <c r="AB19" s="1">
        <v>-1.7061199999999999E-7</v>
      </c>
      <c r="AC19" s="1">
        <v>1.10355E-5</v>
      </c>
      <c r="AD19" s="1">
        <v>-1.01751E-5</v>
      </c>
      <c r="AE19" s="1">
        <v>-4.2684399999999999E-6</v>
      </c>
      <c r="AF19" s="1">
        <v>-1.7061199999999999E-7</v>
      </c>
      <c r="AG19" s="1">
        <v>1.10355E-5</v>
      </c>
      <c r="AH19">
        <v>4</v>
      </c>
      <c r="AI19">
        <v>0</v>
      </c>
      <c r="AJ19">
        <v>0</v>
      </c>
      <c r="AK19">
        <v>1057738488</v>
      </c>
      <c r="AL19">
        <v>2907</v>
      </c>
      <c r="AM19">
        <v>26.4435</v>
      </c>
      <c r="AN19">
        <v>1</v>
      </c>
      <c r="AO19">
        <v>9367</v>
      </c>
      <c r="AP19" s="2">
        <f t="shared" si="5"/>
        <v>-10175.1</v>
      </c>
      <c r="AQ19" s="2">
        <f t="shared" si="6"/>
        <v>-4268.4399999999996</v>
      </c>
      <c r="AR19" s="2">
        <f t="shared" si="7"/>
        <v>-170.61199999999999</v>
      </c>
      <c r="AS19">
        <f t="shared" si="8"/>
        <v>162384.33333333334</v>
      </c>
      <c r="AT19">
        <f t="shared" si="9"/>
        <v>0.29999999999930083</v>
      </c>
    </row>
    <row r="20" spans="1:46" x14ac:dyDescent="0.35">
      <c r="A20" s="1">
        <v>-1.01703E-5</v>
      </c>
      <c r="B20" s="1">
        <v>-4.2559399999999996E-6</v>
      </c>
      <c r="C20" s="1">
        <v>-1.7494400000000001E-7</v>
      </c>
      <c r="D20" s="1">
        <v>1.10262E-5</v>
      </c>
      <c r="E20" s="1">
        <v>-3.0517600000000001E-5</v>
      </c>
      <c r="F20">
        <v>0.45833299999999999</v>
      </c>
      <c r="G20" s="1">
        <v>-1.7065399999999999E-7</v>
      </c>
      <c r="H20">
        <v>255</v>
      </c>
      <c r="I20">
        <v>0</v>
      </c>
      <c r="J20">
        <v>24</v>
      </c>
      <c r="K20" t="e">
        <v>#NAME?</v>
      </c>
      <c r="L20">
        <v>160160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242</v>
      </c>
      <c r="U20" s="1">
        <v>-1.01703E-5</v>
      </c>
      <c r="V20" s="1">
        <v>-4.26522E-6</v>
      </c>
      <c r="W20" s="1">
        <v>1.53329E-12</v>
      </c>
      <c r="X20" s="1">
        <v>9.2810300000000002E-9</v>
      </c>
      <c r="Y20" s="1">
        <v>-4.2901600000000004E-9</v>
      </c>
      <c r="Z20" s="1">
        <v>-1.01703E-5</v>
      </c>
      <c r="AA20" s="1">
        <v>-4.2559399999999996E-6</v>
      </c>
      <c r="AB20" s="1">
        <v>-1.7494400000000001E-7</v>
      </c>
      <c r="AC20" s="1">
        <v>1.10262E-5</v>
      </c>
      <c r="AD20" s="1">
        <v>-1.01703E-5</v>
      </c>
      <c r="AE20" s="1">
        <v>-4.2559399999999996E-6</v>
      </c>
      <c r="AF20" s="1">
        <v>-1.7494400000000001E-7</v>
      </c>
      <c r="AG20" s="1">
        <v>1.10262E-5</v>
      </c>
      <c r="AH20">
        <v>4</v>
      </c>
      <c r="AI20">
        <v>0</v>
      </c>
      <c r="AJ20">
        <v>0</v>
      </c>
      <c r="AK20">
        <v>1057750930</v>
      </c>
      <c r="AL20">
        <v>2907</v>
      </c>
      <c r="AM20">
        <v>26.4438</v>
      </c>
      <c r="AN20">
        <v>1</v>
      </c>
      <c r="AO20">
        <v>9368</v>
      </c>
      <c r="AP20" s="2">
        <f t="shared" si="5"/>
        <v>-10170.299999999999</v>
      </c>
      <c r="AQ20" s="2">
        <f t="shared" si="6"/>
        <v>-4255.9399999999996</v>
      </c>
      <c r="AR20" s="2">
        <f t="shared" si="7"/>
        <v>-174.94400000000002</v>
      </c>
      <c r="AS20">
        <f t="shared" si="8"/>
        <v>162384.33333333334</v>
      </c>
      <c r="AT20">
        <f t="shared" si="9"/>
        <v>0.29999999999930083</v>
      </c>
    </row>
    <row r="21" spans="1:46" x14ac:dyDescent="0.35">
      <c r="A21" s="1">
        <v>-1.0175399999999999E-5</v>
      </c>
      <c r="B21" s="1">
        <v>-4.2629500000000004E-6</v>
      </c>
      <c r="C21" s="1">
        <v>-1.64359E-7</v>
      </c>
      <c r="D21" s="1">
        <v>1.10335E-5</v>
      </c>
      <c r="E21" s="1">
        <v>-3.0517600000000001E-5</v>
      </c>
      <c r="F21">
        <v>0.44444400000000001</v>
      </c>
      <c r="G21" s="1">
        <v>-1.74988E-7</v>
      </c>
      <c r="H21">
        <v>255</v>
      </c>
      <c r="I21">
        <v>0</v>
      </c>
      <c r="J21">
        <v>27</v>
      </c>
      <c r="K21" t="e">
        <v>#NAME?</v>
      </c>
      <c r="L21">
        <v>180180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242</v>
      </c>
      <c r="U21" s="1">
        <v>-1.01703E-5</v>
      </c>
      <c r="V21" s="1">
        <v>-4.2629500000000004E-6</v>
      </c>
      <c r="W21" s="1">
        <v>-5.1334699999999996E-9</v>
      </c>
      <c r="X21">
        <v>0</v>
      </c>
      <c r="Y21" s="1">
        <v>1.06288E-8</v>
      </c>
      <c r="Z21" s="1">
        <v>-1.0175399999999999E-5</v>
      </c>
      <c r="AA21" s="1">
        <v>-4.2629500000000004E-6</v>
      </c>
      <c r="AB21" s="1">
        <v>-1.64359E-7</v>
      </c>
      <c r="AC21" s="1">
        <v>1.10335E-5</v>
      </c>
      <c r="AD21" s="1">
        <v>-1.0175399999999999E-5</v>
      </c>
      <c r="AE21" s="1">
        <v>-4.2629500000000004E-6</v>
      </c>
      <c r="AF21" s="1">
        <v>-1.64359E-7</v>
      </c>
      <c r="AG21" s="1">
        <v>1.10335E-5</v>
      </c>
      <c r="AH21">
        <v>4</v>
      </c>
      <c r="AI21">
        <v>0</v>
      </c>
      <c r="AJ21">
        <v>0</v>
      </c>
      <c r="AK21">
        <v>1057763372</v>
      </c>
      <c r="AL21">
        <v>2907</v>
      </c>
      <c r="AM21">
        <v>26.444099999999999</v>
      </c>
      <c r="AN21">
        <v>1</v>
      </c>
      <c r="AO21">
        <v>9369</v>
      </c>
      <c r="AP21" s="2">
        <f t="shared" si="5"/>
        <v>-10175.4</v>
      </c>
      <c r="AQ21" s="2">
        <f t="shared" si="6"/>
        <v>-4262.9500000000007</v>
      </c>
      <c r="AR21" s="2">
        <f t="shared" si="7"/>
        <v>-164.35900000000001</v>
      </c>
      <c r="AS21">
        <f t="shared" si="8"/>
        <v>182404.66666666666</v>
      </c>
      <c r="AT21">
        <f t="shared" si="9"/>
        <v>0.29999999999930083</v>
      </c>
    </row>
    <row r="22" spans="1:46" x14ac:dyDescent="0.35">
      <c r="A22" s="1">
        <v>-1.01743E-5</v>
      </c>
      <c r="B22" s="1">
        <v>-4.2656100000000001E-6</v>
      </c>
      <c r="C22" s="1">
        <v>-1.61372E-7</v>
      </c>
      <c r="D22" s="1">
        <v>1.10335E-5</v>
      </c>
      <c r="E22" s="1">
        <v>-3.0517600000000001E-5</v>
      </c>
      <c r="F22">
        <v>0.35483900000000002</v>
      </c>
      <c r="G22" s="1">
        <v>-1.6436800000000001E-7</v>
      </c>
      <c r="H22">
        <v>255</v>
      </c>
      <c r="I22">
        <v>0</v>
      </c>
      <c r="J22">
        <v>31</v>
      </c>
      <c r="K22" t="e">
        <v>#NAME?</v>
      </c>
      <c r="L22">
        <v>206874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242</v>
      </c>
      <c r="U22" s="1">
        <v>-1.01717E-5</v>
      </c>
      <c r="V22" s="1">
        <v>-4.2629500000000004E-6</v>
      </c>
      <c r="W22" s="1">
        <v>-2.6571999999999999E-9</v>
      </c>
      <c r="X22" s="1">
        <v>-2.6571999999999999E-9</v>
      </c>
      <c r="Y22" s="1">
        <v>2.9960600000000001E-9</v>
      </c>
      <c r="Z22" s="1">
        <v>-1.01743E-5</v>
      </c>
      <c r="AA22" s="1">
        <v>-4.2656100000000001E-6</v>
      </c>
      <c r="AB22" s="1">
        <v>-1.61372E-7</v>
      </c>
      <c r="AC22" s="1">
        <v>1.10335E-5</v>
      </c>
      <c r="AD22" s="1">
        <v>-1.01743E-5</v>
      </c>
      <c r="AE22" s="1">
        <v>-4.2656100000000001E-6</v>
      </c>
      <c r="AF22" s="1">
        <v>-1.61372E-7</v>
      </c>
      <c r="AG22" s="1">
        <v>1.10335E-5</v>
      </c>
      <c r="AH22">
        <v>4</v>
      </c>
      <c r="AI22">
        <v>0</v>
      </c>
      <c r="AJ22">
        <v>0</v>
      </c>
      <c r="AK22">
        <v>1057775814</v>
      </c>
      <c r="AL22">
        <v>2907</v>
      </c>
      <c r="AM22">
        <v>26.444400000000002</v>
      </c>
      <c r="AN22">
        <v>1</v>
      </c>
      <c r="AO22">
        <v>9370</v>
      </c>
      <c r="AP22" s="2">
        <f t="shared" si="5"/>
        <v>-10174.299999999999</v>
      </c>
      <c r="AQ22" s="2">
        <f t="shared" si="6"/>
        <v>-4265.6100000000006</v>
      </c>
      <c r="AR22" s="2">
        <f t="shared" si="7"/>
        <v>-161.37199999999999</v>
      </c>
      <c r="AS22">
        <f t="shared" si="8"/>
        <v>213547</v>
      </c>
      <c r="AT22">
        <f t="shared" si="9"/>
        <v>0.30000000000285354</v>
      </c>
    </row>
    <row r="23" spans="1:46" x14ac:dyDescent="0.35">
      <c r="A23" s="1">
        <v>-1.0174600000000001E-5</v>
      </c>
      <c r="B23" s="1">
        <v>-4.2750599999999997E-6</v>
      </c>
      <c r="C23" s="1">
        <v>-1.5443399999999999E-7</v>
      </c>
      <c r="D23" s="1">
        <v>1.10374E-5</v>
      </c>
      <c r="E23" s="1">
        <v>-3.0517600000000001E-5</v>
      </c>
      <c r="F23">
        <v>0.5</v>
      </c>
      <c r="G23" s="1">
        <v>-1.61377E-7</v>
      </c>
      <c r="H23">
        <v>255</v>
      </c>
      <c r="I23">
        <v>0</v>
      </c>
      <c r="J23">
        <v>38</v>
      </c>
      <c r="K23" t="e">
        <v>#NAME?</v>
      </c>
      <c r="L23">
        <v>253587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242</v>
      </c>
      <c r="U23" s="1">
        <v>-1.0172399999999999E-5</v>
      </c>
      <c r="V23" s="1">
        <v>-4.2636400000000004E-6</v>
      </c>
      <c r="W23" s="1">
        <v>-2.28154E-9</v>
      </c>
      <c r="X23" s="1">
        <v>-1.14138E-8</v>
      </c>
      <c r="Y23" s="1">
        <v>6.9427600000000001E-9</v>
      </c>
      <c r="Z23" s="1">
        <v>-1.0174600000000001E-5</v>
      </c>
      <c r="AA23" s="1">
        <v>-4.2750599999999997E-6</v>
      </c>
      <c r="AB23" s="1">
        <v>-1.5443399999999999E-7</v>
      </c>
      <c r="AC23" s="1">
        <v>1.10374E-5</v>
      </c>
      <c r="AD23" s="1">
        <v>-1.0174600000000001E-5</v>
      </c>
      <c r="AE23" s="1">
        <v>-4.2750599999999997E-6</v>
      </c>
      <c r="AF23" s="1">
        <v>-1.5443399999999999E-7</v>
      </c>
      <c r="AG23" s="1">
        <v>1.10374E-5</v>
      </c>
      <c r="AH23">
        <v>4</v>
      </c>
      <c r="AI23">
        <v>0</v>
      </c>
      <c r="AJ23">
        <v>0</v>
      </c>
      <c r="AK23">
        <v>1057788256</v>
      </c>
      <c r="AL23">
        <v>2907</v>
      </c>
      <c r="AM23">
        <v>26.444700000000001</v>
      </c>
      <c r="AN23">
        <v>1</v>
      </c>
      <c r="AO23">
        <v>9371</v>
      </c>
      <c r="AP23" s="2">
        <f t="shared" si="5"/>
        <v>-10174.6</v>
      </c>
      <c r="AQ23" s="2">
        <f t="shared" si="6"/>
        <v>-4275.0599999999995</v>
      </c>
      <c r="AR23" s="2">
        <f t="shared" si="7"/>
        <v>-154.434</v>
      </c>
      <c r="AS23">
        <f t="shared" si="8"/>
        <v>215771.66666666666</v>
      </c>
      <c r="AT23">
        <f t="shared" si="9"/>
        <v>0.29999999999930083</v>
      </c>
    </row>
    <row r="24" spans="1:46" x14ac:dyDescent="0.35">
      <c r="A24" s="1">
        <v>-1.0181599999999999E-5</v>
      </c>
      <c r="B24" s="1">
        <v>-4.2693599999999999E-6</v>
      </c>
      <c r="C24" s="1">
        <v>-1.4847600000000001E-7</v>
      </c>
      <c r="D24" s="1">
        <v>1.1041499999999999E-5</v>
      </c>
      <c r="E24" s="1">
        <v>-3.0517600000000001E-5</v>
      </c>
      <c r="F24">
        <v>0.60714299999999999</v>
      </c>
      <c r="G24" s="1">
        <v>-1.5447999999999999E-7</v>
      </c>
      <c r="H24">
        <v>255</v>
      </c>
      <c r="I24">
        <v>0</v>
      </c>
      <c r="J24">
        <v>28</v>
      </c>
      <c r="K24" t="e">
        <v>#NAME?</v>
      </c>
      <c r="L24">
        <v>186854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242</v>
      </c>
      <c r="U24" s="1">
        <v>-1.0173099999999999E-5</v>
      </c>
      <c r="V24" s="1">
        <v>-4.2665099999999996E-6</v>
      </c>
      <c r="W24" s="1">
        <v>-8.5511799999999994E-9</v>
      </c>
      <c r="X24" s="1">
        <v>-2.8503900000000001E-9</v>
      </c>
      <c r="Y24" s="1">
        <v>6.0043799999999999E-9</v>
      </c>
      <c r="Z24" s="1">
        <v>-1.0181599999999999E-5</v>
      </c>
      <c r="AA24" s="1">
        <v>-4.2693599999999999E-6</v>
      </c>
      <c r="AB24" s="1">
        <v>-1.4847600000000001E-7</v>
      </c>
      <c r="AC24" s="1">
        <v>1.1041499999999999E-5</v>
      </c>
      <c r="AD24" s="1">
        <v>-1.0181599999999999E-5</v>
      </c>
      <c r="AE24" s="1">
        <v>-4.2693599999999999E-6</v>
      </c>
      <c r="AF24" s="1">
        <v>-1.4847600000000001E-7</v>
      </c>
      <c r="AG24" s="1">
        <v>1.1041499999999999E-5</v>
      </c>
      <c r="AH24">
        <v>4</v>
      </c>
      <c r="AI24">
        <v>0</v>
      </c>
      <c r="AJ24">
        <v>0</v>
      </c>
      <c r="AK24">
        <v>1057800698</v>
      </c>
      <c r="AL24">
        <v>2907</v>
      </c>
      <c r="AM24">
        <v>26.445</v>
      </c>
      <c r="AN24">
        <v>1</v>
      </c>
      <c r="AO24">
        <v>9372</v>
      </c>
      <c r="AP24" s="2">
        <f t="shared" si="5"/>
        <v>-10181.599999999999</v>
      </c>
      <c r="AQ24" s="2">
        <f t="shared" si="6"/>
        <v>-4269.3599999999997</v>
      </c>
      <c r="AR24" s="2">
        <f t="shared" si="7"/>
        <v>-148.476</v>
      </c>
      <c r="AS24">
        <f t="shared" si="8"/>
        <v>224669.33333333334</v>
      </c>
      <c r="AT24">
        <f t="shared" si="9"/>
        <v>0.29999999999930083</v>
      </c>
    </row>
    <row r="25" spans="1:46" x14ac:dyDescent="0.35">
      <c r="A25" s="1">
        <v>-1.0192E-5</v>
      </c>
      <c r="B25" s="1">
        <v>-4.2645200000000001E-6</v>
      </c>
      <c r="C25" s="1">
        <v>-1.45591E-7</v>
      </c>
      <c r="D25" s="1">
        <v>1.1049199999999999E-5</v>
      </c>
      <c r="E25" s="1">
        <v>-3.0517600000000001E-5</v>
      </c>
      <c r="F25">
        <v>0.51428600000000002</v>
      </c>
      <c r="G25" s="1">
        <v>-1.4849900000000001E-7</v>
      </c>
      <c r="H25">
        <v>255</v>
      </c>
      <c r="I25">
        <v>0</v>
      </c>
      <c r="J25">
        <v>35</v>
      </c>
      <c r="K25" t="e">
        <v>#NAME?</v>
      </c>
      <c r="L25">
        <v>233567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242</v>
      </c>
      <c r="U25" s="1">
        <v>-1.0175300000000001E-5</v>
      </c>
      <c r="V25" s="1">
        <v>-4.2672999999999998E-6</v>
      </c>
      <c r="W25" s="1">
        <v>-1.6695999999999999E-8</v>
      </c>
      <c r="X25" s="1">
        <v>2.78293E-9</v>
      </c>
      <c r="Y25" s="1">
        <v>2.9071300000000001E-9</v>
      </c>
      <c r="Z25" s="1">
        <v>-1.0192E-5</v>
      </c>
      <c r="AA25" s="1">
        <v>-4.2645200000000001E-6</v>
      </c>
      <c r="AB25" s="1">
        <v>-1.45591E-7</v>
      </c>
      <c r="AC25" s="1">
        <v>1.1049199999999999E-5</v>
      </c>
      <c r="AD25" s="1">
        <v>-1.0192E-5</v>
      </c>
      <c r="AE25" s="1">
        <v>-4.2645200000000001E-6</v>
      </c>
      <c r="AF25" s="1">
        <v>-1.45591E-7</v>
      </c>
      <c r="AG25" s="1">
        <v>1.1049199999999999E-5</v>
      </c>
      <c r="AH25">
        <v>4</v>
      </c>
      <c r="AI25">
        <v>0</v>
      </c>
      <c r="AJ25">
        <v>0</v>
      </c>
      <c r="AK25">
        <v>1057813140</v>
      </c>
      <c r="AL25">
        <v>2907</v>
      </c>
      <c r="AM25">
        <v>26.4453</v>
      </c>
      <c r="AN25">
        <v>1</v>
      </c>
      <c r="AO25">
        <v>9373</v>
      </c>
      <c r="AP25" s="2">
        <f t="shared" si="5"/>
        <v>-10192</v>
      </c>
      <c r="AQ25" s="2">
        <f t="shared" si="6"/>
        <v>-4264.5200000000004</v>
      </c>
      <c r="AR25" s="2">
        <f t="shared" si="7"/>
        <v>-145.59100000000001</v>
      </c>
      <c r="AS25">
        <f t="shared" si="8"/>
        <v>193527</v>
      </c>
      <c r="AT25">
        <f t="shared" si="9"/>
        <v>0.29999999999930083</v>
      </c>
    </row>
    <row r="26" spans="1:46" x14ac:dyDescent="0.35">
      <c r="A26" s="1">
        <v>-1.0181E-5</v>
      </c>
      <c r="B26" s="1">
        <v>-4.2666099999999998E-6</v>
      </c>
      <c r="C26" s="1">
        <v>-1.67021E-7</v>
      </c>
      <c r="D26" s="1">
        <v>1.10402E-5</v>
      </c>
      <c r="E26" s="1">
        <v>-3.0517600000000001E-5</v>
      </c>
      <c r="F26">
        <v>0.41666700000000001</v>
      </c>
      <c r="G26" s="1">
        <v>-1.4562999999999999E-7</v>
      </c>
      <c r="H26">
        <v>255</v>
      </c>
      <c r="I26">
        <v>0</v>
      </c>
      <c r="J26">
        <v>24</v>
      </c>
      <c r="K26" t="e">
        <v>#NAME?</v>
      </c>
      <c r="L26">
        <v>160160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242</v>
      </c>
      <c r="U26" s="1">
        <v>-1.01795E-5</v>
      </c>
      <c r="V26" s="1">
        <v>-4.2666099999999998E-6</v>
      </c>
      <c r="W26" s="1">
        <v>-1.51796E-9</v>
      </c>
      <c r="X26">
        <v>0</v>
      </c>
      <c r="Y26" s="1">
        <v>-2.1390999999999999E-8</v>
      </c>
      <c r="Z26" s="1">
        <v>-1.0181E-5</v>
      </c>
      <c r="AA26" s="1">
        <v>-4.2666099999999998E-6</v>
      </c>
      <c r="AB26" s="1">
        <v>-1.67021E-7</v>
      </c>
      <c r="AC26" s="1">
        <v>1.10402E-5</v>
      </c>
      <c r="AD26" s="1">
        <v>-1.0181E-5</v>
      </c>
      <c r="AE26" s="1">
        <v>-4.2666099999999998E-6</v>
      </c>
      <c r="AF26" s="1">
        <v>-1.67021E-7</v>
      </c>
      <c r="AG26" s="1">
        <v>1.10402E-5</v>
      </c>
      <c r="AH26">
        <v>4</v>
      </c>
      <c r="AI26">
        <v>0</v>
      </c>
      <c r="AJ26">
        <v>0</v>
      </c>
      <c r="AK26">
        <v>1057825582</v>
      </c>
      <c r="AL26">
        <v>2907</v>
      </c>
      <c r="AM26">
        <v>26.445599999999999</v>
      </c>
      <c r="AN26">
        <v>1</v>
      </c>
      <c r="AO26">
        <v>9374</v>
      </c>
      <c r="AP26" s="2">
        <f t="shared" si="5"/>
        <v>-10181</v>
      </c>
      <c r="AQ26" s="2">
        <f t="shared" si="6"/>
        <v>-4266.6099999999997</v>
      </c>
      <c r="AR26" s="2">
        <f t="shared" si="7"/>
        <v>-167.02099999999999</v>
      </c>
      <c r="AS26">
        <f t="shared" si="8"/>
        <v>220220.33333333334</v>
      </c>
      <c r="AT26">
        <f t="shared" si="9"/>
        <v>0.29999999999930083</v>
      </c>
    </row>
    <row r="27" spans="1:46" x14ac:dyDescent="0.35">
      <c r="A27" s="1">
        <v>-1.0180000000000001E-5</v>
      </c>
      <c r="B27" s="1">
        <v>-4.2447899999999997E-6</v>
      </c>
      <c r="C27" s="1">
        <v>-1.6344199999999999E-7</v>
      </c>
      <c r="D27" s="1">
        <v>1.1030799999999999E-5</v>
      </c>
      <c r="E27" s="1">
        <v>-3.0517600000000001E-5</v>
      </c>
      <c r="F27">
        <v>0.52500000000000002</v>
      </c>
      <c r="G27" s="1">
        <v>-1.6705300000000001E-7</v>
      </c>
      <c r="H27">
        <v>255</v>
      </c>
      <c r="I27">
        <v>0</v>
      </c>
      <c r="J27">
        <v>40</v>
      </c>
      <c r="K27" t="e">
        <v>#NAME?</v>
      </c>
      <c r="L27">
        <v>266934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242</v>
      </c>
      <c r="U27" s="1">
        <v>-1.0180000000000001E-5</v>
      </c>
      <c r="V27" s="1">
        <v>-4.2666099999999998E-6</v>
      </c>
      <c r="W27" s="1">
        <v>1.53329E-12</v>
      </c>
      <c r="X27" s="1">
        <v>2.1821800000000001E-8</v>
      </c>
      <c r="Y27" s="1">
        <v>3.6109099999999999E-9</v>
      </c>
      <c r="Z27" s="1">
        <v>-1.0180000000000001E-5</v>
      </c>
      <c r="AA27" s="1">
        <v>-4.2447899999999997E-6</v>
      </c>
      <c r="AB27" s="1">
        <v>-1.6344199999999999E-7</v>
      </c>
      <c r="AC27" s="1">
        <v>1.1030799999999999E-5</v>
      </c>
      <c r="AD27" s="1">
        <v>-1.0180000000000001E-5</v>
      </c>
      <c r="AE27" s="1">
        <v>-4.2447899999999997E-6</v>
      </c>
      <c r="AF27" s="1">
        <v>-1.6344199999999999E-7</v>
      </c>
      <c r="AG27" s="1">
        <v>1.1030799999999999E-5</v>
      </c>
      <c r="AH27">
        <v>4</v>
      </c>
      <c r="AI27">
        <v>0</v>
      </c>
      <c r="AJ27">
        <v>0</v>
      </c>
      <c r="AK27">
        <v>1057838025</v>
      </c>
      <c r="AL27">
        <v>2907</v>
      </c>
      <c r="AM27">
        <v>26.446000000000002</v>
      </c>
      <c r="AN27">
        <v>1</v>
      </c>
      <c r="AO27">
        <v>9375</v>
      </c>
      <c r="AP27" s="2">
        <f t="shared" si="5"/>
        <v>-10180</v>
      </c>
      <c r="AQ27" s="2">
        <f t="shared" si="6"/>
        <v>-4244.79</v>
      </c>
      <c r="AR27" s="2">
        <f t="shared" si="7"/>
        <v>-163.44199999999998</v>
      </c>
      <c r="AS27">
        <f t="shared" si="8"/>
        <v>217996</v>
      </c>
      <c r="AT27">
        <f t="shared" si="9"/>
        <v>0.40000000000262048</v>
      </c>
    </row>
    <row r="28" spans="1:46" x14ac:dyDescent="0.35">
      <c r="A28" s="1">
        <v>-1.0188599999999999E-5</v>
      </c>
      <c r="B28" s="1">
        <v>-4.2590299999999998E-6</v>
      </c>
      <c r="C28" s="1">
        <v>-1.5529200000000001E-7</v>
      </c>
      <c r="D28" s="1">
        <v>1.1044E-5</v>
      </c>
      <c r="E28" s="1">
        <v>-3.0517600000000001E-5</v>
      </c>
      <c r="F28">
        <v>0.52941199999999999</v>
      </c>
      <c r="G28" s="1">
        <v>-1.63452E-7</v>
      </c>
      <c r="H28">
        <v>255</v>
      </c>
      <c r="I28">
        <v>0</v>
      </c>
      <c r="J28">
        <v>34</v>
      </c>
      <c r="K28" t="e">
        <v>#NAME?</v>
      </c>
      <c r="L28">
        <v>226894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242</v>
      </c>
      <c r="U28" s="1">
        <v>-1.0180000000000001E-5</v>
      </c>
      <c r="V28" s="1">
        <v>-4.2611700000000004E-6</v>
      </c>
      <c r="W28" s="1">
        <v>-8.5450500000000008E-9</v>
      </c>
      <c r="X28" s="1">
        <v>2.13741E-9</v>
      </c>
      <c r="Y28" s="1">
        <v>8.1601899999999993E-9</v>
      </c>
      <c r="Z28" s="1">
        <v>-1.0188599999999999E-5</v>
      </c>
      <c r="AA28" s="1">
        <v>-4.2590299999999998E-6</v>
      </c>
      <c r="AB28" s="1">
        <v>-1.5529200000000001E-7</v>
      </c>
      <c r="AC28" s="1">
        <v>1.1044E-5</v>
      </c>
      <c r="AD28" s="1">
        <v>-1.0188599999999999E-5</v>
      </c>
      <c r="AE28" s="1">
        <v>-4.2590299999999998E-6</v>
      </c>
      <c r="AF28" s="1">
        <v>-1.5529200000000001E-7</v>
      </c>
      <c r="AG28" s="1">
        <v>1.1044E-5</v>
      </c>
      <c r="AH28">
        <v>4</v>
      </c>
      <c r="AI28">
        <v>0</v>
      </c>
      <c r="AJ28">
        <v>0</v>
      </c>
      <c r="AK28">
        <v>1057850468</v>
      </c>
      <c r="AL28">
        <v>2907</v>
      </c>
      <c r="AM28">
        <v>26.446300000000001</v>
      </c>
      <c r="AN28">
        <v>1</v>
      </c>
      <c r="AO28">
        <v>9376</v>
      </c>
      <c r="AP28" s="2">
        <f t="shared" si="5"/>
        <v>-10188.599999999999</v>
      </c>
      <c r="AQ28" s="2">
        <f t="shared" si="6"/>
        <v>-4259.03</v>
      </c>
      <c r="AR28" s="2">
        <f t="shared" si="7"/>
        <v>-155.292</v>
      </c>
      <c r="AS28">
        <f t="shared" si="8"/>
        <v>244689.33333333334</v>
      </c>
      <c r="AT28">
        <f t="shared" si="9"/>
        <v>0.29999999999930083</v>
      </c>
    </row>
    <row r="29" spans="1:46" x14ac:dyDescent="0.35">
      <c r="A29" s="1">
        <v>-1.0187099999999999E-5</v>
      </c>
      <c r="B29" s="1">
        <v>-4.2416600000000001E-6</v>
      </c>
      <c r="C29" s="1">
        <v>-1.58249E-7</v>
      </c>
      <c r="D29" s="1">
        <v>1.1036000000000001E-5</v>
      </c>
      <c r="E29" s="1">
        <v>-3.0517600000000001E-5</v>
      </c>
      <c r="F29">
        <v>0.58333299999999999</v>
      </c>
      <c r="G29" s="1">
        <v>-1.5533400000000001E-7</v>
      </c>
      <c r="H29">
        <v>255</v>
      </c>
      <c r="I29">
        <v>0</v>
      </c>
      <c r="J29">
        <v>36</v>
      </c>
      <c r="K29" t="e">
        <v>#NAME?</v>
      </c>
      <c r="L29">
        <v>240240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242</v>
      </c>
      <c r="U29" s="1">
        <v>-1.0182300000000001E-5</v>
      </c>
      <c r="V29" s="1">
        <v>-4.26068E-6</v>
      </c>
      <c r="W29" s="1">
        <v>-4.7532100000000004E-9</v>
      </c>
      <c r="X29" s="1">
        <v>1.9014399999999999E-8</v>
      </c>
      <c r="Y29" s="1">
        <v>-2.91479E-9</v>
      </c>
      <c r="Z29" s="1">
        <v>-1.0187099999999999E-5</v>
      </c>
      <c r="AA29" s="1">
        <v>-4.2416600000000001E-6</v>
      </c>
      <c r="AB29" s="1">
        <v>-1.58249E-7</v>
      </c>
      <c r="AC29" s="1">
        <v>1.1036000000000001E-5</v>
      </c>
      <c r="AD29" s="1">
        <v>-1.0187099999999999E-5</v>
      </c>
      <c r="AE29" s="1">
        <v>-4.2416600000000001E-6</v>
      </c>
      <c r="AF29" s="1">
        <v>-1.58249E-7</v>
      </c>
      <c r="AG29" s="1">
        <v>1.1036000000000001E-5</v>
      </c>
      <c r="AH29">
        <v>4</v>
      </c>
      <c r="AI29">
        <v>0</v>
      </c>
      <c r="AJ29">
        <v>0</v>
      </c>
      <c r="AK29">
        <v>1057862910</v>
      </c>
      <c r="AL29">
        <v>2907</v>
      </c>
      <c r="AM29">
        <v>26.4466</v>
      </c>
      <c r="AN29">
        <v>1</v>
      </c>
      <c r="AO29">
        <v>9377</v>
      </c>
      <c r="AP29" s="2">
        <f t="shared" si="5"/>
        <v>-10187.099999999999</v>
      </c>
      <c r="AQ29" s="2">
        <f t="shared" si="6"/>
        <v>-4241.66</v>
      </c>
      <c r="AR29" s="2">
        <f t="shared" si="7"/>
        <v>-158.249</v>
      </c>
      <c r="AS29">
        <f t="shared" si="8"/>
        <v>215771.33333333334</v>
      </c>
      <c r="AT29">
        <f t="shared" si="9"/>
        <v>0.29999999999930083</v>
      </c>
    </row>
    <row r="30" spans="1:46" x14ac:dyDescent="0.35">
      <c r="A30" s="1">
        <v>-1.01756E-5</v>
      </c>
      <c r="B30" s="1">
        <v>-4.26384E-6</v>
      </c>
      <c r="C30" s="1">
        <v>-1.4903999999999999E-7</v>
      </c>
      <c r="D30" s="1">
        <v>1.1033799999999999E-5</v>
      </c>
      <c r="E30" s="1">
        <v>-3.0517600000000001E-5</v>
      </c>
      <c r="F30">
        <v>0.44444400000000001</v>
      </c>
      <c r="G30" s="1">
        <v>-1.5826399999999999E-7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242</v>
      </c>
      <c r="U30" s="1">
        <v>-1.01835E-5</v>
      </c>
      <c r="V30" s="1">
        <v>-4.2559299999999998E-6</v>
      </c>
      <c r="W30" s="1">
        <v>7.91487E-9</v>
      </c>
      <c r="X30" s="1">
        <v>-7.9133300000000004E-9</v>
      </c>
      <c r="Y30" s="1">
        <v>9.2243000000000001E-9</v>
      </c>
      <c r="Z30" s="1">
        <v>-1.01756E-5</v>
      </c>
      <c r="AA30" s="1">
        <v>-4.26384E-6</v>
      </c>
      <c r="AB30" s="1">
        <v>-1.4903999999999999E-7</v>
      </c>
      <c r="AC30" s="1">
        <v>1.1033799999999999E-5</v>
      </c>
      <c r="AD30" s="1">
        <v>-1.01756E-5</v>
      </c>
      <c r="AE30" s="1">
        <v>-4.26384E-6</v>
      </c>
      <c r="AF30" s="1">
        <v>-1.4903999999999999E-7</v>
      </c>
      <c r="AG30" s="1">
        <v>1.1033799999999999E-5</v>
      </c>
      <c r="AH30">
        <v>4</v>
      </c>
      <c r="AI30">
        <v>0</v>
      </c>
      <c r="AJ30">
        <v>0</v>
      </c>
      <c r="AK30">
        <v>1057875351</v>
      </c>
      <c r="AL30">
        <v>2907</v>
      </c>
      <c r="AM30">
        <v>26.446899999999999</v>
      </c>
      <c r="AN30">
        <v>1</v>
      </c>
      <c r="AO30">
        <v>9378</v>
      </c>
      <c r="AP30" s="2">
        <f t="shared" si="5"/>
        <v>-10175.6</v>
      </c>
      <c r="AQ30" s="2">
        <f t="shared" si="6"/>
        <v>-4263.84</v>
      </c>
      <c r="AR30" s="2">
        <f t="shared" si="7"/>
        <v>-149.04</v>
      </c>
      <c r="AS30">
        <f t="shared" si="8"/>
        <v>220220</v>
      </c>
      <c r="AT30">
        <f t="shared" si="9"/>
        <v>0.29999999999930083</v>
      </c>
    </row>
    <row r="31" spans="1:46" x14ac:dyDescent="0.35">
      <c r="A31" s="1">
        <v>-1.0185400000000001E-5</v>
      </c>
      <c r="B31" s="1">
        <v>-4.2580100000000004E-6</v>
      </c>
      <c r="C31" s="1">
        <v>-1.5987099999999999E-7</v>
      </c>
      <c r="D31" s="1">
        <v>1.1040799999999999E-5</v>
      </c>
      <c r="E31" s="1">
        <v>-3.0517600000000001E-5</v>
      </c>
      <c r="F31">
        <v>0.61111099999999996</v>
      </c>
      <c r="G31" s="1">
        <v>-1.49048E-7</v>
      </c>
      <c r="H31">
        <v>255</v>
      </c>
      <c r="I31">
        <v>0</v>
      </c>
      <c r="J31">
        <v>36</v>
      </c>
      <c r="K31" t="e">
        <v>#NAME?</v>
      </c>
      <c r="L31">
        <v>240240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242</v>
      </c>
      <c r="U31" s="1">
        <v>-1.0181599999999999E-5</v>
      </c>
      <c r="V31" s="1">
        <v>-4.2580100000000004E-6</v>
      </c>
      <c r="W31" s="1">
        <v>-3.8332399999999999E-9</v>
      </c>
      <c r="X31">
        <v>0</v>
      </c>
      <c r="Y31" s="1">
        <v>-1.0823499999999999E-8</v>
      </c>
      <c r="Z31" s="1">
        <v>-1.0185400000000001E-5</v>
      </c>
      <c r="AA31" s="1">
        <v>-4.2580100000000004E-6</v>
      </c>
      <c r="AB31" s="1">
        <v>-1.5987099999999999E-7</v>
      </c>
      <c r="AC31" s="1">
        <v>1.1040799999999999E-5</v>
      </c>
      <c r="AD31" s="1">
        <v>-1.0185400000000001E-5</v>
      </c>
      <c r="AE31" s="1">
        <v>-4.2580100000000004E-6</v>
      </c>
      <c r="AF31" s="1">
        <v>-1.5987099999999999E-7</v>
      </c>
      <c r="AG31" s="1">
        <v>1.1040799999999999E-5</v>
      </c>
      <c r="AH31">
        <v>4</v>
      </c>
      <c r="AI31">
        <v>0</v>
      </c>
      <c r="AJ31">
        <v>0</v>
      </c>
      <c r="AK31">
        <v>1057887793</v>
      </c>
      <c r="AL31">
        <v>2907</v>
      </c>
      <c r="AM31">
        <v>26.447199999999999</v>
      </c>
      <c r="AN31">
        <v>1</v>
      </c>
      <c r="AO31">
        <v>9379</v>
      </c>
      <c r="AP31" s="2">
        <f t="shared" si="5"/>
        <v>-10185.400000000001</v>
      </c>
      <c r="AQ31" s="2">
        <f t="shared" si="6"/>
        <v>-4258.01</v>
      </c>
      <c r="AR31" s="2">
        <f t="shared" si="7"/>
        <v>-159.87099999999998</v>
      </c>
      <c r="AS31">
        <f t="shared" si="8"/>
        <v>213546.66666666666</v>
      </c>
      <c r="AT31">
        <f t="shared" si="9"/>
        <v>0.29999999999930083</v>
      </c>
    </row>
    <row r="32" spans="1:46" x14ac:dyDescent="0.35">
      <c r="A32" s="1">
        <v>-1.01827E-5</v>
      </c>
      <c r="B32" s="1">
        <v>-4.2376800000000004E-6</v>
      </c>
      <c r="C32" s="1">
        <v>-1.6441700000000001E-7</v>
      </c>
      <c r="D32" s="1">
        <v>1.1030500000000001E-5</v>
      </c>
      <c r="E32" s="1">
        <v>-3.0517600000000001E-5</v>
      </c>
      <c r="F32">
        <v>0.45454499999999998</v>
      </c>
      <c r="G32" s="1">
        <v>-1.5991200000000001E-7</v>
      </c>
      <c r="H32">
        <v>255</v>
      </c>
      <c r="I32">
        <v>0</v>
      </c>
      <c r="J32">
        <v>33</v>
      </c>
      <c r="K32" t="e">
        <v>#NAME?</v>
      </c>
      <c r="L32">
        <v>220220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242</v>
      </c>
      <c r="U32" s="1">
        <v>-1.01827E-5</v>
      </c>
      <c r="V32" s="1">
        <v>-4.2580100000000004E-6</v>
      </c>
      <c r="W32" s="1">
        <v>1.53329E-12</v>
      </c>
      <c r="X32" s="1">
        <v>2.03284E-8</v>
      </c>
      <c r="Y32" s="1">
        <v>-4.5048200000000002E-9</v>
      </c>
      <c r="Z32" s="1">
        <v>-1.01827E-5</v>
      </c>
      <c r="AA32" s="1">
        <v>-4.2376800000000004E-6</v>
      </c>
      <c r="AB32" s="1">
        <v>-1.6441700000000001E-7</v>
      </c>
      <c r="AC32" s="1">
        <v>1.1030500000000001E-5</v>
      </c>
      <c r="AD32" s="1">
        <v>-1.01827E-5</v>
      </c>
      <c r="AE32" s="1">
        <v>-4.2376800000000004E-6</v>
      </c>
      <c r="AF32" s="1">
        <v>-1.6441700000000001E-7</v>
      </c>
      <c r="AG32" s="1">
        <v>1.1030500000000001E-5</v>
      </c>
      <c r="AH32">
        <v>4</v>
      </c>
      <c r="AI32">
        <v>0</v>
      </c>
      <c r="AJ32">
        <v>0</v>
      </c>
      <c r="AK32">
        <v>1057900235</v>
      </c>
      <c r="AL32">
        <v>2907</v>
      </c>
      <c r="AM32">
        <v>26.447500000000002</v>
      </c>
      <c r="AN32">
        <v>1</v>
      </c>
      <c r="AO32">
        <v>9380</v>
      </c>
      <c r="AP32" s="2">
        <f t="shared" si="5"/>
        <v>-10182.700000000001</v>
      </c>
      <c r="AQ32" s="2">
        <f t="shared" si="6"/>
        <v>-4237.68</v>
      </c>
      <c r="AR32" s="2">
        <f t="shared" si="7"/>
        <v>-164.417</v>
      </c>
      <c r="AS32">
        <f t="shared" si="8"/>
        <v>206873.33333333334</v>
      </c>
      <c r="AT32">
        <f t="shared" si="9"/>
        <v>0.30000000000285354</v>
      </c>
    </row>
    <row r="33" spans="1:46" x14ac:dyDescent="0.35">
      <c r="A33" s="1">
        <v>-1.0179299999999999E-5</v>
      </c>
      <c r="B33" s="1">
        <v>-4.2546199999999996E-6</v>
      </c>
      <c r="C33" s="1">
        <v>-1.4611999999999999E-7</v>
      </c>
      <c r="D33" s="1">
        <v>1.1033700000000001E-5</v>
      </c>
      <c r="E33" s="1">
        <v>-3.0517600000000001E-5</v>
      </c>
      <c r="F33">
        <v>0.66666700000000001</v>
      </c>
      <c r="G33" s="1">
        <v>-1.64429E-7</v>
      </c>
      <c r="H33">
        <v>255</v>
      </c>
      <c r="I33">
        <v>0</v>
      </c>
      <c r="J33">
        <v>24</v>
      </c>
      <c r="K33" t="e">
        <v>#NAME?</v>
      </c>
      <c r="L33">
        <v>160160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242</v>
      </c>
      <c r="U33" s="1">
        <v>-1.01827E-5</v>
      </c>
      <c r="V33" s="1">
        <v>-4.2529600000000004E-6</v>
      </c>
      <c r="W33" s="1">
        <v>3.3149800000000001E-9</v>
      </c>
      <c r="X33" s="1">
        <v>-1.65749E-9</v>
      </c>
      <c r="Y33" s="1">
        <v>1.8309100000000001E-8</v>
      </c>
      <c r="Z33" s="1">
        <v>-1.0179299999999999E-5</v>
      </c>
      <c r="AA33" s="1">
        <v>-4.2546199999999996E-6</v>
      </c>
      <c r="AB33" s="1">
        <v>-1.4611999999999999E-7</v>
      </c>
      <c r="AC33" s="1">
        <v>1.1033700000000001E-5</v>
      </c>
      <c r="AD33" s="1">
        <v>-1.0179299999999999E-5</v>
      </c>
      <c r="AE33" s="1">
        <v>-4.2546199999999996E-6</v>
      </c>
      <c r="AF33" s="1">
        <v>-1.4611999999999999E-7</v>
      </c>
      <c r="AG33" s="1">
        <v>1.1033700000000001E-5</v>
      </c>
      <c r="AH33">
        <v>4</v>
      </c>
      <c r="AI33">
        <v>0</v>
      </c>
      <c r="AJ33">
        <v>0</v>
      </c>
      <c r="AK33">
        <v>1057912677</v>
      </c>
      <c r="AL33">
        <v>2907</v>
      </c>
      <c r="AM33">
        <v>26.447800000000001</v>
      </c>
      <c r="AN33">
        <v>1</v>
      </c>
      <c r="AO33">
        <v>9381</v>
      </c>
      <c r="AP33" s="2">
        <f t="shared" si="5"/>
        <v>-10179.299999999999</v>
      </c>
      <c r="AQ33" s="2">
        <f t="shared" si="6"/>
        <v>-4254.62</v>
      </c>
      <c r="AR33" s="2">
        <f t="shared" si="7"/>
        <v>-146.11999999999998</v>
      </c>
      <c r="AS33">
        <f t="shared" si="8"/>
        <v>186853.33333333334</v>
      </c>
      <c r="AT33">
        <f t="shared" si="9"/>
        <v>0.29999999999930083</v>
      </c>
    </row>
    <row r="34" spans="1:46" x14ac:dyDescent="0.35">
      <c r="A34" s="1">
        <v>-1.0182E-5</v>
      </c>
      <c r="B34" s="1">
        <v>-4.2713099999999999E-6</v>
      </c>
      <c r="C34" s="1">
        <v>-1.46179E-7</v>
      </c>
      <c r="D34" s="1">
        <v>1.10425E-5</v>
      </c>
      <c r="E34" s="1">
        <v>-3.0517600000000001E-5</v>
      </c>
      <c r="F34">
        <v>0.44444400000000001</v>
      </c>
      <c r="G34" s="1">
        <v>-1.46179E-7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242</v>
      </c>
      <c r="U34" s="1">
        <v>-1.0182E-5</v>
      </c>
      <c r="V34" s="1">
        <v>-4.2534599999999998E-6</v>
      </c>
      <c r="W34" s="1">
        <v>1.53329E-12</v>
      </c>
      <c r="X34" s="1">
        <v>-1.7855200000000001E-8</v>
      </c>
      <c r="Y34">
        <v>0</v>
      </c>
      <c r="Z34" s="1">
        <v>-1.0182E-5</v>
      </c>
      <c r="AA34" s="1">
        <v>-4.2713099999999999E-6</v>
      </c>
      <c r="AB34" s="1">
        <v>-1.46179E-7</v>
      </c>
      <c r="AC34" s="1">
        <v>1.10425E-5</v>
      </c>
      <c r="AD34" s="1">
        <v>-1.0182E-5</v>
      </c>
      <c r="AE34" s="1">
        <v>-4.2713099999999999E-6</v>
      </c>
      <c r="AF34" s="1">
        <v>-1.46179E-7</v>
      </c>
      <c r="AG34" s="1">
        <v>1.10425E-5</v>
      </c>
      <c r="AH34">
        <v>4</v>
      </c>
      <c r="AI34">
        <v>0</v>
      </c>
      <c r="AJ34">
        <v>0</v>
      </c>
      <c r="AK34">
        <v>1057925119</v>
      </c>
      <c r="AL34">
        <v>2907</v>
      </c>
      <c r="AM34">
        <v>26.4481</v>
      </c>
      <c r="AN34">
        <v>1</v>
      </c>
      <c r="AO34">
        <v>9382</v>
      </c>
      <c r="AP34" s="2">
        <f t="shared" si="5"/>
        <v>-10182</v>
      </c>
      <c r="AQ34" s="2">
        <f t="shared" si="6"/>
        <v>-4271.3099999999995</v>
      </c>
      <c r="AR34" s="2">
        <f t="shared" si="7"/>
        <v>-146.179</v>
      </c>
      <c r="AS34">
        <f t="shared" si="8"/>
        <v>184629</v>
      </c>
      <c r="AT34">
        <f t="shared" si="9"/>
        <v>0.29999999999930083</v>
      </c>
    </row>
    <row r="35" spans="1:46" x14ac:dyDescent="0.35">
      <c r="A35" s="1">
        <v>-1.01872E-5</v>
      </c>
      <c r="B35" s="1">
        <v>-4.2553700000000004E-6</v>
      </c>
      <c r="C35" s="1">
        <v>-1.38821E-7</v>
      </c>
      <c r="D35" s="1">
        <v>1.10412E-5</v>
      </c>
      <c r="E35" s="1">
        <v>-3.0517600000000001E-5</v>
      </c>
      <c r="F35">
        <v>0.5</v>
      </c>
      <c r="G35" s="1">
        <v>-1.46179E-7</v>
      </c>
      <c r="H35">
        <v>255</v>
      </c>
      <c r="I35">
        <v>0</v>
      </c>
      <c r="J35">
        <v>32</v>
      </c>
      <c r="K35" t="e">
        <v>#NAME?</v>
      </c>
      <c r="L35">
        <v>213547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242</v>
      </c>
      <c r="U35" s="1">
        <v>-1.0182E-5</v>
      </c>
      <c r="V35" s="1">
        <v>-4.2580100000000004E-6</v>
      </c>
      <c r="W35" s="1">
        <v>-5.2760700000000004E-9</v>
      </c>
      <c r="X35" s="1">
        <v>2.6388E-9</v>
      </c>
      <c r="Y35" s="1">
        <v>7.3582800000000004E-9</v>
      </c>
      <c r="Z35" s="1">
        <v>-1.01872E-5</v>
      </c>
      <c r="AA35" s="1">
        <v>-4.2553700000000004E-6</v>
      </c>
      <c r="AB35" s="1">
        <v>-1.38821E-7</v>
      </c>
      <c r="AC35" s="1">
        <v>1.10412E-5</v>
      </c>
      <c r="AD35" s="1">
        <v>-1.01872E-5</v>
      </c>
      <c r="AE35" s="1">
        <v>-4.2553700000000004E-6</v>
      </c>
      <c r="AF35" s="1">
        <v>-1.38821E-7</v>
      </c>
      <c r="AG35" s="1">
        <v>1.10412E-5</v>
      </c>
      <c r="AH35">
        <v>4</v>
      </c>
      <c r="AI35">
        <v>0</v>
      </c>
      <c r="AJ35">
        <v>0</v>
      </c>
      <c r="AK35">
        <v>1057937561</v>
      </c>
      <c r="AL35">
        <v>2907</v>
      </c>
      <c r="AM35">
        <v>26.448399999999999</v>
      </c>
      <c r="AN35">
        <v>1</v>
      </c>
      <c r="AO35">
        <v>9383</v>
      </c>
      <c r="AP35" s="2">
        <f t="shared" si="5"/>
        <v>-10187.199999999999</v>
      </c>
      <c r="AQ35" s="2">
        <f t="shared" si="6"/>
        <v>-4255.3700000000008</v>
      </c>
      <c r="AR35" s="2">
        <f t="shared" si="7"/>
        <v>-138.821</v>
      </c>
      <c r="AS35">
        <f t="shared" si="8"/>
        <v>175731.33333333334</v>
      </c>
      <c r="AT35">
        <f t="shared" si="9"/>
        <v>0.29999999999930083</v>
      </c>
    </row>
    <row r="36" spans="1:46" x14ac:dyDescent="0.35">
      <c r="A36" s="1">
        <v>-1.0196900000000001E-5</v>
      </c>
      <c r="B36" s="1">
        <v>-4.2628299999999996E-6</v>
      </c>
      <c r="C36" s="1">
        <v>-1.53044E-7</v>
      </c>
      <c r="D36" s="1">
        <v>1.1053099999999999E-5</v>
      </c>
      <c r="E36" s="1">
        <v>-3.0517600000000001E-5</v>
      </c>
      <c r="F36">
        <v>0.7</v>
      </c>
      <c r="G36" s="1">
        <v>-1.3885500000000001E-7</v>
      </c>
      <c r="H36">
        <v>255</v>
      </c>
      <c r="I36">
        <v>0</v>
      </c>
      <c r="J36">
        <v>20</v>
      </c>
      <c r="K36" t="e">
        <v>#NAME?</v>
      </c>
      <c r="L36">
        <v>133467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242</v>
      </c>
      <c r="U36" s="1">
        <v>-1.01834E-5</v>
      </c>
      <c r="V36" s="1">
        <v>-4.25741E-6</v>
      </c>
      <c r="W36" s="1">
        <v>-1.3539E-8</v>
      </c>
      <c r="X36" s="1">
        <v>-5.4156000000000002E-9</v>
      </c>
      <c r="Y36" s="1">
        <v>-1.4189099999999999E-8</v>
      </c>
      <c r="Z36" s="1">
        <v>-1.0196900000000001E-5</v>
      </c>
      <c r="AA36" s="1">
        <v>-4.2628299999999996E-6</v>
      </c>
      <c r="AB36" s="1">
        <v>-1.53044E-7</v>
      </c>
      <c r="AC36" s="1">
        <v>1.1053099999999999E-5</v>
      </c>
      <c r="AD36" s="1">
        <v>-1.0196900000000001E-5</v>
      </c>
      <c r="AE36" s="1">
        <v>-4.2628299999999996E-6</v>
      </c>
      <c r="AF36" s="1">
        <v>-1.53044E-7</v>
      </c>
      <c r="AG36" s="1">
        <v>1.1053099999999999E-5</v>
      </c>
      <c r="AH36">
        <v>4</v>
      </c>
      <c r="AI36">
        <v>0</v>
      </c>
      <c r="AJ36">
        <v>0</v>
      </c>
      <c r="AK36">
        <v>1057950003</v>
      </c>
      <c r="AL36">
        <v>2907</v>
      </c>
      <c r="AM36">
        <v>26.448799999999999</v>
      </c>
      <c r="AN36">
        <v>1</v>
      </c>
      <c r="AO36">
        <v>9384</v>
      </c>
      <c r="AP36" s="2">
        <f t="shared" si="5"/>
        <v>-10196.900000000001</v>
      </c>
      <c r="AQ36" s="2">
        <f t="shared" si="6"/>
        <v>-4262.83</v>
      </c>
      <c r="AR36" s="2">
        <f t="shared" si="7"/>
        <v>-153.04400000000001</v>
      </c>
      <c r="AS36">
        <f t="shared" si="8"/>
        <v>180180.33333333334</v>
      </c>
      <c r="AT36">
        <f t="shared" si="9"/>
        <v>0.39999999999906777</v>
      </c>
    </row>
    <row r="37" spans="1:46" x14ac:dyDescent="0.35">
      <c r="A37" s="1">
        <v>-1.0182200000000001E-5</v>
      </c>
      <c r="B37" s="1">
        <v>-4.2587999999999998E-6</v>
      </c>
      <c r="C37" s="1">
        <v>-1.42349E-7</v>
      </c>
      <c r="D37" s="1">
        <v>1.10379E-5</v>
      </c>
      <c r="E37" s="1">
        <v>-3.0517600000000001E-5</v>
      </c>
      <c r="F37">
        <v>0.58620700000000003</v>
      </c>
      <c r="G37" s="1">
        <v>-1.5307599999999999E-7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242</v>
      </c>
      <c r="U37" s="1">
        <v>-1.01868E-5</v>
      </c>
      <c r="V37" s="1">
        <v>-4.2587999999999998E-6</v>
      </c>
      <c r="W37" s="1">
        <v>4.61215E-9</v>
      </c>
      <c r="X37">
        <v>0</v>
      </c>
      <c r="Y37" s="1">
        <v>1.07269E-8</v>
      </c>
      <c r="Z37" s="1">
        <v>-1.0182200000000001E-5</v>
      </c>
      <c r="AA37" s="1">
        <v>-4.2587999999999998E-6</v>
      </c>
      <c r="AB37" s="1">
        <v>-1.42349E-7</v>
      </c>
      <c r="AC37" s="1">
        <v>1.10379E-5</v>
      </c>
      <c r="AD37" s="1">
        <v>-1.0182200000000001E-5</v>
      </c>
      <c r="AE37" s="1">
        <v>-4.2587999999999998E-6</v>
      </c>
      <c r="AF37" s="1">
        <v>-1.42349E-7</v>
      </c>
      <c r="AG37" s="1">
        <v>1.10379E-5</v>
      </c>
      <c r="AH37">
        <v>4</v>
      </c>
      <c r="AI37">
        <v>0</v>
      </c>
      <c r="AJ37">
        <v>0</v>
      </c>
      <c r="AK37">
        <v>1057962445</v>
      </c>
      <c r="AL37">
        <v>2907</v>
      </c>
      <c r="AM37">
        <v>26.449100000000001</v>
      </c>
      <c r="AN37">
        <v>1</v>
      </c>
      <c r="AO37">
        <v>9385</v>
      </c>
      <c r="AP37" s="2">
        <f t="shared" si="5"/>
        <v>-10182.200000000001</v>
      </c>
      <c r="AQ37" s="2">
        <f t="shared" si="6"/>
        <v>-4258.8</v>
      </c>
      <c r="AR37" s="2">
        <f t="shared" si="7"/>
        <v>-142.34899999999999</v>
      </c>
      <c r="AS37">
        <f t="shared" si="8"/>
        <v>169058</v>
      </c>
      <c r="AT37">
        <f t="shared" si="9"/>
        <v>0.30000000000285354</v>
      </c>
    </row>
    <row r="38" spans="1:46" x14ac:dyDescent="0.35">
      <c r="A38" s="1">
        <v>-1.01883E-5</v>
      </c>
      <c r="B38" s="1">
        <v>-4.2537100000000003E-6</v>
      </c>
      <c r="C38" s="1">
        <v>-1.2987599999999999E-7</v>
      </c>
      <c r="D38" s="1">
        <v>1.1041400000000001E-5</v>
      </c>
      <c r="E38" s="1">
        <v>-3.0517600000000001E-5</v>
      </c>
      <c r="F38">
        <v>0.37036999999999998</v>
      </c>
      <c r="G38" s="1">
        <v>-1.42395E-7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242</v>
      </c>
      <c r="U38" s="1">
        <v>-1.01858E-5</v>
      </c>
      <c r="V38" s="1">
        <v>-4.2587999999999998E-6</v>
      </c>
      <c r="W38" s="1">
        <v>-2.5437400000000002E-9</v>
      </c>
      <c r="X38" s="1">
        <v>5.0905399999999997E-9</v>
      </c>
      <c r="Y38" s="1">
        <v>1.2519300000000001E-8</v>
      </c>
      <c r="Z38" s="1">
        <v>-1.01883E-5</v>
      </c>
      <c r="AA38" s="1">
        <v>-4.2537100000000003E-6</v>
      </c>
      <c r="AB38" s="1">
        <v>-1.2987599999999999E-7</v>
      </c>
      <c r="AC38" s="1">
        <v>1.1041400000000001E-5</v>
      </c>
      <c r="AD38" s="1">
        <v>-1.01883E-5</v>
      </c>
      <c r="AE38" s="1">
        <v>-4.2537100000000003E-6</v>
      </c>
      <c r="AF38" s="1">
        <v>-1.2987599999999999E-7</v>
      </c>
      <c r="AG38" s="1">
        <v>1.1041400000000001E-5</v>
      </c>
      <c r="AH38">
        <v>4</v>
      </c>
      <c r="AI38">
        <v>0</v>
      </c>
      <c r="AJ38">
        <v>0</v>
      </c>
      <c r="AK38">
        <v>1057974887</v>
      </c>
      <c r="AL38">
        <v>2907</v>
      </c>
      <c r="AM38">
        <v>26.449400000000001</v>
      </c>
      <c r="AN38">
        <v>1</v>
      </c>
      <c r="AO38">
        <v>9386</v>
      </c>
      <c r="AP38" s="2">
        <f t="shared" si="5"/>
        <v>-10188.300000000001</v>
      </c>
      <c r="AQ38" s="2">
        <f t="shared" si="6"/>
        <v>-4253.71</v>
      </c>
      <c r="AR38" s="2">
        <f t="shared" si="7"/>
        <v>-129.876</v>
      </c>
      <c r="AS38">
        <f t="shared" si="8"/>
        <v>195751.33333333334</v>
      </c>
      <c r="AT38">
        <f t="shared" si="9"/>
        <v>0.29999999999930083</v>
      </c>
    </row>
    <row r="39" spans="1:46" x14ac:dyDescent="0.35">
      <c r="A39" s="1">
        <v>-1.0203200000000001E-5</v>
      </c>
      <c r="B39" s="1">
        <v>-4.2528399999999996E-6</v>
      </c>
      <c r="C39" s="1">
        <v>-1.3598200000000001E-7</v>
      </c>
      <c r="D39" s="1">
        <v>1.10549E-5</v>
      </c>
      <c r="E39" s="1">
        <v>-3.0517600000000001E-5</v>
      </c>
      <c r="F39">
        <v>0.34375</v>
      </c>
      <c r="G39" s="1">
        <v>-1.29883E-7</v>
      </c>
      <c r="H39">
        <v>255</v>
      </c>
      <c r="I39">
        <v>0</v>
      </c>
      <c r="J39">
        <v>32</v>
      </c>
      <c r="K39" t="e">
        <v>#NAME?</v>
      </c>
      <c r="L39">
        <v>213547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242</v>
      </c>
      <c r="U39" s="1">
        <v>-1.01865E-5</v>
      </c>
      <c r="V39" s="1">
        <v>-4.2576100000000004E-6</v>
      </c>
      <c r="W39" s="1">
        <v>-1.6709800000000001E-8</v>
      </c>
      <c r="X39" s="1">
        <v>4.7746800000000003E-9</v>
      </c>
      <c r="Y39" s="1">
        <v>-6.0994500000000001E-9</v>
      </c>
      <c r="Z39" s="1">
        <v>-1.0203200000000001E-5</v>
      </c>
      <c r="AA39" s="1">
        <v>-4.2528399999999996E-6</v>
      </c>
      <c r="AB39" s="1">
        <v>-1.3598200000000001E-7</v>
      </c>
      <c r="AC39" s="1">
        <v>1.10549E-5</v>
      </c>
      <c r="AD39" s="1">
        <v>-1.0203200000000001E-5</v>
      </c>
      <c r="AE39" s="1">
        <v>-4.2528399999999996E-6</v>
      </c>
      <c r="AF39" s="1">
        <v>-1.3598200000000001E-7</v>
      </c>
      <c r="AG39" s="1">
        <v>1.10549E-5</v>
      </c>
      <c r="AH39">
        <v>4</v>
      </c>
      <c r="AI39">
        <v>0</v>
      </c>
      <c r="AJ39">
        <v>0</v>
      </c>
      <c r="AK39">
        <v>1057987329</v>
      </c>
      <c r="AL39">
        <v>2907</v>
      </c>
      <c r="AM39">
        <v>26.4497</v>
      </c>
      <c r="AN39">
        <v>1</v>
      </c>
      <c r="AO39">
        <v>9387</v>
      </c>
      <c r="AP39" s="2">
        <f t="shared" si="5"/>
        <v>-10203.200000000001</v>
      </c>
      <c r="AQ39" s="2">
        <f t="shared" si="6"/>
        <v>-4252.8399999999992</v>
      </c>
      <c r="AR39" s="2">
        <f t="shared" si="7"/>
        <v>-135.982</v>
      </c>
      <c r="AS39">
        <f t="shared" si="8"/>
        <v>204649</v>
      </c>
      <c r="AT39">
        <f t="shared" si="9"/>
        <v>0.29999999999930083</v>
      </c>
    </row>
    <row r="40" spans="1:46" x14ac:dyDescent="0.35">
      <c r="A40" s="1">
        <v>-1.01887E-5</v>
      </c>
      <c r="B40" s="1">
        <v>-4.2684700000000003E-6</v>
      </c>
      <c r="C40" s="1">
        <v>-1.2916600000000001E-7</v>
      </c>
      <c r="D40" s="1">
        <v>1.10474E-5</v>
      </c>
      <c r="E40" s="1">
        <v>-3.0517600000000001E-5</v>
      </c>
      <c r="F40">
        <v>0.484848</v>
      </c>
      <c r="G40" s="1">
        <v>-1.3598600000000001E-7</v>
      </c>
      <c r="H40">
        <v>255</v>
      </c>
      <c r="I40">
        <v>0</v>
      </c>
      <c r="J40">
        <v>33</v>
      </c>
      <c r="K40" t="e">
        <v>#NAME?</v>
      </c>
      <c r="L40">
        <v>220220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242</v>
      </c>
      <c r="U40" s="1">
        <v>-1.0190700000000001E-5</v>
      </c>
      <c r="V40" s="1">
        <v>-4.2564200000000002E-6</v>
      </c>
      <c r="W40" s="1">
        <v>2.0101500000000001E-9</v>
      </c>
      <c r="X40" s="1">
        <v>-1.20502E-8</v>
      </c>
      <c r="Y40" s="1">
        <v>6.8200899999999998E-9</v>
      </c>
      <c r="Z40" s="1">
        <v>-1.01887E-5</v>
      </c>
      <c r="AA40" s="1">
        <v>-4.2684700000000003E-6</v>
      </c>
      <c r="AB40" s="1">
        <v>-1.2916600000000001E-7</v>
      </c>
      <c r="AC40" s="1">
        <v>1.10474E-5</v>
      </c>
      <c r="AD40" s="1">
        <v>-1.01887E-5</v>
      </c>
      <c r="AE40" s="1">
        <v>-4.2684700000000003E-6</v>
      </c>
      <c r="AF40" s="1">
        <v>-1.2916600000000001E-7</v>
      </c>
      <c r="AG40" s="1">
        <v>1.10474E-5</v>
      </c>
      <c r="AH40">
        <v>4</v>
      </c>
      <c r="AI40">
        <v>0</v>
      </c>
      <c r="AJ40">
        <v>0</v>
      </c>
      <c r="AK40">
        <v>1057999772</v>
      </c>
      <c r="AL40">
        <v>2907</v>
      </c>
      <c r="AM40">
        <v>26.45</v>
      </c>
      <c r="AN40">
        <v>1</v>
      </c>
      <c r="AO40">
        <v>9388</v>
      </c>
      <c r="AP40" s="2">
        <f t="shared" si="5"/>
        <v>-10188.699999999999</v>
      </c>
      <c r="AQ40" s="2">
        <f t="shared" si="6"/>
        <v>-4268.47</v>
      </c>
      <c r="AR40" s="2">
        <f t="shared" si="7"/>
        <v>-129.166</v>
      </c>
      <c r="AS40">
        <f t="shared" si="8"/>
        <v>209098</v>
      </c>
      <c r="AT40">
        <f t="shared" si="9"/>
        <v>0.29999999999930083</v>
      </c>
    </row>
    <row r="41" spans="1:46" x14ac:dyDescent="0.35">
      <c r="A41" s="1">
        <v>-1.0186900000000001E-5</v>
      </c>
      <c r="B41" s="1">
        <v>-4.2560200000000001E-6</v>
      </c>
      <c r="C41" s="1">
        <v>-1.46107E-7</v>
      </c>
      <c r="D41" s="1">
        <v>1.10412E-5</v>
      </c>
      <c r="E41" s="1">
        <v>-3.0517600000000001E-5</v>
      </c>
      <c r="F41">
        <v>0.51724099999999995</v>
      </c>
      <c r="G41" s="1">
        <v>-1.29211E-7</v>
      </c>
      <c r="H41">
        <v>255</v>
      </c>
      <c r="I41">
        <v>0</v>
      </c>
      <c r="J41">
        <v>29</v>
      </c>
      <c r="K41" t="e">
        <v>#NAME?</v>
      </c>
      <c r="L41">
        <v>193527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242</v>
      </c>
      <c r="U41" s="1">
        <v>-1.01903E-5</v>
      </c>
      <c r="V41" s="1">
        <v>-4.2594899999999998E-6</v>
      </c>
      <c r="W41" s="1">
        <v>3.4729100000000002E-9</v>
      </c>
      <c r="X41" s="1">
        <v>3.4729100000000002E-9</v>
      </c>
      <c r="Y41" s="1">
        <v>-1.6895399999999999E-8</v>
      </c>
      <c r="Z41" s="1">
        <v>-1.0186900000000001E-5</v>
      </c>
      <c r="AA41" s="1">
        <v>-4.2560200000000001E-6</v>
      </c>
      <c r="AB41" s="1">
        <v>-1.46107E-7</v>
      </c>
      <c r="AC41" s="1">
        <v>1.10412E-5</v>
      </c>
      <c r="AD41" s="1">
        <v>-1.0186900000000001E-5</v>
      </c>
      <c r="AE41" s="1">
        <v>-4.2560200000000001E-6</v>
      </c>
      <c r="AF41" s="1">
        <v>-1.46107E-7</v>
      </c>
      <c r="AG41" s="1">
        <v>1.10412E-5</v>
      </c>
      <c r="AH41">
        <v>4</v>
      </c>
      <c r="AI41">
        <v>0</v>
      </c>
      <c r="AJ41">
        <v>0</v>
      </c>
      <c r="AK41">
        <v>1058012213</v>
      </c>
      <c r="AL41">
        <v>2907</v>
      </c>
      <c r="AM41">
        <v>26.450299999999999</v>
      </c>
      <c r="AN41">
        <v>1</v>
      </c>
      <c r="AO41">
        <v>9389</v>
      </c>
      <c r="AP41" s="2">
        <f t="shared" si="5"/>
        <v>-10186.900000000001</v>
      </c>
      <c r="AQ41" s="2">
        <f t="shared" si="6"/>
        <v>-4256.0200000000004</v>
      </c>
      <c r="AR41" s="2">
        <f t="shared" si="7"/>
        <v>-146.107</v>
      </c>
      <c r="AS41">
        <f t="shared" si="8"/>
        <v>224669</v>
      </c>
      <c r="AT41">
        <f t="shared" si="9"/>
        <v>0.29999999999930083</v>
      </c>
    </row>
    <row r="42" spans="1:46" x14ac:dyDescent="0.35">
      <c r="A42" s="1">
        <v>-1.01843E-5</v>
      </c>
      <c r="B42" s="1">
        <v>-4.2480499999999999E-6</v>
      </c>
      <c r="C42" s="1">
        <v>-1.5167000000000001E-7</v>
      </c>
      <c r="D42" s="1">
        <v>1.10358E-5</v>
      </c>
      <c r="E42" s="1">
        <v>-3.0517600000000001E-5</v>
      </c>
      <c r="F42">
        <v>0.461538</v>
      </c>
      <c r="G42" s="1">
        <v>-1.4611800000000001E-7</v>
      </c>
      <c r="H42">
        <v>255</v>
      </c>
      <c r="I42">
        <v>0</v>
      </c>
      <c r="J42">
        <v>39</v>
      </c>
      <c r="K42" t="e">
        <v>#NAME?</v>
      </c>
      <c r="L42">
        <v>260260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242</v>
      </c>
      <c r="U42" s="1">
        <v>-1.01896E-5</v>
      </c>
      <c r="V42" s="1">
        <v>-4.2587000000000004E-6</v>
      </c>
      <c r="W42" s="1">
        <v>5.3266600000000003E-9</v>
      </c>
      <c r="X42" s="1">
        <v>1.0651800000000001E-8</v>
      </c>
      <c r="Y42" s="1">
        <v>-5.55206E-9</v>
      </c>
      <c r="Z42" s="1">
        <v>-1.01843E-5</v>
      </c>
      <c r="AA42" s="1">
        <v>-4.2480499999999999E-6</v>
      </c>
      <c r="AB42" s="1">
        <v>-1.5167000000000001E-7</v>
      </c>
      <c r="AC42" s="1">
        <v>1.10358E-5</v>
      </c>
      <c r="AD42" s="1">
        <v>-1.01843E-5</v>
      </c>
      <c r="AE42" s="1">
        <v>-4.2480499999999999E-6</v>
      </c>
      <c r="AF42" s="1">
        <v>-1.5167000000000001E-7</v>
      </c>
      <c r="AG42" s="1">
        <v>1.10358E-5</v>
      </c>
      <c r="AH42">
        <v>4</v>
      </c>
      <c r="AI42">
        <v>0</v>
      </c>
      <c r="AJ42">
        <v>0</v>
      </c>
      <c r="AK42">
        <v>1058024655</v>
      </c>
      <c r="AL42">
        <v>2907</v>
      </c>
      <c r="AM42">
        <v>26.450600000000001</v>
      </c>
      <c r="AN42">
        <v>1</v>
      </c>
      <c r="AO42">
        <v>9390</v>
      </c>
      <c r="AP42" s="2">
        <f t="shared" si="5"/>
        <v>-10184.299999999999</v>
      </c>
      <c r="AQ42" s="2">
        <f t="shared" si="6"/>
        <v>-4248.05</v>
      </c>
      <c r="AR42" s="2">
        <f t="shared" si="7"/>
        <v>-151.67000000000002</v>
      </c>
      <c r="AS42">
        <f t="shared" si="8"/>
        <v>204649</v>
      </c>
      <c r="AT42">
        <f t="shared" si="9"/>
        <v>0.30000000000285354</v>
      </c>
    </row>
    <row r="43" spans="1:46" x14ac:dyDescent="0.35">
      <c r="A43" s="1">
        <v>-1.0194700000000001E-5</v>
      </c>
      <c r="B43" s="1">
        <v>-4.2434900000000003E-6</v>
      </c>
      <c r="C43" s="1">
        <v>-1.45269E-7</v>
      </c>
      <c r="D43" s="1">
        <v>1.10436E-5</v>
      </c>
      <c r="E43" s="1">
        <v>-3.0517600000000001E-5</v>
      </c>
      <c r="F43">
        <v>0.33333299999999999</v>
      </c>
      <c r="G43" s="1">
        <v>-1.5167200000000001E-7</v>
      </c>
      <c r="H43">
        <v>255</v>
      </c>
      <c r="I43">
        <v>0</v>
      </c>
      <c r="J43">
        <v>24</v>
      </c>
      <c r="K43" t="e">
        <v>#NAME?</v>
      </c>
      <c r="L43">
        <v>160160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242</v>
      </c>
      <c r="U43" s="1">
        <v>-1.0188400000000001E-5</v>
      </c>
      <c r="V43" s="1">
        <v>-4.2561300000000002E-6</v>
      </c>
      <c r="W43" s="1">
        <v>-6.3156400000000003E-9</v>
      </c>
      <c r="X43" s="1">
        <v>1.2635899999999999E-8</v>
      </c>
      <c r="Y43" s="1">
        <v>6.4030399999999998E-9</v>
      </c>
      <c r="Z43" s="1">
        <v>-1.0194700000000001E-5</v>
      </c>
      <c r="AA43" s="1">
        <v>-4.2434900000000003E-6</v>
      </c>
      <c r="AB43" s="1">
        <v>-1.45269E-7</v>
      </c>
      <c r="AC43" s="1">
        <v>1.10436E-5</v>
      </c>
      <c r="AD43" s="1">
        <v>-1.0194700000000001E-5</v>
      </c>
      <c r="AE43" s="1">
        <v>-4.2434900000000003E-6</v>
      </c>
      <c r="AF43" s="1">
        <v>-1.45269E-7</v>
      </c>
      <c r="AG43" s="1">
        <v>1.10436E-5</v>
      </c>
      <c r="AH43">
        <v>4</v>
      </c>
      <c r="AI43">
        <v>0</v>
      </c>
      <c r="AJ43">
        <v>0</v>
      </c>
      <c r="AK43">
        <v>1058037097</v>
      </c>
      <c r="AL43">
        <v>2907</v>
      </c>
      <c r="AM43">
        <v>26.450900000000001</v>
      </c>
      <c r="AN43">
        <v>1</v>
      </c>
      <c r="AO43">
        <v>9391</v>
      </c>
      <c r="AP43" s="2">
        <f t="shared" si="5"/>
        <v>-10194.700000000001</v>
      </c>
      <c r="AQ43" s="2">
        <f t="shared" si="6"/>
        <v>-4243.4900000000007</v>
      </c>
      <c r="AR43" s="2">
        <f t="shared" si="7"/>
        <v>-145.26900000000001</v>
      </c>
      <c r="AS43">
        <f t="shared" si="8"/>
        <v>215771.33333333334</v>
      </c>
      <c r="AT43">
        <f t="shared" si="9"/>
        <v>0.29999999999930083</v>
      </c>
    </row>
    <row r="44" spans="1:46" x14ac:dyDescent="0.35">
      <c r="A44" s="1">
        <v>-1.01696E-5</v>
      </c>
      <c r="B44" s="1">
        <v>-4.2576399999999999E-6</v>
      </c>
      <c r="C44" s="1">
        <v>-1.52758E-7</v>
      </c>
      <c r="D44" s="1">
        <v>1.1025900000000001E-5</v>
      </c>
      <c r="E44" s="1">
        <v>-3.0517600000000001E-5</v>
      </c>
      <c r="F44">
        <v>0.44117600000000001</v>
      </c>
      <c r="G44" s="1">
        <v>-1.4532500000000001E-7</v>
      </c>
      <c r="H44">
        <v>255</v>
      </c>
      <c r="I44">
        <v>0</v>
      </c>
      <c r="J44">
        <v>34</v>
      </c>
      <c r="K44" t="e">
        <v>#NAME?</v>
      </c>
      <c r="L44">
        <v>226894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242</v>
      </c>
      <c r="U44" s="1">
        <v>-1.0190199999999999E-5</v>
      </c>
      <c r="V44" s="1">
        <v>-4.2530599999999997E-6</v>
      </c>
      <c r="W44" s="1">
        <v>2.06029E-8</v>
      </c>
      <c r="X44" s="1">
        <v>-4.57688E-9</v>
      </c>
      <c r="Y44" s="1">
        <v>-7.4334100000000003E-9</v>
      </c>
      <c r="Z44" s="1">
        <v>-1.01696E-5</v>
      </c>
      <c r="AA44" s="1">
        <v>-4.2576399999999999E-6</v>
      </c>
      <c r="AB44" s="1">
        <v>-1.52758E-7</v>
      </c>
      <c r="AC44" s="1">
        <v>1.1025900000000001E-5</v>
      </c>
      <c r="AD44" s="1">
        <v>-1.01696E-5</v>
      </c>
      <c r="AE44" s="1">
        <v>-4.2576399999999999E-6</v>
      </c>
      <c r="AF44" s="1">
        <v>-1.52758E-7</v>
      </c>
      <c r="AG44" s="1">
        <v>1.1025900000000001E-5</v>
      </c>
      <c r="AH44">
        <v>4</v>
      </c>
      <c r="AI44">
        <v>0</v>
      </c>
      <c r="AJ44">
        <v>0</v>
      </c>
      <c r="AK44">
        <v>1058049539</v>
      </c>
      <c r="AL44">
        <v>2907</v>
      </c>
      <c r="AM44">
        <v>26.4512</v>
      </c>
      <c r="AN44">
        <v>1</v>
      </c>
      <c r="AO44">
        <v>9392</v>
      </c>
      <c r="AP44" s="2">
        <f t="shared" si="5"/>
        <v>-10169.6</v>
      </c>
      <c r="AQ44" s="2">
        <f t="shared" si="6"/>
        <v>-4257.6400000000003</v>
      </c>
      <c r="AR44" s="2">
        <f t="shared" si="7"/>
        <v>-152.75800000000001</v>
      </c>
      <c r="AS44">
        <f t="shared" si="8"/>
        <v>191302.66666666666</v>
      </c>
      <c r="AT44">
        <f t="shared" si="9"/>
        <v>0.29999999999930083</v>
      </c>
    </row>
    <row r="45" spans="1:46" x14ac:dyDescent="0.35">
      <c r="A45" s="1">
        <v>-1.01826E-5</v>
      </c>
      <c r="B45" s="1">
        <v>-4.25178E-6</v>
      </c>
      <c r="C45" s="1">
        <v>-1.6098900000000001E-7</v>
      </c>
      <c r="D45" s="1">
        <v>1.10358E-5</v>
      </c>
      <c r="E45" s="1">
        <v>-3.0517600000000001E-5</v>
      </c>
      <c r="F45">
        <v>0.5</v>
      </c>
      <c r="G45" s="1">
        <v>-1.5277100000000001E-7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242</v>
      </c>
      <c r="U45" s="1">
        <v>-1.01851E-5</v>
      </c>
      <c r="V45" s="1">
        <v>-4.25425E-6</v>
      </c>
      <c r="W45" s="1">
        <v>2.4685999999999999E-9</v>
      </c>
      <c r="X45" s="1">
        <v>2.4685999999999999E-9</v>
      </c>
      <c r="Y45" s="1">
        <v>-8.2184600000000006E-9</v>
      </c>
      <c r="Z45" s="1">
        <v>-1.01826E-5</v>
      </c>
      <c r="AA45" s="1">
        <v>-4.25178E-6</v>
      </c>
      <c r="AB45" s="1">
        <v>-1.6098900000000001E-7</v>
      </c>
      <c r="AC45" s="1">
        <v>1.10358E-5</v>
      </c>
      <c r="AD45" s="1">
        <v>-1.01826E-5</v>
      </c>
      <c r="AE45" s="1">
        <v>-4.25178E-6</v>
      </c>
      <c r="AF45" s="1">
        <v>-1.6098900000000001E-7</v>
      </c>
      <c r="AG45" s="1">
        <v>1.10358E-5</v>
      </c>
      <c r="AH45">
        <v>4</v>
      </c>
      <c r="AI45">
        <v>0</v>
      </c>
      <c r="AJ45">
        <v>0</v>
      </c>
      <c r="AK45">
        <v>1058061981</v>
      </c>
      <c r="AL45">
        <v>2907</v>
      </c>
      <c r="AM45">
        <v>26.451499999999999</v>
      </c>
      <c r="AN45">
        <v>1</v>
      </c>
      <c r="AO45">
        <v>9393</v>
      </c>
      <c r="AP45" s="2">
        <f t="shared" si="5"/>
        <v>-10182.6</v>
      </c>
      <c r="AQ45" s="2">
        <f t="shared" si="6"/>
        <v>-4251.78</v>
      </c>
      <c r="AR45" s="2">
        <f t="shared" si="7"/>
        <v>-160.989</v>
      </c>
      <c r="AS45">
        <f t="shared" si="8"/>
        <v>193527.33333333334</v>
      </c>
      <c r="AT45">
        <f t="shared" si="9"/>
        <v>0.29999999999930083</v>
      </c>
    </row>
    <row r="46" spans="1:46" x14ac:dyDescent="0.35">
      <c r="A46" s="1">
        <v>-1.0184600000000001E-5</v>
      </c>
      <c r="B46" s="1">
        <v>-4.2428600000000002E-6</v>
      </c>
      <c r="C46" s="1">
        <v>-1.6101100000000001E-7</v>
      </c>
      <c r="D46" s="1">
        <v>1.10342E-5</v>
      </c>
      <c r="E46" s="1">
        <v>-3.0517600000000001E-5</v>
      </c>
      <c r="F46">
        <v>0.32</v>
      </c>
      <c r="G46" s="1">
        <v>-1.6101100000000001E-7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242</v>
      </c>
      <c r="U46" s="1">
        <v>-1.0184600000000001E-5</v>
      </c>
      <c r="V46" s="1">
        <v>-4.2536500000000003E-6</v>
      </c>
      <c r="W46" s="1">
        <v>1.53329E-12</v>
      </c>
      <c r="X46" s="1">
        <v>1.0792900000000001E-8</v>
      </c>
      <c r="Y46">
        <v>0</v>
      </c>
      <c r="Z46" s="1">
        <v>-1.0184600000000001E-5</v>
      </c>
      <c r="AA46" s="1">
        <v>-4.2428600000000002E-6</v>
      </c>
      <c r="AB46" s="1">
        <v>-1.6101100000000001E-7</v>
      </c>
      <c r="AC46" s="1">
        <v>1.10342E-5</v>
      </c>
      <c r="AD46" s="1">
        <v>-1.0184600000000001E-5</v>
      </c>
      <c r="AE46" s="1">
        <v>-4.2428600000000002E-6</v>
      </c>
      <c r="AF46" s="1">
        <v>-1.6101100000000001E-7</v>
      </c>
      <c r="AG46" s="1">
        <v>1.10342E-5</v>
      </c>
      <c r="AH46">
        <v>4</v>
      </c>
      <c r="AI46">
        <v>0</v>
      </c>
      <c r="AJ46">
        <v>0</v>
      </c>
      <c r="AK46">
        <v>1058074423</v>
      </c>
      <c r="AL46">
        <v>2907</v>
      </c>
      <c r="AM46">
        <v>26.451899999999998</v>
      </c>
      <c r="AN46">
        <v>1</v>
      </c>
      <c r="AO46">
        <v>9394</v>
      </c>
      <c r="AP46" s="2">
        <f t="shared" si="5"/>
        <v>-10184.6</v>
      </c>
      <c r="AQ46" s="2">
        <f t="shared" si="6"/>
        <v>-4242.8600000000006</v>
      </c>
      <c r="AR46" s="2">
        <f t="shared" si="7"/>
        <v>-161.01100000000002</v>
      </c>
      <c r="AS46">
        <f t="shared" si="8"/>
        <v>166833.66666666666</v>
      </c>
      <c r="AT46">
        <f t="shared" si="9"/>
        <v>0.39999999999906777</v>
      </c>
    </row>
    <row r="47" spans="1:46" x14ac:dyDescent="0.35">
      <c r="A47" s="1">
        <v>-1.01888E-5</v>
      </c>
      <c r="B47" s="1">
        <v>-4.25413E-6</v>
      </c>
      <c r="C47" s="1">
        <v>-1.3991399999999999E-7</v>
      </c>
      <c r="D47" s="1">
        <v>1.1042100000000001E-5</v>
      </c>
      <c r="E47" s="1">
        <v>-3.0517600000000001E-5</v>
      </c>
      <c r="F47">
        <v>0.59090900000000002</v>
      </c>
      <c r="G47" s="1">
        <v>-1.6101100000000001E-7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242</v>
      </c>
      <c r="U47" s="1">
        <v>-1.0184600000000001E-5</v>
      </c>
      <c r="V47" s="1">
        <v>-4.2509899999999998E-6</v>
      </c>
      <c r="W47" s="1">
        <v>-4.1920300000000001E-9</v>
      </c>
      <c r="X47" s="1">
        <v>-3.1447899999999998E-9</v>
      </c>
      <c r="Y47" s="1">
        <v>2.1096599999999998E-8</v>
      </c>
      <c r="Z47" s="1">
        <v>-1.01888E-5</v>
      </c>
      <c r="AA47" s="1">
        <v>-4.25413E-6</v>
      </c>
      <c r="AB47" s="1">
        <v>-1.3991399999999999E-7</v>
      </c>
      <c r="AC47" s="1">
        <v>1.1042100000000001E-5</v>
      </c>
      <c r="AD47" s="1">
        <v>-1.01888E-5</v>
      </c>
      <c r="AE47" s="1">
        <v>-4.25413E-6</v>
      </c>
      <c r="AF47" s="1">
        <v>-1.3991399999999999E-7</v>
      </c>
      <c r="AG47" s="1">
        <v>1.1042100000000001E-5</v>
      </c>
      <c r="AH47">
        <v>4</v>
      </c>
      <c r="AI47">
        <v>0</v>
      </c>
      <c r="AJ47">
        <v>0</v>
      </c>
      <c r="AK47">
        <v>1058086866</v>
      </c>
      <c r="AL47">
        <v>2907</v>
      </c>
      <c r="AM47">
        <v>26.452200000000001</v>
      </c>
      <c r="AN47">
        <v>1</v>
      </c>
      <c r="AO47">
        <v>9395</v>
      </c>
      <c r="AP47" s="2">
        <f t="shared" si="5"/>
        <v>-10188.799999999999</v>
      </c>
      <c r="AQ47" s="2">
        <f t="shared" si="6"/>
        <v>-4254.13</v>
      </c>
      <c r="AR47" s="2">
        <f t="shared" si="7"/>
        <v>-139.91399999999999</v>
      </c>
      <c r="AS47">
        <f t="shared" si="8"/>
        <v>169058</v>
      </c>
      <c r="AT47">
        <f t="shared" si="9"/>
        <v>0.30000000000285354</v>
      </c>
    </row>
    <row r="48" spans="1:46" x14ac:dyDescent="0.35">
      <c r="A48" s="1">
        <v>-1.0189299999999999E-5</v>
      </c>
      <c r="B48" s="1">
        <v>-4.2310200000000004E-6</v>
      </c>
      <c r="C48" s="1">
        <v>-1.37263E-7</v>
      </c>
      <c r="D48" s="1">
        <v>1.1033600000000001E-5</v>
      </c>
      <c r="E48" s="1">
        <v>-3.0517600000000001E-5</v>
      </c>
      <c r="F48">
        <v>0.68965500000000002</v>
      </c>
      <c r="G48" s="1">
        <v>-1.3995400000000001E-7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242</v>
      </c>
      <c r="U48" s="1">
        <v>-1.01858E-5</v>
      </c>
      <c r="V48" s="1">
        <v>-4.25178E-6</v>
      </c>
      <c r="W48" s="1">
        <v>-3.4591100000000001E-9</v>
      </c>
      <c r="X48" s="1">
        <v>2.0760799999999999E-8</v>
      </c>
      <c r="Y48" s="1">
        <v>2.6909299999999999E-9</v>
      </c>
      <c r="Z48" s="1">
        <v>-1.0189299999999999E-5</v>
      </c>
      <c r="AA48" s="1">
        <v>-4.2310200000000004E-6</v>
      </c>
      <c r="AB48" s="1">
        <v>-1.37263E-7</v>
      </c>
      <c r="AC48" s="1">
        <v>1.1033600000000001E-5</v>
      </c>
      <c r="AD48" s="1">
        <v>-1.0189299999999999E-5</v>
      </c>
      <c r="AE48" s="1">
        <v>-4.2310200000000004E-6</v>
      </c>
      <c r="AF48" s="1">
        <v>-1.37263E-7</v>
      </c>
      <c r="AG48" s="1">
        <v>1.1033600000000001E-5</v>
      </c>
      <c r="AH48">
        <v>4</v>
      </c>
      <c r="AI48">
        <v>0</v>
      </c>
      <c r="AJ48">
        <v>0</v>
      </c>
      <c r="AK48">
        <v>1058099308</v>
      </c>
      <c r="AL48">
        <v>2907</v>
      </c>
      <c r="AM48">
        <v>26.452500000000001</v>
      </c>
      <c r="AN48">
        <v>1</v>
      </c>
      <c r="AO48">
        <v>9396</v>
      </c>
      <c r="AP48" s="2">
        <f t="shared" si="5"/>
        <v>-10189.299999999999</v>
      </c>
      <c r="AQ48" s="2">
        <f t="shared" si="6"/>
        <v>-4231.0200000000004</v>
      </c>
      <c r="AR48" s="2">
        <f t="shared" si="7"/>
        <v>-137.26300000000001</v>
      </c>
      <c r="AS48">
        <f t="shared" si="8"/>
        <v>184629</v>
      </c>
      <c r="AT48">
        <f t="shared" si="9"/>
        <v>0.29999999999930083</v>
      </c>
    </row>
    <row r="49" spans="1:46" x14ac:dyDescent="0.35">
      <c r="A49" s="1">
        <v>-1.0193800000000001E-5</v>
      </c>
      <c r="B49" s="1">
        <v>-4.2537100000000003E-6</v>
      </c>
      <c r="C49" s="1">
        <v>-1.4681700000000001E-7</v>
      </c>
      <c r="D49" s="1">
        <v>1.10466E-5</v>
      </c>
      <c r="E49" s="1">
        <v>-3.0517600000000001E-5</v>
      </c>
      <c r="F49">
        <v>0.625</v>
      </c>
      <c r="G49" s="1">
        <v>-1.3726800000000001E-7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242</v>
      </c>
      <c r="U49" s="1">
        <v>-1.01867E-5</v>
      </c>
      <c r="V49" s="1">
        <v>-4.2466299999999997E-6</v>
      </c>
      <c r="W49" s="1">
        <v>-7.0776900000000002E-9</v>
      </c>
      <c r="X49" s="1">
        <v>-7.0776900000000002E-9</v>
      </c>
      <c r="Y49" s="1">
        <v>-9.5493600000000006E-9</v>
      </c>
      <c r="Z49" s="1">
        <v>-1.0193800000000001E-5</v>
      </c>
      <c r="AA49" s="1">
        <v>-4.2537100000000003E-6</v>
      </c>
      <c r="AB49" s="1">
        <v>-1.4681700000000001E-7</v>
      </c>
      <c r="AC49" s="1">
        <v>1.10466E-5</v>
      </c>
      <c r="AD49" s="1">
        <v>-1.0193800000000001E-5</v>
      </c>
      <c r="AE49" s="1">
        <v>-4.2537100000000003E-6</v>
      </c>
      <c r="AF49" s="1">
        <v>-1.4681700000000001E-7</v>
      </c>
      <c r="AG49" s="1">
        <v>1.10466E-5</v>
      </c>
      <c r="AH49">
        <v>4</v>
      </c>
      <c r="AI49">
        <v>0</v>
      </c>
      <c r="AJ49">
        <v>0</v>
      </c>
      <c r="AK49">
        <v>1058111750</v>
      </c>
      <c r="AL49">
        <v>2907</v>
      </c>
      <c r="AM49">
        <v>26.4528</v>
      </c>
      <c r="AN49">
        <v>1</v>
      </c>
      <c r="AO49">
        <v>9397</v>
      </c>
      <c r="AP49" s="2">
        <f t="shared" si="5"/>
        <v>-10193.800000000001</v>
      </c>
      <c r="AQ49" s="2">
        <f t="shared" si="6"/>
        <v>-4253.71</v>
      </c>
      <c r="AR49" s="2">
        <f t="shared" si="7"/>
        <v>-146.81700000000001</v>
      </c>
      <c r="AS49">
        <f t="shared" si="8"/>
        <v>215771.33333333334</v>
      </c>
      <c r="AT49">
        <f t="shared" si="9"/>
        <v>0.29999999999930083</v>
      </c>
    </row>
    <row r="50" spans="1:46" x14ac:dyDescent="0.35">
      <c r="A50" s="1">
        <v>-1.01705E-5</v>
      </c>
      <c r="B50" s="1">
        <v>-4.2393500000000003E-6</v>
      </c>
      <c r="C50" s="1">
        <v>-1.52456E-7</v>
      </c>
      <c r="D50" s="1">
        <v>1.1019700000000001E-5</v>
      </c>
      <c r="E50" s="1">
        <v>-3.0517600000000001E-5</v>
      </c>
      <c r="F50">
        <v>0.5</v>
      </c>
      <c r="G50" s="1">
        <v>-1.46851E-7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242</v>
      </c>
      <c r="U50" s="1">
        <v>-1.0188599999999999E-5</v>
      </c>
      <c r="V50" s="1">
        <v>-4.2484099999999997E-6</v>
      </c>
      <c r="W50" s="1">
        <v>1.8121999999999998E-8</v>
      </c>
      <c r="X50" s="1">
        <v>9.0617699999999998E-9</v>
      </c>
      <c r="Y50" s="1">
        <v>-5.60572E-9</v>
      </c>
      <c r="Z50" s="1">
        <v>-1.01705E-5</v>
      </c>
      <c r="AA50" s="1">
        <v>-4.2393500000000003E-6</v>
      </c>
      <c r="AB50" s="1">
        <v>-1.52456E-7</v>
      </c>
      <c r="AC50" s="1">
        <v>1.1019700000000001E-5</v>
      </c>
      <c r="AD50" s="1">
        <v>-1.01705E-5</v>
      </c>
      <c r="AE50" s="1">
        <v>-4.2393500000000003E-6</v>
      </c>
      <c r="AF50" s="1">
        <v>-1.52456E-7</v>
      </c>
      <c r="AG50" s="1">
        <v>1.1019700000000001E-5</v>
      </c>
      <c r="AH50">
        <v>4</v>
      </c>
      <c r="AI50">
        <v>0</v>
      </c>
      <c r="AJ50">
        <v>0</v>
      </c>
      <c r="AK50">
        <v>1058124192</v>
      </c>
      <c r="AL50">
        <v>2907</v>
      </c>
      <c r="AM50">
        <v>26.453099999999999</v>
      </c>
      <c r="AN50">
        <v>1</v>
      </c>
      <c r="AO50">
        <v>9398</v>
      </c>
      <c r="AP50" s="2">
        <f t="shared" si="5"/>
        <v>-10170.5</v>
      </c>
      <c r="AQ50" s="2">
        <f t="shared" si="6"/>
        <v>-4239.3500000000004</v>
      </c>
      <c r="AR50" s="2">
        <f t="shared" si="7"/>
        <v>-152.45599999999999</v>
      </c>
      <c r="AS50">
        <f t="shared" si="8"/>
        <v>229118</v>
      </c>
      <c r="AT50">
        <f t="shared" si="9"/>
        <v>0.29999999999930083</v>
      </c>
    </row>
    <row r="51" spans="1:46" x14ac:dyDescent="0.35">
      <c r="A51" s="1">
        <v>-1.0176E-5</v>
      </c>
      <c r="B51" s="1">
        <v>-4.2607100000000004E-6</v>
      </c>
      <c r="C51" s="1">
        <v>-1.5711599999999999E-7</v>
      </c>
      <c r="D51" s="1">
        <v>1.1033099999999999E-5</v>
      </c>
      <c r="E51" s="1">
        <v>-3.0517600000000001E-5</v>
      </c>
      <c r="F51">
        <v>0.57142899999999996</v>
      </c>
      <c r="G51" s="1">
        <v>-1.5246600000000001E-7</v>
      </c>
      <c r="H51">
        <v>255</v>
      </c>
      <c r="I51">
        <v>0</v>
      </c>
      <c r="J51">
        <v>35</v>
      </c>
      <c r="K51" t="e">
        <v>#NAME?</v>
      </c>
      <c r="L51">
        <v>233567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242</v>
      </c>
      <c r="U51" s="1">
        <v>-1.01842E-5</v>
      </c>
      <c r="V51" s="1">
        <v>-4.2462400000000004E-6</v>
      </c>
      <c r="W51" s="1">
        <v>8.2705900000000001E-9</v>
      </c>
      <c r="X51" s="1">
        <v>-1.44712E-8</v>
      </c>
      <c r="Y51" s="1">
        <v>-4.6504800000000003E-9</v>
      </c>
      <c r="Z51" s="1">
        <v>-1.0176E-5</v>
      </c>
      <c r="AA51" s="1">
        <v>-4.2607100000000004E-6</v>
      </c>
      <c r="AB51" s="1">
        <v>-1.5711599999999999E-7</v>
      </c>
      <c r="AC51" s="1">
        <v>1.1033099999999999E-5</v>
      </c>
      <c r="AD51" s="1">
        <v>-1.0176E-5</v>
      </c>
      <c r="AE51" s="1">
        <v>-4.2607100000000004E-6</v>
      </c>
      <c r="AF51" s="1">
        <v>-1.5711599999999999E-7</v>
      </c>
      <c r="AG51" s="1">
        <v>1.1033099999999999E-5</v>
      </c>
      <c r="AH51">
        <v>4</v>
      </c>
      <c r="AI51">
        <v>0</v>
      </c>
      <c r="AJ51">
        <v>0</v>
      </c>
      <c r="AK51">
        <v>1058136634</v>
      </c>
      <c r="AL51">
        <v>2907</v>
      </c>
      <c r="AM51">
        <v>26.453399999999998</v>
      </c>
      <c r="AN51">
        <v>1</v>
      </c>
      <c r="AO51">
        <v>9399</v>
      </c>
      <c r="AP51" s="2">
        <f t="shared" si="5"/>
        <v>-10176</v>
      </c>
      <c r="AQ51" s="2">
        <f t="shared" si="6"/>
        <v>-4260.71</v>
      </c>
      <c r="AR51" s="2">
        <f t="shared" si="7"/>
        <v>-157.11599999999999</v>
      </c>
      <c r="AS51">
        <f t="shared" si="8"/>
        <v>224669</v>
      </c>
      <c r="AT51">
        <f t="shared" si="9"/>
        <v>0.29999999999930083</v>
      </c>
    </row>
    <row r="52" spans="1:46" x14ac:dyDescent="0.35">
      <c r="A52" s="1">
        <v>-1.0182300000000001E-5</v>
      </c>
      <c r="B52" s="1">
        <v>-4.2606899999999999E-6</v>
      </c>
      <c r="C52" s="1">
        <v>-1.5716599999999999E-7</v>
      </c>
      <c r="D52" s="1">
        <v>1.10389E-5</v>
      </c>
      <c r="E52" s="1">
        <v>-3.0517600000000001E-5</v>
      </c>
      <c r="F52">
        <v>0.4</v>
      </c>
      <c r="G52" s="1">
        <v>-1.5716599999999999E-7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242</v>
      </c>
      <c r="U52" s="1">
        <v>-1.0182300000000001E-5</v>
      </c>
      <c r="V52" s="1">
        <v>-4.2498999999999997E-6</v>
      </c>
      <c r="W52" s="1">
        <v>1.53329E-12</v>
      </c>
      <c r="X52" s="1">
        <v>-1.07913E-8</v>
      </c>
      <c r="Y52">
        <v>0</v>
      </c>
      <c r="Z52" s="1">
        <v>-1.0182300000000001E-5</v>
      </c>
      <c r="AA52" s="1">
        <v>-4.2606899999999999E-6</v>
      </c>
      <c r="AB52" s="1">
        <v>-1.5716599999999999E-7</v>
      </c>
      <c r="AC52" s="1">
        <v>1.10389E-5</v>
      </c>
      <c r="AD52" s="1">
        <v>-1.0182300000000001E-5</v>
      </c>
      <c r="AE52" s="1">
        <v>-4.2606899999999999E-6</v>
      </c>
      <c r="AF52" s="1">
        <v>-1.5716599999999999E-7</v>
      </c>
      <c r="AG52" s="1">
        <v>1.10389E-5</v>
      </c>
      <c r="AH52">
        <v>4</v>
      </c>
      <c r="AI52">
        <v>0</v>
      </c>
      <c r="AJ52">
        <v>0</v>
      </c>
      <c r="AK52">
        <v>1058149076</v>
      </c>
      <c r="AL52">
        <v>2907</v>
      </c>
      <c r="AM52">
        <v>26.453700000000001</v>
      </c>
      <c r="AN52">
        <v>1</v>
      </c>
      <c r="AO52">
        <v>9400</v>
      </c>
      <c r="AP52" s="2">
        <f t="shared" si="5"/>
        <v>-10182.300000000001</v>
      </c>
      <c r="AQ52" s="2">
        <f t="shared" si="6"/>
        <v>-4260.6899999999996</v>
      </c>
      <c r="AR52" s="2">
        <f t="shared" si="7"/>
        <v>-157.166</v>
      </c>
      <c r="AS52">
        <f t="shared" si="8"/>
        <v>189078</v>
      </c>
      <c r="AT52">
        <f t="shared" si="9"/>
        <v>0.30000000000285354</v>
      </c>
    </row>
    <row r="53" spans="1:46" x14ac:dyDescent="0.35">
      <c r="A53" s="1">
        <v>-1.0186200000000001E-5</v>
      </c>
      <c r="B53" s="1">
        <v>-4.2642300000000002E-6</v>
      </c>
      <c r="C53" s="1">
        <v>-1.5716599999999999E-7</v>
      </c>
      <c r="D53" s="1">
        <v>1.1043799999999999E-5</v>
      </c>
      <c r="E53" s="1">
        <v>-3.0517600000000001E-5</v>
      </c>
      <c r="F53">
        <v>0.65</v>
      </c>
      <c r="G53" s="1">
        <v>-1.5716599999999999E-7</v>
      </c>
      <c r="H53">
        <v>255</v>
      </c>
      <c r="I53">
        <v>0</v>
      </c>
      <c r="J53">
        <v>20</v>
      </c>
      <c r="K53" t="e"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242</v>
      </c>
      <c r="U53" s="1">
        <v>-1.0182300000000001E-5</v>
      </c>
      <c r="V53" s="1">
        <v>-4.2526700000000004E-6</v>
      </c>
      <c r="W53" s="1">
        <v>-3.8531700000000003E-9</v>
      </c>
      <c r="X53" s="1">
        <v>-1.1561E-8</v>
      </c>
      <c r="Y53">
        <v>0</v>
      </c>
      <c r="Z53" s="1">
        <v>-1.0186200000000001E-5</v>
      </c>
      <c r="AA53" s="1">
        <v>-4.2642300000000002E-6</v>
      </c>
      <c r="AB53" s="1">
        <v>-1.5716599999999999E-7</v>
      </c>
      <c r="AC53" s="1">
        <v>1.1043799999999999E-5</v>
      </c>
      <c r="AD53" s="1">
        <v>-1.0186200000000001E-5</v>
      </c>
      <c r="AE53" s="1">
        <v>-4.2642300000000002E-6</v>
      </c>
      <c r="AF53" s="1">
        <v>-1.5716599999999999E-7</v>
      </c>
      <c r="AG53" s="1">
        <v>1.1043799999999999E-5</v>
      </c>
      <c r="AH53">
        <v>4</v>
      </c>
      <c r="AI53">
        <v>0</v>
      </c>
      <c r="AJ53">
        <v>0</v>
      </c>
      <c r="AK53">
        <v>1058161517</v>
      </c>
      <c r="AL53">
        <v>2907</v>
      </c>
      <c r="AM53">
        <v>26.454000000000001</v>
      </c>
      <c r="AN53">
        <v>1</v>
      </c>
      <c r="AO53">
        <v>9401</v>
      </c>
      <c r="AP53" s="2">
        <f t="shared" si="5"/>
        <v>-10186.200000000001</v>
      </c>
      <c r="AQ53" s="2">
        <f t="shared" si="6"/>
        <v>-4264.2300000000005</v>
      </c>
      <c r="AR53" s="2">
        <f t="shared" si="7"/>
        <v>-157.166</v>
      </c>
      <c r="AS53">
        <f t="shared" si="8"/>
        <v>169058</v>
      </c>
      <c r="AT53">
        <f t="shared" si="9"/>
        <v>0.29999999999930083</v>
      </c>
    </row>
    <row r="54" spans="1:46" x14ac:dyDescent="0.35">
      <c r="A54" s="1">
        <v>-1.01834E-5</v>
      </c>
      <c r="B54" s="1">
        <v>-4.2639300000000004E-6</v>
      </c>
      <c r="C54" s="1">
        <v>-1.6155399999999999E-7</v>
      </c>
      <c r="D54" s="1">
        <v>1.10412E-5</v>
      </c>
      <c r="E54" s="1">
        <v>-3.0517600000000001E-5</v>
      </c>
      <c r="F54">
        <v>0.38461499999999998</v>
      </c>
      <c r="G54" s="1">
        <v>-1.5716599999999999E-7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242</v>
      </c>
      <c r="U54" s="1">
        <v>-1.01834E-5</v>
      </c>
      <c r="V54" s="1">
        <v>-4.2556299999999999E-6</v>
      </c>
      <c r="W54" s="1">
        <v>1.53329E-12</v>
      </c>
      <c r="X54" s="1">
        <v>-8.3012599999999995E-9</v>
      </c>
      <c r="Y54" s="1">
        <v>-4.3882899999999999E-9</v>
      </c>
      <c r="Z54" s="1">
        <v>-1.01834E-5</v>
      </c>
      <c r="AA54" s="1">
        <v>-4.2639300000000004E-6</v>
      </c>
      <c r="AB54" s="1">
        <v>-1.6155399999999999E-7</v>
      </c>
      <c r="AC54" s="1">
        <v>1.10412E-5</v>
      </c>
      <c r="AD54" s="1">
        <v>-1.01834E-5</v>
      </c>
      <c r="AE54" s="1">
        <v>-4.2639300000000004E-6</v>
      </c>
      <c r="AF54" s="1">
        <v>-1.6155399999999999E-7</v>
      </c>
      <c r="AG54" s="1">
        <v>1.10412E-5</v>
      </c>
      <c r="AH54">
        <v>4</v>
      </c>
      <c r="AI54">
        <v>0</v>
      </c>
      <c r="AJ54">
        <v>0</v>
      </c>
      <c r="AK54">
        <v>1058173960</v>
      </c>
      <c r="AL54">
        <v>2907</v>
      </c>
      <c r="AM54">
        <v>26.4543</v>
      </c>
      <c r="AN54">
        <v>1</v>
      </c>
      <c r="AO54">
        <v>9402</v>
      </c>
      <c r="AP54" s="2">
        <f t="shared" si="5"/>
        <v>-10183.4</v>
      </c>
      <c r="AQ54" s="2">
        <f t="shared" si="6"/>
        <v>-4263.93</v>
      </c>
      <c r="AR54" s="2">
        <f t="shared" si="7"/>
        <v>-161.554</v>
      </c>
      <c r="AS54">
        <f t="shared" si="8"/>
        <v>140140.33333333334</v>
      </c>
      <c r="AT54">
        <f t="shared" si="9"/>
        <v>0.29999999999930083</v>
      </c>
    </row>
    <row r="55" spans="1:46" x14ac:dyDescent="0.35">
      <c r="A55" s="1">
        <v>-1.0192399999999999E-5</v>
      </c>
      <c r="B55" s="1">
        <v>-4.2335000000000002E-6</v>
      </c>
      <c r="C55" s="1">
        <v>-1.6156E-7</v>
      </c>
      <c r="D55" s="1">
        <v>1.10379E-5</v>
      </c>
      <c r="E55" s="1">
        <v>-3.0517600000000001E-5</v>
      </c>
      <c r="F55">
        <v>0.47058800000000001</v>
      </c>
      <c r="G55" s="1">
        <v>-1.6156E-7</v>
      </c>
      <c r="H55">
        <v>255</v>
      </c>
      <c r="I55">
        <v>0</v>
      </c>
      <c r="J55">
        <v>17</v>
      </c>
      <c r="K55" t="e">
        <v>#NAME?</v>
      </c>
      <c r="L55">
        <v>113447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242</v>
      </c>
      <c r="U55" s="1">
        <v>-1.01834E-5</v>
      </c>
      <c r="V55" s="1">
        <v>-4.2577099999999998E-6</v>
      </c>
      <c r="W55" s="1">
        <v>-9.0786400000000008E-9</v>
      </c>
      <c r="X55" s="1">
        <v>2.4209199999999999E-8</v>
      </c>
      <c r="Y55">
        <v>0</v>
      </c>
      <c r="Z55" s="1">
        <v>-1.0192399999999999E-5</v>
      </c>
      <c r="AA55" s="1">
        <v>-4.2335000000000002E-6</v>
      </c>
      <c r="AB55" s="1">
        <v>-1.6156E-7</v>
      </c>
      <c r="AC55" s="1">
        <v>1.10379E-5</v>
      </c>
      <c r="AD55" s="1">
        <v>-1.0192399999999999E-5</v>
      </c>
      <c r="AE55" s="1">
        <v>-4.2335000000000002E-6</v>
      </c>
      <c r="AF55" s="1">
        <v>-1.6156E-7</v>
      </c>
      <c r="AG55" s="1">
        <v>1.10379E-5</v>
      </c>
      <c r="AH55">
        <v>4</v>
      </c>
      <c r="AI55">
        <v>0</v>
      </c>
      <c r="AJ55">
        <v>0</v>
      </c>
      <c r="AK55">
        <v>1058186402</v>
      </c>
      <c r="AL55">
        <v>2907</v>
      </c>
      <c r="AM55">
        <v>26.454699999999999</v>
      </c>
      <c r="AN55">
        <v>1</v>
      </c>
      <c r="AO55">
        <v>9403</v>
      </c>
      <c r="AP55" s="2">
        <f t="shared" si="5"/>
        <v>-10192.4</v>
      </c>
      <c r="AQ55" s="2">
        <f t="shared" si="6"/>
        <v>-4233.5</v>
      </c>
      <c r="AR55" s="2">
        <f t="shared" si="7"/>
        <v>-161.56</v>
      </c>
      <c r="AS55">
        <f t="shared" si="8"/>
        <v>169058</v>
      </c>
      <c r="AT55">
        <f t="shared" si="9"/>
        <v>0.39999999999906777</v>
      </c>
    </row>
    <row r="56" spans="1:46" x14ac:dyDescent="0.35">
      <c r="A56" s="1">
        <v>-1.01887E-5</v>
      </c>
      <c r="B56" s="1">
        <v>-4.2373099999999999E-6</v>
      </c>
      <c r="C56" s="1">
        <v>-1.56497E-7</v>
      </c>
      <c r="D56" s="1">
        <v>1.10358E-5</v>
      </c>
      <c r="E56" s="1">
        <v>-3.0517600000000001E-5</v>
      </c>
      <c r="F56">
        <v>0.54545500000000002</v>
      </c>
      <c r="G56" s="1">
        <v>-1.6156E-7</v>
      </c>
      <c r="H56">
        <v>255</v>
      </c>
      <c r="I56">
        <v>0</v>
      </c>
      <c r="J56">
        <v>33</v>
      </c>
      <c r="K56" t="e">
        <v>#NAME?</v>
      </c>
      <c r="L56">
        <v>220220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242</v>
      </c>
      <c r="U56" s="1">
        <v>-1.01858E-5</v>
      </c>
      <c r="V56" s="1">
        <v>-4.2516799999999998E-6</v>
      </c>
      <c r="W56" s="1">
        <v>-2.87186E-9</v>
      </c>
      <c r="X56" s="1">
        <v>1.43624E-8</v>
      </c>
      <c r="Y56" s="1">
        <v>5.0629400000000003E-9</v>
      </c>
      <c r="Z56" s="1">
        <v>-1.01887E-5</v>
      </c>
      <c r="AA56" s="1">
        <v>-4.2373099999999999E-6</v>
      </c>
      <c r="AB56" s="1">
        <v>-1.56497E-7</v>
      </c>
      <c r="AC56" s="1">
        <v>1.10358E-5</v>
      </c>
      <c r="AD56" s="1">
        <v>-1.01887E-5</v>
      </c>
      <c r="AE56" s="1">
        <v>-4.2373099999999999E-6</v>
      </c>
      <c r="AF56" s="1">
        <v>-1.56497E-7</v>
      </c>
      <c r="AG56" s="1">
        <v>1.10358E-5</v>
      </c>
      <c r="AH56">
        <v>4</v>
      </c>
      <c r="AI56">
        <v>0</v>
      </c>
      <c r="AJ56">
        <v>0</v>
      </c>
      <c r="AK56">
        <v>1058198844</v>
      </c>
      <c r="AL56">
        <v>2907</v>
      </c>
      <c r="AM56">
        <v>26.454999999999998</v>
      </c>
      <c r="AN56">
        <v>1</v>
      </c>
      <c r="AO56">
        <v>9404</v>
      </c>
      <c r="AP56" s="2">
        <f t="shared" si="5"/>
        <v>-10188.699999999999</v>
      </c>
      <c r="AQ56" s="2">
        <f t="shared" si="6"/>
        <v>-4237.3099999999995</v>
      </c>
      <c r="AR56" s="2">
        <f t="shared" si="7"/>
        <v>-156.49700000000001</v>
      </c>
      <c r="AS56">
        <f t="shared" si="8"/>
        <v>182404.66666666666</v>
      </c>
      <c r="AT56">
        <f t="shared" si="9"/>
        <v>0.29999999999930083</v>
      </c>
    </row>
    <row r="57" spans="1:46" x14ac:dyDescent="0.35">
      <c r="A57" s="1">
        <v>-1.0184799999999999E-5</v>
      </c>
      <c r="B57" s="1">
        <v>-4.2519400000000002E-6</v>
      </c>
      <c r="C57" s="1">
        <v>-1.4215099999999999E-7</v>
      </c>
      <c r="D57" s="1">
        <v>1.1037600000000001E-5</v>
      </c>
      <c r="E57" s="1">
        <v>-3.0517600000000001E-5</v>
      </c>
      <c r="F57">
        <v>0.40625</v>
      </c>
      <c r="G57" s="1">
        <v>-1.5655499999999999E-7</v>
      </c>
      <c r="H57">
        <v>255</v>
      </c>
      <c r="I57">
        <v>0</v>
      </c>
      <c r="J57">
        <v>32</v>
      </c>
      <c r="K57" t="e">
        <v>#NAME?</v>
      </c>
      <c r="L57">
        <v>213547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242</v>
      </c>
      <c r="U57" s="1">
        <v>-1.01867E-5</v>
      </c>
      <c r="V57" s="1">
        <v>-4.2481199999999997E-6</v>
      </c>
      <c r="W57" s="1">
        <v>1.9104799999999998E-9</v>
      </c>
      <c r="X57" s="1">
        <v>-3.8209700000000003E-9</v>
      </c>
      <c r="Y57" s="1">
        <v>1.44038E-8</v>
      </c>
      <c r="Z57" s="1">
        <v>-1.0184799999999999E-5</v>
      </c>
      <c r="AA57" s="1">
        <v>-4.2519400000000002E-6</v>
      </c>
      <c r="AB57" s="1">
        <v>-1.4215099999999999E-7</v>
      </c>
      <c r="AC57" s="1">
        <v>1.1037600000000001E-5</v>
      </c>
      <c r="AD57" s="1">
        <v>-1.0184799999999999E-5</v>
      </c>
      <c r="AE57" s="1">
        <v>-4.2519400000000002E-6</v>
      </c>
      <c r="AF57" s="1">
        <v>-1.4215099999999999E-7</v>
      </c>
      <c r="AG57" s="1">
        <v>1.1037600000000001E-5</v>
      </c>
      <c r="AH57">
        <v>4</v>
      </c>
      <c r="AI57">
        <v>0</v>
      </c>
      <c r="AJ57">
        <v>0</v>
      </c>
      <c r="AK57">
        <v>1058211286</v>
      </c>
      <c r="AL57">
        <v>2907</v>
      </c>
      <c r="AM57">
        <v>26.455300000000001</v>
      </c>
      <c r="AN57">
        <v>1</v>
      </c>
      <c r="AO57">
        <v>9405</v>
      </c>
      <c r="AP57" s="2">
        <f t="shared" si="5"/>
        <v>-10184.799999999999</v>
      </c>
      <c r="AQ57" s="2">
        <f t="shared" si="6"/>
        <v>-4251.9400000000005</v>
      </c>
      <c r="AR57" s="2">
        <f t="shared" si="7"/>
        <v>-142.15099999999998</v>
      </c>
      <c r="AS57">
        <f t="shared" si="8"/>
        <v>202424.66666666666</v>
      </c>
      <c r="AT57">
        <f t="shared" si="9"/>
        <v>0.30000000000285354</v>
      </c>
    </row>
    <row r="58" spans="1:46" x14ac:dyDescent="0.35">
      <c r="A58" s="1">
        <v>-1.01756E-5</v>
      </c>
      <c r="B58" s="1">
        <v>-4.2419799999999997E-6</v>
      </c>
      <c r="C58" s="1">
        <v>-1.44682E-7</v>
      </c>
      <c r="D58" s="1">
        <v>1.10254E-5</v>
      </c>
      <c r="E58" s="1">
        <v>-3.0517600000000001E-5</v>
      </c>
      <c r="F58">
        <v>0.61538499999999996</v>
      </c>
      <c r="G58" s="1">
        <v>-1.42212E-7</v>
      </c>
      <c r="H58">
        <v>255</v>
      </c>
      <c r="I58">
        <v>0</v>
      </c>
      <c r="J58">
        <v>26</v>
      </c>
      <c r="K58" t="e">
        <v>#NAME?</v>
      </c>
      <c r="L58">
        <v>173507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242</v>
      </c>
      <c r="U58" s="1">
        <v>-1.0186299999999999E-5</v>
      </c>
      <c r="V58" s="1">
        <v>-4.2491100000000004E-6</v>
      </c>
      <c r="W58" s="1">
        <v>1.0694699999999999E-8</v>
      </c>
      <c r="X58" s="1">
        <v>7.1298199999999997E-9</v>
      </c>
      <c r="Y58" s="1">
        <v>-2.4701399999999999E-9</v>
      </c>
      <c r="Z58" s="1">
        <v>-1.01756E-5</v>
      </c>
      <c r="AA58" s="1">
        <v>-4.2419799999999997E-6</v>
      </c>
      <c r="AB58" s="1">
        <v>-1.44682E-7</v>
      </c>
      <c r="AC58" s="1">
        <v>1.10254E-5</v>
      </c>
      <c r="AD58" s="1">
        <v>-1.01756E-5</v>
      </c>
      <c r="AE58" s="1">
        <v>-4.2419799999999997E-6</v>
      </c>
      <c r="AF58" s="1">
        <v>-1.44682E-7</v>
      </c>
      <c r="AG58" s="1">
        <v>1.10254E-5</v>
      </c>
      <c r="AH58">
        <v>4</v>
      </c>
      <c r="AI58">
        <v>0</v>
      </c>
      <c r="AJ58">
        <v>0</v>
      </c>
      <c r="AK58">
        <v>1058223728</v>
      </c>
      <c r="AL58">
        <v>2907</v>
      </c>
      <c r="AM58">
        <v>26.4556</v>
      </c>
      <c r="AN58">
        <v>1</v>
      </c>
      <c r="AO58">
        <v>9406</v>
      </c>
      <c r="AP58" s="2">
        <f t="shared" si="5"/>
        <v>-10175.6</v>
      </c>
      <c r="AQ58" s="2">
        <f t="shared" si="6"/>
        <v>-4241.9799999999996</v>
      </c>
      <c r="AR58" s="2">
        <f t="shared" si="7"/>
        <v>-144.68199999999999</v>
      </c>
      <c r="AS58">
        <f t="shared" si="8"/>
        <v>177955.66666666666</v>
      </c>
      <c r="AT58">
        <f t="shared" si="9"/>
        <v>0.29999999999930083</v>
      </c>
    </row>
    <row r="59" spans="1:46" x14ac:dyDescent="0.35">
      <c r="A59" s="1">
        <v>-1.01803E-5</v>
      </c>
      <c r="B59" s="1">
        <v>-4.2439600000000001E-6</v>
      </c>
      <c r="C59" s="1">
        <v>-1.4471400000000001E-7</v>
      </c>
      <c r="D59" s="1">
        <v>1.1030500000000001E-5</v>
      </c>
      <c r="E59" s="1">
        <v>-3.0517600000000001E-5</v>
      </c>
      <c r="F59">
        <v>0.36363600000000001</v>
      </c>
      <c r="G59" s="1">
        <v>-1.4471400000000001E-7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242</v>
      </c>
      <c r="U59" s="1">
        <v>-1.01837E-5</v>
      </c>
      <c r="V59" s="1">
        <v>-4.2473300000000004E-6</v>
      </c>
      <c r="W59" s="1">
        <v>3.3686499999999999E-9</v>
      </c>
      <c r="X59" s="1">
        <v>3.3686499999999999E-9</v>
      </c>
      <c r="Y59">
        <v>0</v>
      </c>
      <c r="Z59" s="1">
        <v>-1.01803E-5</v>
      </c>
      <c r="AA59" s="1">
        <v>-4.2439600000000001E-6</v>
      </c>
      <c r="AB59" s="1">
        <v>-1.4471400000000001E-7</v>
      </c>
      <c r="AC59" s="1">
        <v>1.1030500000000001E-5</v>
      </c>
      <c r="AD59" s="1">
        <v>-1.01803E-5</v>
      </c>
      <c r="AE59" s="1">
        <v>-4.2439600000000001E-6</v>
      </c>
      <c r="AF59" s="1">
        <v>-1.4471400000000001E-7</v>
      </c>
      <c r="AG59" s="1">
        <v>1.1030500000000001E-5</v>
      </c>
      <c r="AH59">
        <v>4</v>
      </c>
      <c r="AI59">
        <v>0</v>
      </c>
      <c r="AJ59">
        <v>0</v>
      </c>
      <c r="AK59">
        <v>1058236170</v>
      </c>
      <c r="AL59">
        <v>2907</v>
      </c>
      <c r="AM59">
        <v>26.4559</v>
      </c>
      <c r="AN59">
        <v>1</v>
      </c>
      <c r="AO59">
        <v>9407</v>
      </c>
      <c r="AP59" s="2">
        <f t="shared" si="5"/>
        <v>-10180.299999999999</v>
      </c>
      <c r="AQ59" s="2">
        <f t="shared" si="6"/>
        <v>-4243.96</v>
      </c>
      <c r="AR59" s="2">
        <f t="shared" si="7"/>
        <v>-144.714</v>
      </c>
      <c r="AS59">
        <f t="shared" si="8"/>
        <v>173506.66666666666</v>
      </c>
      <c r="AT59">
        <f t="shared" si="9"/>
        <v>0.29999999999930083</v>
      </c>
    </row>
    <row r="60" spans="1:46" x14ac:dyDescent="0.35">
      <c r="A60" s="1">
        <v>-1.0184699999999999E-5</v>
      </c>
      <c r="B60" s="1">
        <v>-4.2517299999999999E-6</v>
      </c>
      <c r="C60" s="1">
        <v>-1.2940599999999999E-7</v>
      </c>
      <c r="D60" s="1">
        <v>1.10373E-5</v>
      </c>
      <c r="E60" s="1">
        <v>-3.0517600000000001E-5</v>
      </c>
      <c r="F60">
        <v>0.466667</v>
      </c>
      <c r="G60" s="1">
        <v>-1.4471400000000001E-7</v>
      </c>
      <c r="H60">
        <v>255</v>
      </c>
      <c r="I60">
        <v>0</v>
      </c>
      <c r="J60">
        <v>30</v>
      </c>
      <c r="K60" t="e"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242</v>
      </c>
      <c r="U60" s="1">
        <v>-1.0183000000000001E-5</v>
      </c>
      <c r="V60" s="1">
        <v>-4.2465400000000002E-6</v>
      </c>
      <c r="W60" s="1">
        <v>-1.72956E-9</v>
      </c>
      <c r="X60" s="1">
        <v>-5.1901999999999997E-9</v>
      </c>
      <c r="Y60" s="1">
        <v>1.5308399999999999E-8</v>
      </c>
      <c r="Z60" s="1">
        <v>-1.0184699999999999E-5</v>
      </c>
      <c r="AA60" s="1">
        <v>-4.2517299999999999E-6</v>
      </c>
      <c r="AB60" s="1">
        <v>-1.2940599999999999E-7</v>
      </c>
      <c r="AC60" s="1">
        <v>1.10373E-5</v>
      </c>
      <c r="AD60" s="1">
        <v>-1.0184699999999999E-5</v>
      </c>
      <c r="AE60" s="1">
        <v>-4.2517299999999999E-6</v>
      </c>
      <c r="AF60" s="1">
        <v>-1.2940599999999999E-7</v>
      </c>
      <c r="AG60" s="1">
        <v>1.10373E-5</v>
      </c>
      <c r="AH60">
        <v>4</v>
      </c>
      <c r="AI60">
        <v>0</v>
      </c>
      <c r="AJ60">
        <v>0</v>
      </c>
      <c r="AK60">
        <v>1058248612</v>
      </c>
      <c r="AL60">
        <v>2907</v>
      </c>
      <c r="AM60">
        <v>26.456199999999999</v>
      </c>
      <c r="AN60">
        <v>1</v>
      </c>
      <c r="AO60">
        <v>9408</v>
      </c>
      <c r="AP60" s="2">
        <f t="shared" si="5"/>
        <v>-10184.699999999999</v>
      </c>
      <c r="AQ60" s="2">
        <f t="shared" si="6"/>
        <v>-4251.7299999999996</v>
      </c>
      <c r="AR60" s="2">
        <f t="shared" si="7"/>
        <v>-129.40599999999998</v>
      </c>
      <c r="AS60">
        <f t="shared" si="8"/>
        <v>200200</v>
      </c>
      <c r="AT60">
        <f t="shared" si="9"/>
        <v>0.29999999999930083</v>
      </c>
    </row>
    <row r="61" spans="1:46" x14ac:dyDescent="0.35">
      <c r="A61" s="1">
        <v>-1.01874E-5</v>
      </c>
      <c r="B61" s="1">
        <v>-4.2402100000000004E-6</v>
      </c>
      <c r="C61" s="1">
        <v>-1.2945599999999999E-7</v>
      </c>
      <c r="D61" s="1">
        <v>1.1035299999999999E-5</v>
      </c>
      <c r="E61" s="1">
        <v>-3.0517600000000001E-5</v>
      </c>
      <c r="F61">
        <v>0.65789500000000001</v>
      </c>
      <c r="G61" s="1">
        <v>-1.2945599999999999E-7</v>
      </c>
      <c r="H61">
        <v>255</v>
      </c>
      <c r="I61">
        <v>0</v>
      </c>
      <c r="J61">
        <v>38</v>
      </c>
      <c r="K61" t="e">
        <v>#NAME?</v>
      </c>
      <c r="L61">
        <v>253587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242</v>
      </c>
      <c r="U61" s="1">
        <v>-1.01835E-5</v>
      </c>
      <c r="V61" s="1">
        <v>-4.2479200000000001E-6</v>
      </c>
      <c r="W61" s="1">
        <v>-3.8531700000000003E-9</v>
      </c>
      <c r="X61" s="1">
        <v>7.7093999999999999E-9</v>
      </c>
      <c r="Y61">
        <v>0</v>
      </c>
      <c r="Z61" s="1">
        <v>-1.01874E-5</v>
      </c>
      <c r="AA61" s="1">
        <v>-4.2402100000000004E-6</v>
      </c>
      <c r="AB61" s="1">
        <v>-1.2945599999999999E-7</v>
      </c>
      <c r="AC61" s="1">
        <v>1.1035299999999999E-5</v>
      </c>
      <c r="AD61" s="1">
        <v>-1.01874E-5</v>
      </c>
      <c r="AE61" s="1">
        <v>-4.2402100000000004E-6</v>
      </c>
      <c r="AF61" s="1">
        <v>-1.2945599999999999E-7</v>
      </c>
      <c r="AG61" s="1">
        <v>1.1035299999999999E-5</v>
      </c>
      <c r="AH61">
        <v>4</v>
      </c>
      <c r="AI61">
        <v>0</v>
      </c>
      <c r="AJ61">
        <v>0</v>
      </c>
      <c r="AK61">
        <v>1058261054</v>
      </c>
      <c r="AL61">
        <v>2907</v>
      </c>
      <c r="AM61">
        <v>26.456499999999998</v>
      </c>
      <c r="AN61">
        <v>1</v>
      </c>
      <c r="AO61">
        <v>9409</v>
      </c>
      <c r="AP61" s="2">
        <f t="shared" si="5"/>
        <v>-10187.4</v>
      </c>
      <c r="AQ61" s="2">
        <f t="shared" si="6"/>
        <v>-4240.21</v>
      </c>
      <c r="AR61" s="2">
        <f t="shared" si="7"/>
        <v>-129.45599999999999</v>
      </c>
      <c r="AS61">
        <f t="shared" si="8"/>
        <v>204649</v>
      </c>
      <c r="AT61">
        <f t="shared" si="9"/>
        <v>0.29999999999930083</v>
      </c>
    </row>
    <row r="62" spans="1:46" x14ac:dyDescent="0.35">
      <c r="A62" s="1">
        <v>-1.01805E-5</v>
      </c>
      <c r="B62" s="1">
        <v>-4.2378299999999999E-6</v>
      </c>
      <c r="C62" s="1">
        <v>-1.2671700000000001E-7</v>
      </c>
      <c r="D62" s="1">
        <v>1.1028E-5</v>
      </c>
      <c r="E62" s="1">
        <v>-3.0517600000000001E-5</v>
      </c>
      <c r="F62">
        <v>0.58333299999999999</v>
      </c>
      <c r="G62" s="1">
        <v>-1.2945599999999999E-7</v>
      </c>
      <c r="H62">
        <v>255</v>
      </c>
      <c r="I62">
        <v>0</v>
      </c>
      <c r="J62">
        <v>24</v>
      </c>
      <c r="K62" t="e">
        <v>#NAME?</v>
      </c>
      <c r="L62">
        <v>160160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242</v>
      </c>
      <c r="U62" s="1">
        <v>-1.0184600000000001E-5</v>
      </c>
      <c r="V62" s="1">
        <v>-4.2460399999999999E-6</v>
      </c>
      <c r="W62" s="1">
        <v>4.1061600000000002E-9</v>
      </c>
      <c r="X62" s="1">
        <v>8.2123200000000004E-9</v>
      </c>
      <c r="Y62" s="1">
        <v>2.7384600000000001E-9</v>
      </c>
      <c r="Z62" s="1">
        <v>-1.01805E-5</v>
      </c>
      <c r="AA62" s="1">
        <v>-4.2378299999999999E-6</v>
      </c>
      <c r="AB62" s="1">
        <v>-1.2671700000000001E-7</v>
      </c>
      <c r="AC62" s="1">
        <v>1.1028E-5</v>
      </c>
      <c r="AD62" s="1">
        <v>-1.01805E-5</v>
      </c>
      <c r="AE62" s="1">
        <v>-4.2378299999999999E-6</v>
      </c>
      <c r="AF62" s="1">
        <v>-1.2671700000000001E-7</v>
      </c>
      <c r="AG62" s="1">
        <v>1.1028E-5</v>
      </c>
      <c r="AH62">
        <v>4</v>
      </c>
      <c r="AI62">
        <v>0</v>
      </c>
      <c r="AJ62">
        <v>0</v>
      </c>
      <c r="AK62">
        <v>1058273496</v>
      </c>
      <c r="AL62">
        <v>2907</v>
      </c>
      <c r="AM62">
        <v>26.456800000000001</v>
      </c>
      <c r="AN62">
        <v>1</v>
      </c>
      <c r="AO62">
        <v>9410</v>
      </c>
      <c r="AP62" s="2">
        <f t="shared" si="5"/>
        <v>-10180.5</v>
      </c>
      <c r="AQ62" s="2">
        <f t="shared" si="6"/>
        <v>-4237.83</v>
      </c>
      <c r="AR62" s="2">
        <f t="shared" si="7"/>
        <v>-126.71700000000001</v>
      </c>
      <c r="AS62">
        <f t="shared" si="8"/>
        <v>217995.66666666666</v>
      </c>
      <c r="AT62">
        <f t="shared" si="9"/>
        <v>0.30000000000285354</v>
      </c>
    </row>
    <row r="63" spans="1:46" x14ac:dyDescent="0.35">
      <c r="A63" s="1">
        <v>-1.0187099999999999E-5</v>
      </c>
      <c r="B63" s="1">
        <v>-4.2356900000000001E-6</v>
      </c>
      <c r="C63" s="1">
        <v>-1.1379400000000001E-7</v>
      </c>
      <c r="D63" s="1">
        <v>1.1033099999999999E-5</v>
      </c>
      <c r="E63" s="1">
        <v>-3.0517600000000001E-5</v>
      </c>
      <c r="F63">
        <v>0.52777799999999997</v>
      </c>
      <c r="G63" s="1">
        <v>-1.2676999999999999E-7</v>
      </c>
      <c r="H63">
        <v>255</v>
      </c>
      <c r="I63">
        <v>0</v>
      </c>
      <c r="J63">
        <v>36</v>
      </c>
      <c r="K63" t="e">
        <v>#NAME?</v>
      </c>
      <c r="L63">
        <v>240240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242</v>
      </c>
      <c r="U63" s="1">
        <v>-1.01837E-5</v>
      </c>
      <c r="V63" s="1">
        <v>-4.2440600000000003E-6</v>
      </c>
      <c r="W63" s="1">
        <v>-3.3502500000000001E-9</v>
      </c>
      <c r="X63" s="1">
        <v>8.3763900000000003E-9</v>
      </c>
      <c r="Y63" s="1">
        <v>1.29763E-8</v>
      </c>
      <c r="Z63" s="1">
        <v>-1.0187099999999999E-5</v>
      </c>
      <c r="AA63" s="1">
        <v>-4.2356900000000001E-6</v>
      </c>
      <c r="AB63" s="1">
        <v>-1.1379400000000001E-7</v>
      </c>
      <c r="AC63" s="1">
        <v>1.1033099999999999E-5</v>
      </c>
      <c r="AD63" s="1">
        <v>-1.0187099999999999E-5</v>
      </c>
      <c r="AE63" s="1">
        <v>-4.2356900000000001E-6</v>
      </c>
      <c r="AF63" s="1">
        <v>-1.1379400000000001E-7</v>
      </c>
      <c r="AG63" s="1">
        <v>1.1033099999999999E-5</v>
      </c>
      <c r="AH63">
        <v>4</v>
      </c>
      <c r="AI63">
        <v>0</v>
      </c>
      <c r="AJ63">
        <v>0</v>
      </c>
      <c r="AK63">
        <v>1058285938</v>
      </c>
      <c r="AL63">
        <v>2907</v>
      </c>
      <c r="AM63">
        <v>26.457100000000001</v>
      </c>
      <c r="AN63">
        <v>1</v>
      </c>
      <c r="AO63">
        <v>9411</v>
      </c>
      <c r="AP63" s="2">
        <f t="shared" si="5"/>
        <v>-10187.099999999999</v>
      </c>
      <c r="AQ63" s="2">
        <f t="shared" si="6"/>
        <v>-4235.6900000000005</v>
      </c>
      <c r="AR63" s="2">
        <f t="shared" si="7"/>
        <v>-113.79400000000001</v>
      </c>
      <c r="AS63">
        <f t="shared" si="8"/>
        <v>211322.33333333334</v>
      </c>
      <c r="AT63">
        <f t="shared" si="9"/>
        <v>0.29999999999930083</v>
      </c>
    </row>
    <row r="64" spans="1:46" x14ac:dyDescent="0.35">
      <c r="A64" s="1">
        <v>-1.0193199999999999E-5</v>
      </c>
      <c r="B64" s="1">
        <v>-4.2355100000000002E-6</v>
      </c>
      <c r="C64" s="1">
        <v>-1.13831E-7</v>
      </c>
      <c r="D64" s="1">
        <v>1.10388E-5</v>
      </c>
      <c r="E64" s="1">
        <v>-3.0517600000000001E-5</v>
      </c>
      <c r="F64">
        <v>0.51428600000000002</v>
      </c>
      <c r="G64" s="1">
        <v>-1.13831E-7</v>
      </c>
      <c r="H64">
        <v>255</v>
      </c>
      <c r="I64">
        <v>0</v>
      </c>
      <c r="J64">
        <v>35</v>
      </c>
      <c r="K64" t="e">
        <v>#NAME?</v>
      </c>
      <c r="L64">
        <v>233567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242</v>
      </c>
      <c r="U64" s="1">
        <v>-1.0184600000000001E-5</v>
      </c>
      <c r="V64" s="1">
        <v>-4.2419900000000004E-6</v>
      </c>
      <c r="W64" s="1">
        <v>-8.6293799999999994E-9</v>
      </c>
      <c r="X64" s="1">
        <v>6.47357E-9</v>
      </c>
      <c r="Y64">
        <v>0</v>
      </c>
      <c r="Z64" s="1">
        <v>-1.0193199999999999E-5</v>
      </c>
      <c r="AA64" s="1">
        <v>-4.2355100000000002E-6</v>
      </c>
      <c r="AB64" s="1">
        <v>-1.13831E-7</v>
      </c>
      <c r="AC64" s="1">
        <v>1.10388E-5</v>
      </c>
      <c r="AD64" s="1">
        <v>-1.0193199999999999E-5</v>
      </c>
      <c r="AE64" s="1">
        <v>-4.2355100000000002E-6</v>
      </c>
      <c r="AF64" s="1">
        <v>-1.13831E-7</v>
      </c>
      <c r="AG64" s="1">
        <v>1.10388E-5</v>
      </c>
      <c r="AH64">
        <v>4</v>
      </c>
      <c r="AI64">
        <v>0</v>
      </c>
      <c r="AJ64">
        <v>0</v>
      </c>
      <c r="AK64">
        <v>1058298379</v>
      </c>
      <c r="AL64">
        <v>2907</v>
      </c>
      <c r="AM64">
        <v>26.4575</v>
      </c>
      <c r="AN64">
        <v>1</v>
      </c>
      <c r="AO64">
        <v>9412</v>
      </c>
      <c r="AP64" s="2">
        <f t="shared" si="5"/>
        <v>-10193.199999999999</v>
      </c>
      <c r="AQ64" s="2">
        <f t="shared" si="6"/>
        <v>-4235.51</v>
      </c>
      <c r="AR64" s="2">
        <f t="shared" si="7"/>
        <v>-113.83099999999999</v>
      </c>
      <c r="AS64">
        <f t="shared" si="8"/>
        <v>220220.33333333334</v>
      </c>
      <c r="AT64">
        <f t="shared" si="9"/>
        <v>0.39999999999906777</v>
      </c>
    </row>
    <row r="65" spans="1:46" x14ac:dyDescent="0.35">
      <c r="A65" s="1">
        <v>-1.01868E-5</v>
      </c>
      <c r="B65" s="1">
        <v>-4.2181999999999997E-6</v>
      </c>
      <c r="C65" s="1">
        <v>-1.07746E-7</v>
      </c>
      <c r="D65" s="1">
        <v>1.10262E-5</v>
      </c>
      <c r="E65" s="1">
        <v>-3.0517600000000001E-5</v>
      </c>
      <c r="F65">
        <v>0.46428599999999998</v>
      </c>
      <c r="G65" s="1">
        <v>-1.13831E-7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242</v>
      </c>
      <c r="U65" s="1">
        <v>-1.01868E-5</v>
      </c>
      <c r="V65" s="1">
        <v>-4.2404099999999999E-6</v>
      </c>
      <c r="W65">
        <v>0</v>
      </c>
      <c r="X65" s="1">
        <v>2.22052E-8</v>
      </c>
      <c r="Y65" s="1">
        <v>6.0841100000000004E-9</v>
      </c>
      <c r="Z65" s="1">
        <v>-1.01868E-5</v>
      </c>
      <c r="AA65" s="1">
        <v>-4.2181999999999997E-6</v>
      </c>
      <c r="AB65" s="1">
        <v>-1.07746E-7</v>
      </c>
      <c r="AC65" s="1">
        <v>1.10262E-5</v>
      </c>
      <c r="AD65" s="1">
        <v>-1.01868E-5</v>
      </c>
      <c r="AE65" s="1">
        <v>-4.2181999999999997E-6</v>
      </c>
      <c r="AF65" s="1">
        <v>-1.07746E-7</v>
      </c>
      <c r="AG65" s="1">
        <v>1.10262E-5</v>
      </c>
      <c r="AH65">
        <v>4</v>
      </c>
      <c r="AI65">
        <v>0</v>
      </c>
      <c r="AJ65">
        <v>0</v>
      </c>
      <c r="AK65">
        <v>1058310821</v>
      </c>
      <c r="AL65">
        <v>2907</v>
      </c>
      <c r="AM65">
        <v>26.457799999999999</v>
      </c>
      <c r="AN65">
        <v>1</v>
      </c>
      <c r="AO65">
        <v>9413</v>
      </c>
      <c r="AP65" s="2">
        <f t="shared" si="5"/>
        <v>-10186.800000000001</v>
      </c>
      <c r="AQ65" s="2">
        <f t="shared" si="6"/>
        <v>-4218.2</v>
      </c>
      <c r="AR65" s="2">
        <f t="shared" si="7"/>
        <v>-107.74600000000001</v>
      </c>
      <c r="AS65">
        <f t="shared" si="8"/>
        <v>204649.33333333334</v>
      </c>
      <c r="AT65">
        <f t="shared" si="9"/>
        <v>0.29999999999930083</v>
      </c>
    </row>
    <row r="66" spans="1:46" x14ac:dyDescent="0.35">
      <c r="A66" s="1">
        <v>-1.01868E-5</v>
      </c>
      <c r="B66" s="1">
        <v>-4.2312899999999998E-6</v>
      </c>
      <c r="C66" s="1">
        <v>-1.2754299999999999E-7</v>
      </c>
      <c r="D66" s="1">
        <v>1.1031400000000001E-5</v>
      </c>
      <c r="E66" s="1">
        <v>-3.0517600000000001E-5</v>
      </c>
      <c r="F66">
        <v>0.31034499999999998</v>
      </c>
      <c r="G66" s="1">
        <v>-1.07788E-7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242</v>
      </c>
      <c r="U66" s="1">
        <v>-1.01868E-5</v>
      </c>
      <c r="V66" s="1">
        <v>-4.2348700000000003E-6</v>
      </c>
      <c r="W66">
        <v>0</v>
      </c>
      <c r="X66" s="1">
        <v>3.58178E-9</v>
      </c>
      <c r="Y66" s="1">
        <v>-1.9755000000000001E-8</v>
      </c>
      <c r="Z66" s="1">
        <v>-1.01868E-5</v>
      </c>
      <c r="AA66" s="1">
        <v>-4.2312899999999998E-6</v>
      </c>
      <c r="AB66" s="1">
        <v>-1.2754299999999999E-7</v>
      </c>
      <c r="AC66" s="1">
        <v>1.1031400000000001E-5</v>
      </c>
      <c r="AD66" s="1">
        <v>-1.01868E-5</v>
      </c>
      <c r="AE66" s="1">
        <v>-4.2312899999999998E-6</v>
      </c>
      <c r="AF66" s="1">
        <v>-1.2754299999999999E-7</v>
      </c>
      <c r="AG66" s="1">
        <v>1.1031400000000001E-5</v>
      </c>
      <c r="AH66">
        <v>4</v>
      </c>
      <c r="AI66">
        <v>0</v>
      </c>
      <c r="AJ66">
        <v>0</v>
      </c>
      <c r="AK66">
        <v>1058323264</v>
      </c>
      <c r="AL66">
        <v>2907</v>
      </c>
      <c r="AM66">
        <v>26.458100000000002</v>
      </c>
      <c r="AN66">
        <v>1</v>
      </c>
      <c r="AO66">
        <v>9414</v>
      </c>
      <c r="AP66" s="2">
        <f t="shared" si="5"/>
        <v>-10186.800000000001</v>
      </c>
      <c r="AQ66" s="2">
        <f t="shared" si="6"/>
        <v>-4231.29</v>
      </c>
      <c r="AR66" s="2">
        <f t="shared" si="7"/>
        <v>-127.54299999999999</v>
      </c>
      <c r="AS66">
        <f t="shared" si="8"/>
        <v>200200.33333333334</v>
      </c>
      <c r="AT66">
        <f t="shared" si="9"/>
        <v>0.30000000000285354</v>
      </c>
    </row>
    <row r="67" spans="1:46" x14ac:dyDescent="0.35">
      <c r="A67" s="1">
        <v>-1.01983E-5</v>
      </c>
      <c r="B67" s="1">
        <v>-4.2316899999999998E-6</v>
      </c>
      <c r="C67" s="1">
        <v>-1.37941E-7</v>
      </c>
      <c r="D67" s="1">
        <v>1.1042200000000001E-5</v>
      </c>
      <c r="E67" s="1">
        <v>-3.0517600000000001E-5</v>
      </c>
      <c r="F67">
        <v>0.51515200000000005</v>
      </c>
      <c r="G67" s="1">
        <v>-1.2756299999999999E-7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242</v>
      </c>
      <c r="U67" s="1">
        <v>-1.01868E-5</v>
      </c>
      <c r="V67" s="1">
        <v>-4.2339799999999999E-6</v>
      </c>
      <c r="W67" s="1">
        <v>-1.14292E-8</v>
      </c>
      <c r="X67" s="1">
        <v>2.2861400000000001E-9</v>
      </c>
      <c r="Y67" s="1">
        <v>-1.0377300000000001E-8</v>
      </c>
      <c r="Z67" s="1">
        <v>-1.01983E-5</v>
      </c>
      <c r="AA67" s="1">
        <v>-4.2316899999999998E-6</v>
      </c>
      <c r="AB67" s="1">
        <v>-1.37941E-7</v>
      </c>
      <c r="AC67" s="1">
        <v>1.1042200000000001E-5</v>
      </c>
      <c r="AD67" s="1">
        <v>-1.01983E-5</v>
      </c>
      <c r="AE67" s="1">
        <v>-4.2316899999999998E-6</v>
      </c>
      <c r="AF67" s="1">
        <v>-1.37941E-7</v>
      </c>
      <c r="AG67" s="1">
        <v>1.1042200000000001E-5</v>
      </c>
      <c r="AH67">
        <v>4</v>
      </c>
      <c r="AI67">
        <v>0</v>
      </c>
      <c r="AJ67">
        <v>0</v>
      </c>
      <c r="AK67">
        <v>1058335707</v>
      </c>
      <c r="AL67">
        <v>2907</v>
      </c>
      <c r="AM67">
        <v>26.458400000000001</v>
      </c>
      <c r="AN67">
        <v>1</v>
      </c>
      <c r="AO67">
        <v>9415</v>
      </c>
      <c r="AP67" s="2">
        <f t="shared" si="5"/>
        <v>-10198.300000000001</v>
      </c>
      <c r="AQ67" s="2">
        <f t="shared" si="6"/>
        <v>-4231.6899999999996</v>
      </c>
      <c r="AR67" s="2">
        <f t="shared" si="7"/>
        <v>-137.941</v>
      </c>
      <c r="AS67">
        <f t="shared" si="8"/>
        <v>191302.33333333334</v>
      </c>
      <c r="AT67">
        <f t="shared" si="9"/>
        <v>0.29999999999930083</v>
      </c>
    </row>
    <row r="68" spans="1:46" x14ac:dyDescent="0.35">
      <c r="A68" s="1">
        <v>-1.01944E-5</v>
      </c>
      <c r="B68" s="1">
        <v>-4.2221300000000002E-6</v>
      </c>
      <c r="C68" s="1">
        <v>-1.4693000000000001E-7</v>
      </c>
      <c r="D68" s="1">
        <v>1.10351E-5</v>
      </c>
      <c r="E68" s="1">
        <v>-3.0517600000000001E-5</v>
      </c>
      <c r="F68">
        <v>0.58333299999999999</v>
      </c>
      <c r="G68" s="1">
        <v>-1.3799999999999999E-7</v>
      </c>
      <c r="H68">
        <v>255</v>
      </c>
      <c r="I68">
        <v>0</v>
      </c>
      <c r="J68">
        <v>24</v>
      </c>
      <c r="K68" t="e">
        <v>#NAME?</v>
      </c>
      <c r="L68">
        <v>160160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242</v>
      </c>
      <c r="U68" s="1">
        <v>-1.01898E-5</v>
      </c>
      <c r="V68" s="1">
        <v>-4.2334799999999997E-6</v>
      </c>
      <c r="W68" s="1">
        <v>-4.5400800000000003E-9</v>
      </c>
      <c r="X68" s="1">
        <v>1.13525E-8</v>
      </c>
      <c r="Y68" s="1">
        <v>-8.9299100000000007E-9</v>
      </c>
      <c r="Z68" s="1">
        <v>-1.01944E-5</v>
      </c>
      <c r="AA68" s="1">
        <v>-4.2221300000000002E-6</v>
      </c>
      <c r="AB68" s="1">
        <v>-1.4693000000000001E-7</v>
      </c>
      <c r="AC68" s="1">
        <v>1.10351E-5</v>
      </c>
      <c r="AD68" s="1">
        <v>-1.01944E-5</v>
      </c>
      <c r="AE68" s="1">
        <v>-4.2221300000000002E-6</v>
      </c>
      <c r="AF68" s="1">
        <v>-1.4693000000000001E-7</v>
      </c>
      <c r="AG68" s="1">
        <v>1.10351E-5</v>
      </c>
      <c r="AH68">
        <v>4</v>
      </c>
      <c r="AI68">
        <v>0</v>
      </c>
      <c r="AJ68">
        <v>0</v>
      </c>
      <c r="AK68">
        <v>1058348149</v>
      </c>
      <c r="AL68">
        <v>2907</v>
      </c>
      <c r="AM68">
        <v>26.4587</v>
      </c>
      <c r="AN68">
        <v>1</v>
      </c>
      <c r="AO68">
        <v>9416</v>
      </c>
      <c r="AP68" s="2">
        <f t="shared" ref="AP68:AP131" si="10">A68*1000000000</f>
        <v>-10194.4</v>
      </c>
      <c r="AQ68" s="2">
        <f t="shared" ref="AQ68:AQ131" si="11">B68*1000000000</f>
        <v>-4222.13</v>
      </c>
      <c r="AR68" s="2">
        <f t="shared" ref="AR68:AR131" si="12">C68*1000000000</f>
        <v>-146.93</v>
      </c>
      <c r="AS68">
        <f t="shared" ref="AS68:AS131" si="13">AVERAGE(L67:L69)</f>
        <v>151262.23333333334</v>
      </c>
      <c r="AT68">
        <f t="shared" ref="AT68:AT131" si="14">(AM68-AM67)*1000</f>
        <v>0.29999999999930083</v>
      </c>
    </row>
    <row r="69" spans="1:46" x14ac:dyDescent="0.35">
      <c r="A69" s="1">
        <v>-1.0193100000000001E-5</v>
      </c>
      <c r="B69" s="1">
        <v>-4.2266600000000003E-6</v>
      </c>
      <c r="C69" s="1">
        <v>-1.2587500000000001E-7</v>
      </c>
      <c r="D69" s="1">
        <v>1.1035399999999999E-5</v>
      </c>
      <c r="E69" s="1">
        <v>-3.0517600000000001E-5</v>
      </c>
      <c r="F69">
        <v>0.81818199999999996</v>
      </c>
      <c r="G69" s="1">
        <v>-1.46973E-7</v>
      </c>
      <c r="H69">
        <v>255</v>
      </c>
      <c r="I69">
        <v>0</v>
      </c>
      <c r="J69">
        <v>11</v>
      </c>
      <c r="K69" t="e">
        <v>#NAME?</v>
      </c>
      <c r="L69">
        <v>73406.7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242</v>
      </c>
      <c r="U69" s="1">
        <v>-1.0190999999999999E-5</v>
      </c>
      <c r="V69" s="1">
        <v>-4.2307199999999997E-6</v>
      </c>
      <c r="W69" s="1">
        <v>-2.0270199999999999E-9</v>
      </c>
      <c r="X69" s="1">
        <v>4.0540299999999999E-9</v>
      </c>
      <c r="Y69" s="1">
        <v>2.10981E-8</v>
      </c>
      <c r="Z69" s="1">
        <v>-1.0193100000000001E-5</v>
      </c>
      <c r="AA69" s="1">
        <v>-4.2266600000000003E-6</v>
      </c>
      <c r="AB69" s="1">
        <v>-1.2587500000000001E-7</v>
      </c>
      <c r="AC69" s="1">
        <v>1.1035399999999999E-5</v>
      </c>
      <c r="AD69" s="1">
        <v>-1.0193100000000001E-5</v>
      </c>
      <c r="AE69" s="1">
        <v>-4.2266600000000003E-6</v>
      </c>
      <c r="AF69" s="1">
        <v>-1.2587500000000001E-7</v>
      </c>
      <c r="AG69" s="1">
        <v>1.1035399999999999E-5</v>
      </c>
      <c r="AH69">
        <v>4</v>
      </c>
      <c r="AI69">
        <v>0</v>
      </c>
      <c r="AJ69">
        <v>0</v>
      </c>
      <c r="AK69">
        <v>1058360591</v>
      </c>
      <c r="AL69">
        <v>2907</v>
      </c>
      <c r="AM69">
        <v>26.459</v>
      </c>
      <c r="AN69">
        <v>1</v>
      </c>
      <c r="AO69">
        <v>9417</v>
      </c>
      <c r="AP69" s="2">
        <f t="shared" si="10"/>
        <v>-10193.1</v>
      </c>
      <c r="AQ69" s="2">
        <f t="shared" si="11"/>
        <v>-4226.66</v>
      </c>
      <c r="AR69" s="2">
        <f t="shared" si="12"/>
        <v>-125.87500000000001</v>
      </c>
      <c r="AS69">
        <f t="shared" si="13"/>
        <v>140140.23333333334</v>
      </c>
      <c r="AT69">
        <f t="shared" si="14"/>
        <v>0.29999999999930083</v>
      </c>
    </row>
    <row r="70" spans="1:46" x14ac:dyDescent="0.35">
      <c r="A70" s="1">
        <v>-1.0156800000000001E-5</v>
      </c>
      <c r="B70" s="1">
        <v>-4.2181299999999999E-6</v>
      </c>
      <c r="C70" s="1">
        <v>-1.4569300000000001E-7</v>
      </c>
      <c r="D70" s="1">
        <v>1.09988E-5</v>
      </c>
      <c r="E70" s="1">
        <v>-3.0517600000000001E-5</v>
      </c>
      <c r="F70">
        <v>0.46428599999999998</v>
      </c>
      <c r="G70" s="1">
        <v>-1.25916E-7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242</v>
      </c>
      <c r="U70" s="1">
        <v>-1.0191600000000001E-5</v>
      </c>
      <c r="V70" s="1">
        <v>-4.2297299999999999E-6</v>
      </c>
      <c r="W70" s="1">
        <v>3.4795000000000002E-8</v>
      </c>
      <c r="X70" s="1">
        <v>1.15994E-8</v>
      </c>
      <c r="Y70" s="1">
        <v>-1.9778E-8</v>
      </c>
      <c r="Z70" s="1">
        <v>-1.0156800000000001E-5</v>
      </c>
      <c r="AA70" s="1">
        <v>-4.2181299999999999E-6</v>
      </c>
      <c r="AB70" s="1">
        <v>-1.4569300000000001E-7</v>
      </c>
      <c r="AC70" s="1">
        <v>1.09988E-5</v>
      </c>
      <c r="AD70" s="1">
        <v>-1.0156800000000001E-5</v>
      </c>
      <c r="AE70" s="1">
        <v>-4.2181299999999999E-6</v>
      </c>
      <c r="AF70" s="1">
        <v>-1.4569300000000001E-7</v>
      </c>
      <c r="AG70" s="1">
        <v>1.09988E-5</v>
      </c>
      <c r="AH70">
        <v>4</v>
      </c>
      <c r="AI70">
        <v>0</v>
      </c>
      <c r="AJ70">
        <v>0</v>
      </c>
      <c r="AK70">
        <v>1058373033</v>
      </c>
      <c r="AL70">
        <v>2907</v>
      </c>
      <c r="AM70">
        <v>26.459299999999999</v>
      </c>
      <c r="AN70">
        <v>1</v>
      </c>
      <c r="AO70">
        <v>9418</v>
      </c>
      <c r="AP70" s="2">
        <f t="shared" si="10"/>
        <v>-10156.800000000001</v>
      </c>
      <c r="AQ70" s="2">
        <f t="shared" si="11"/>
        <v>-4218.13</v>
      </c>
      <c r="AR70" s="2">
        <f t="shared" si="12"/>
        <v>-145.69300000000001</v>
      </c>
      <c r="AS70">
        <f t="shared" si="13"/>
        <v>153486.9</v>
      </c>
      <c r="AT70">
        <f t="shared" si="14"/>
        <v>0.29999999999930083</v>
      </c>
    </row>
    <row r="71" spans="1:46" x14ac:dyDescent="0.35">
      <c r="A71" s="1">
        <v>-1.0183000000000001E-5</v>
      </c>
      <c r="B71" s="1">
        <v>-4.2148699999999997E-6</v>
      </c>
      <c r="C71" s="1">
        <v>-1.4575199999999999E-7</v>
      </c>
      <c r="D71" s="1">
        <v>1.10218E-5</v>
      </c>
      <c r="E71" s="1">
        <v>-3.0517600000000001E-5</v>
      </c>
      <c r="F71">
        <v>0.6</v>
      </c>
      <c r="G71" s="1">
        <v>-1.4575199999999999E-7</v>
      </c>
      <c r="H71">
        <v>255</v>
      </c>
      <c r="I71">
        <v>0</v>
      </c>
      <c r="J71">
        <v>30</v>
      </c>
      <c r="K71" t="e">
        <v>#NAME?</v>
      </c>
      <c r="L71">
        <v>200200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242</v>
      </c>
      <c r="U71" s="1">
        <v>-1.0183000000000001E-5</v>
      </c>
      <c r="V71" s="1">
        <v>-4.2268599999999999E-6</v>
      </c>
      <c r="W71" s="1">
        <v>1.53329E-12</v>
      </c>
      <c r="X71" s="1">
        <v>1.19919E-8</v>
      </c>
      <c r="Y71">
        <v>0</v>
      </c>
      <c r="Z71" s="1">
        <v>-1.0183000000000001E-5</v>
      </c>
      <c r="AA71" s="1">
        <v>-4.2148699999999997E-6</v>
      </c>
      <c r="AB71" s="1">
        <v>-1.4575199999999999E-7</v>
      </c>
      <c r="AC71" s="1">
        <v>1.10218E-5</v>
      </c>
      <c r="AD71" s="1">
        <v>-1.0183000000000001E-5</v>
      </c>
      <c r="AE71" s="1">
        <v>-4.2148699999999997E-6</v>
      </c>
      <c r="AF71" s="1">
        <v>-1.4575199999999999E-7</v>
      </c>
      <c r="AG71" s="1">
        <v>1.10218E-5</v>
      </c>
      <c r="AH71">
        <v>4</v>
      </c>
      <c r="AI71">
        <v>0</v>
      </c>
      <c r="AJ71">
        <v>0</v>
      </c>
      <c r="AK71">
        <v>1058385475</v>
      </c>
      <c r="AL71">
        <v>2907</v>
      </c>
      <c r="AM71">
        <v>26.459599999999998</v>
      </c>
      <c r="AN71">
        <v>1</v>
      </c>
      <c r="AO71">
        <v>9419</v>
      </c>
      <c r="AP71" s="2">
        <f t="shared" si="10"/>
        <v>-10183</v>
      </c>
      <c r="AQ71" s="2">
        <f t="shared" si="11"/>
        <v>-4214.87</v>
      </c>
      <c r="AR71" s="2">
        <f t="shared" si="12"/>
        <v>-145.75199999999998</v>
      </c>
      <c r="AS71">
        <f t="shared" si="13"/>
        <v>200200.33333333334</v>
      </c>
      <c r="AT71">
        <f t="shared" si="14"/>
        <v>0.29999999999930083</v>
      </c>
    </row>
    <row r="72" spans="1:46" x14ac:dyDescent="0.35">
      <c r="A72" s="1">
        <v>-1.02065E-5</v>
      </c>
      <c r="B72" s="1">
        <v>-4.2262399999999997E-6</v>
      </c>
      <c r="C72" s="1">
        <v>-1.4117699999999999E-7</v>
      </c>
      <c r="D72" s="1">
        <v>1.1047799999999999E-5</v>
      </c>
      <c r="E72" s="1">
        <v>-3.0517600000000001E-5</v>
      </c>
      <c r="F72">
        <v>0.59375</v>
      </c>
      <c r="G72" s="1">
        <v>-1.4575199999999999E-7</v>
      </c>
      <c r="H72">
        <v>255</v>
      </c>
      <c r="I72">
        <v>0</v>
      </c>
      <c r="J72">
        <v>32</v>
      </c>
      <c r="K72" t="e">
        <v>#NAME?</v>
      </c>
      <c r="L72">
        <v>213547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242</v>
      </c>
      <c r="U72" s="1">
        <v>-1.0183000000000001E-5</v>
      </c>
      <c r="V72" s="1">
        <v>-4.2238899999999996E-6</v>
      </c>
      <c r="W72" s="1">
        <v>-2.34977E-8</v>
      </c>
      <c r="X72" s="1">
        <v>-2.3490099999999999E-9</v>
      </c>
      <c r="Y72" s="1">
        <v>4.5753500000000003E-9</v>
      </c>
      <c r="Z72" s="1">
        <v>-1.02065E-5</v>
      </c>
      <c r="AA72" s="1">
        <v>-4.2262399999999997E-6</v>
      </c>
      <c r="AB72" s="1">
        <v>-1.4117699999999999E-7</v>
      </c>
      <c r="AC72" s="1">
        <v>1.1047799999999999E-5</v>
      </c>
      <c r="AD72" s="1">
        <v>-1.02065E-5</v>
      </c>
      <c r="AE72" s="1">
        <v>-4.2262399999999997E-6</v>
      </c>
      <c r="AF72" s="1">
        <v>-1.4117699999999999E-7</v>
      </c>
      <c r="AG72" s="1">
        <v>1.1047799999999999E-5</v>
      </c>
      <c r="AH72">
        <v>4</v>
      </c>
      <c r="AI72">
        <v>0</v>
      </c>
      <c r="AJ72">
        <v>0</v>
      </c>
      <c r="AK72">
        <v>1058397917</v>
      </c>
      <c r="AL72">
        <v>2907</v>
      </c>
      <c r="AM72">
        <v>26.459900000000001</v>
      </c>
      <c r="AN72">
        <v>1</v>
      </c>
      <c r="AO72">
        <v>9420</v>
      </c>
      <c r="AP72" s="2">
        <f t="shared" si="10"/>
        <v>-10206.5</v>
      </c>
      <c r="AQ72" s="2">
        <f t="shared" si="11"/>
        <v>-4226.24</v>
      </c>
      <c r="AR72" s="2">
        <f t="shared" si="12"/>
        <v>-141.17699999999999</v>
      </c>
      <c r="AS72">
        <f t="shared" si="13"/>
        <v>204649</v>
      </c>
      <c r="AT72">
        <f t="shared" si="14"/>
        <v>0.30000000000285354</v>
      </c>
    </row>
    <row r="73" spans="1:46" x14ac:dyDescent="0.35">
      <c r="A73" s="1">
        <v>-1.0183800000000001E-5</v>
      </c>
      <c r="B73" s="1">
        <v>-4.2400000000000001E-6</v>
      </c>
      <c r="C73" s="1">
        <v>-1.45964E-7</v>
      </c>
      <c r="D73" s="1">
        <v>1.1032100000000001E-5</v>
      </c>
      <c r="E73" s="1">
        <v>-3.0517600000000001E-5</v>
      </c>
      <c r="F73">
        <v>0.6</v>
      </c>
      <c r="G73" s="1">
        <v>-1.4123500000000001E-7</v>
      </c>
      <c r="H73">
        <v>255</v>
      </c>
      <c r="I73">
        <v>0</v>
      </c>
      <c r="J73">
        <v>30</v>
      </c>
      <c r="K73" t="e">
        <v>#NAME?</v>
      </c>
      <c r="L73">
        <v>200200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242</v>
      </c>
      <c r="U73" s="1">
        <v>-1.01889E-5</v>
      </c>
      <c r="V73" s="1">
        <v>-4.2244900000000001E-6</v>
      </c>
      <c r="W73" s="1">
        <v>5.1717999999999999E-9</v>
      </c>
      <c r="X73" s="1">
        <v>-1.55093E-8</v>
      </c>
      <c r="Y73" s="1">
        <v>-4.7286800000000003E-9</v>
      </c>
      <c r="Z73" s="1">
        <v>-1.0183800000000001E-5</v>
      </c>
      <c r="AA73" s="1">
        <v>-4.2400000000000001E-6</v>
      </c>
      <c r="AB73" s="1">
        <v>-1.45964E-7</v>
      </c>
      <c r="AC73" s="1">
        <v>1.1032100000000001E-5</v>
      </c>
      <c r="AD73" s="1">
        <v>-1.0183800000000001E-5</v>
      </c>
      <c r="AE73" s="1">
        <v>-4.2400000000000001E-6</v>
      </c>
      <c r="AF73" s="1">
        <v>-1.45964E-7</v>
      </c>
      <c r="AG73" s="1">
        <v>1.1032100000000001E-5</v>
      </c>
      <c r="AH73">
        <v>4</v>
      </c>
      <c r="AI73">
        <v>0</v>
      </c>
      <c r="AJ73">
        <v>0</v>
      </c>
      <c r="AK73">
        <v>1058410359</v>
      </c>
      <c r="AL73">
        <v>2907</v>
      </c>
      <c r="AM73">
        <v>26.4603</v>
      </c>
      <c r="AN73">
        <v>1</v>
      </c>
      <c r="AO73">
        <v>9421</v>
      </c>
      <c r="AP73" s="2">
        <f t="shared" si="10"/>
        <v>-10183.800000000001</v>
      </c>
      <c r="AQ73" s="2">
        <f t="shared" si="11"/>
        <v>-4240</v>
      </c>
      <c r="AR73" s="2">
        <f t="shared" si="12"/>
        <v>-145.964</v>
      </c>
      <c r="AS73">
        <f t="shared" si="13"/>
        <v>186853.33333333334</v>
      </c>
      <c r="AT73">
        <f t="shared" si="14"/>
        <v>0.39999999999906777</v>
      </c>
    </row>
    <row r="74" spans="1:46" x14ac:dyDescent="0.35">
      <c r="A74" s="1">
        <v>-1.0176900000000001E-5</v>
      </c>
      <c r="B74" s="1">
        <v>-4.2392900000000004E-6</v>
      </c>
      <c r="C74" s="1">
        <v>-1.52105E-7</v>
      </c>
      <c r="D74" s="1">
        <v>1.10256E-5</v>
      </c>
      <c r="E74" s="1">
        <v>-3.0517600000000001E-5</v>
      </c>
      <c r="F74">
        <v>0.45454499999999998</v>
      </c>
      <c r="G74" s="1">
        <v>-1.4599600000000001E-7</v>
      </c>
      <c r="H74">
        <v>255</v>
      </c>
      <c r="I74">
        <v>0</v>
      </c>
      <c r="J74">
        <v>22</v>
      </c>
      <c r="K74" t="e">
        <v>#NAME?</v>
      </c>
      <c r="L74">
        <v>146813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242</v>
      </c>
      <c r="U74" s="1">
        <v>-1.0187700000000001E-5</v>
      </c>
      <c r="V74" s="1">
        <v>-4.2284400000000003E-6</v>
      </c>
      <c r="W74" s="1">
        <v>1.0848099999999999E-8</v>
      </c>
      <c r="X74" s="1">
        <v>-1.0846500000000001E-8</v>
      </c>
      <c r="Y74" s="1">
        <v>-6.1086399999999997E-9</v>
      </c>
      <c r="Z74" s="1">
        <v>-1.0176900000000001E-5</v>
      </c>
      <c r="AA74" s="1">
        <v>-4.2392900000000004E-6</v>
      </c>
      <c r="AB74" s="1">
        <v>-1.52105E-7</v>
      </c>
      <c r="AC74" s="1">
        <v>1.10256E-5</v>
      </c>
      <c r="AD74" s="1">
        <v>-1.0176900000000001E-5</v>
      </c>
      <c r="AE74" s="1">
        <v>-4.2392900000000004E-6</v>
      </c>
      <c r="AF74" s="1">
        <v>-1.52105E-7</v>
      </c>
      <c r="AG74" s="1">
        <v>1.10256E-5</v>
      </c>
      <c r="AH74">
        <v>4</v>
      </c>
      <c r="AI74">
        <v>0</v>
      </c>
      <c r="AJ74">
        <v>0</v>
      </c>
      <c r="AK74">
        <v>1058422801</v>
      </c>
      <c r="AL74">
        <v>2907</v>
      </c>
      <c r="AM74">
        <v>26.460599999999999</v>
      </c>
      <c r="AN74">
        <v>1</v>
      </c>
      <c r="AO74">
        <v>9422</v>
      </c>
      <c r="AP74" s="2">
        <f t="shared" si="10"/>
        <v>-10176.900000000001</v>
      </c>
      <c r="AQ74" s="2">
        <f t="shared" si="11"/>
        <v>-4239.29</v>
      </c>
      <c r="AR74" s="2">
        <f t="shared" si="12"/>
        <v>-152.10499999999999</v>
      </c>
      <c r="AS74">
        <f t="shared" si="13"/>
        <v>171282.33333333334</v>
      </c>
      <c r="AT74">
        <f t="shared" si="14"/>
        <v>0.29999999999930083</v>
      </c>
    </row>
    <row r="75" spans="1:46" x14ac:dyDescent="0.35">
      <c r="A75" s="1">
        <v>-1.0206299999999999E-5</v>
      </c>
      <c r="B75" s="1">
        <v>-4.2160599999999999E-6</v>
      </c>
      <c r="C75" s="1">
        <v>-1.40552E-7</v>
      </c>
      <c r="D75" s="1">
        <v>1.1043700000000001E-5</v>
      </c>
      <c r="E75" s="1">
        <v>-3.0517600000000001E-5</v>
      </c>
      <c r="F75">
        <v>0.48</v>
      </c>
      <c r="G75" s="1">
        <v>-1.5216100000000001E-7</v>
      </c>
      <c r="H75">
        <v>255</v>
      </c>
      <c r="I75">
        <v>0</v>
      </c>
      <c r="J75">
        <v>25</v>
      </c>
      <c r="K75" t="e">
        <v>#NAME?</v>
      </c>
      <c r="L75">
        <v>166834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242</v>
      </c>
      <c r="U75" s="1">
        <v>-1.01851E-5</v>
      </c>
      <c r="V75" s="1">
        <v>-4.2312100000000001E-6</v>
      </c>
      <c r="W75" s="1">
        <v>-2.1208500000000001E-8</v>
      </c>
      <c r="X75" s="1">
        <v>1.51489E-8</v>
      </c>
      <c r="Y75" s="1">
        <v>1.16086E-8</v>
      </c>
      <c r="Z75" s="1">
        <v>-1.0206299999999999E-5</v>
      </c>
      <c r="AA75" s="1">
        <v>-4.2160599999999999E-6</v>
      </c>
      <c r="AB75" s="1">
        <v>-1.40552E-7</v>
      </c>
      <c r="AC75" s="1">
        <v>1.1043700000000001E-5</v>
      </c>
      <c r="AD75" s="1">
        <v>-1.0206299999999999E-5</v>
      </c>
      <c r="AE75" s="1">
        <v>-4.2160599999999999E-6</v>
      </c>
      <c r="AF75" s="1">
        <v>-1.40552E-7</v>
      </c>
      <c r="AG75" s="1">
        <v>1.1043700000000001E-5</v>
      </c>
      <c r="AH75">
        <v>4</v>
      </c>
      <c r="AI75">
        <v>0</v>
      </c>
      <c r="AJ75">
        <v>0</v>
      </c>
      <c r="AK75">
        <v>1058435242</v>
      </c>
      <c r="AL75">
        <v>2907</v>
      </c>
      <c r="AM75">
        <v>26.460899999999999</v>
      </c>
      <c r="AN75">
        <v>1</v>
      </c>
      <c r="AO75">
        <v>9423</v>
      </c>
      <c r="AP75" s="2">
        <f t="shared" si="10"/>
        <v>-10206.299999999999</v>
      </c>
      <c r="AQ75" s="2">
        <f t="shared" si="11"/>
        <v>-4216.0599999999995</v>
      </c>
      <c r="AR75" s="2">
        <f t="shared" si="12"/>
        <v>-140.55199999999999</v>
      </c>
      <c r="AS75">
        <f t="shared" si="13"/>
        <v>160160.33333333334</v>
      </c>
      <c r="AT75">
        <f t="shared" si="14"/>
        <v>0.29999999999930083</v>
      </c>
    </row>
    <row r="76" spans="1:46" x14ac:dyDescent="0.35">
      <c r="A76" s="1">
        <v>-1.01974E-5</v>
      </c>
      <c r="B76" s="1">
        <v>-4.2239899999999999E-6</v>
      </c>
      <c r="C76" s="1">
        <v>-1.2384300000000001E-7</v>
      </c>
      <c r="D76" s="1">
        <v>1.1038399999999999E-5</v>
      </c>
      <c r="E76" s="1">
        <v>-3.0517600000000001E-5</v>
      </c>
      <c r="F76">
        <v>0.48</v>
      </c>
      <c r="G76" s="1">
        <v>-1.4056399999999999E-7</v>
      </c>
      <c r="H76">
        <v>255</v>
      </c>
      <c r="I76">
        <v>0</v>
      </c>
      <c r="J76">
        <v>25</v>
      </c>
      <c r="K76" t="e">
        <v>#NAME?</v>
      </c>
      <c r="L76">
        <v>166834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242</v>
      </c>
      <c r="U76" s="1">
        <v>-1.01905E-5</v>
      </c>
      <c r="V76" s="1">
        <v>-4.2274499999999996E-6</v>
      </c>
      <c r="W76" s="1">
        <v>-6.92589E-9</v>
      </c>
      <c r="X76" s="1">
        <v>3.4637099999999998E-9</v>
      </c>
      <c r="Y76" s="1">
        <v>1.67206E-8</v>
      </c>
      <c r="Z76" s="1">
        <v>-1.01974E-5</v>
      </c>
      <c r="AA76" s="1">
        <v>-4.2239899999999999E-6</v>
      </c>
      <c r="AB76" s="1">
        <v>-1.2384300000000001E-7</v>
      </c>
      <c r="AC76" s="1">
        <v>1.1038399999999999E-5</v>
      </c>
      <c r="AD76" s="1">
        <v>-1.01974E-5</v>
      </c>
      <c r="AE76" s="1">
        <v>-4.2239899999999999E-6</v>
      </c>
      <c r="AF76" s="1">
        <v>-1.2384300000000001E-7</v>
      </c>
      <c r="AG76" s="1">
        <v>1.1038399999999999E-5</v>
      </c>
      <c r="AH76">
        <v>4</v>
      </c>
      <c r="AI76">
        <v>0</v>
      </c>
      <c r="AJ76">
        <v>0</v>
      </c>
      <c r="AK76">
        <v>1058447684</v>
      </c>
      <c r="AL76">
        <v>2907</v>
      </c>
      <c r="AM76">
        <v>26.461200000000002</v>
      </c>
      <c r="AN76">
        <v>1</v>
      </c>
      <c r="AO76">
        <v>9424</v>
      </c>
      <c r="AP76" s="2">
        <f t="shared" si="10"/>
        <v>-10197.4</v>
      </c>
      <c r="AQ76" s="2">
        <f t="shared" si="11"/>
        <v>-4223.99</v>
      </c>
      <c r="AR76" s="2">
        <f t="shared" si="12"/>
        <v>-123.843</v>
      </c>
      <c r="AS76">
        <f t="shared" si="13"/>
        <v>157936</v>
      </c>
      <c r="AT76">
        <f t="shared" si="14"/>
        <v>0.30000000000285354</v>
      </c>
    </row>
    <row r="77" spans="1:46" x14ac:dyDescent="0.35">
      <c r="A77" s="1">
        <v>-1.01958E-5</v>
      </c>
      <c r="B77" s="1">
        <v>-4.2056299999999996E-6</v>
      </c>
      <c r="C77" s="1">
        <v>-1.2390099999999999E-7</v>
      </c>
      <c r="D77" s="1">
        <v>1.1029800000000001E-5</v>
      </c>
      <c r="E77" s="1">
        <v>-3.0517600000000001E-5</v>
      </c>
      <c r="F77">
        <v>0.61904800000000004</v>
      </c>
      <c r="G77" s="1">
        <v>-1.2390099999999999E-7</v>
      </c>
      <c r="H77">
        <v>255</v>
      </c>
      <c r="I77">
        <v>0</v>
      </c>
      <c r="J77">
        <v>21</v>
      </c>
      <c r="K77" t="e">
        <v>#NAME?</v>
      </c>
      <c r="L77">
        <v>140140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242</v>
      </c>
      <c r="U77" s="1">
        <v>-1.0192300000000001E-5</v>
      </c>
      <c r="V77" s="1">
        <v>-4.2266600000000003E-6</v>
      </c>
      <c r="W77" s="1">
        <v>-3.5051100000000001E-9</v>
      </c>
      <c r="X77" s="1">
        <v>2.1033699999999999E-8</v>
      </c>
      <c r="Y77">
        <v>0</v>
      </c>
      <c r="Z77" s="1">
        <v>-1.01958E-5</v>
      </c>
      <c r="AA77" s="1">
        <v>-4.2056299999999996E-6</v>
      </c>
      <c r="AB77" s="1">
        <v>-1.2390099999999999E-7</v>
      </c>
      <c r="AC77" s="1">
        <v>1.1029800000000001E-5</v>
      </c>
      <c r="AD77" s="1">
        <v>-1.01958E-5</v>
      </c>
      <c r="AE77" s="1">
        <v>-4.2056299999999996E-6</v>
      </c>
      <c r="AF77" s="1">
        <v>-1.2390099999999999E-7</v>
      </c>
      <c r="AG77" s="1">
        <v>1.1029800000000001E-5</v>
      </c>
      <c r="AH77">
        <v>4</v>
      </c>
      <c r="AI77">
        <v>0</v>
      </c>
      <c r="AJ77">
        <v>0</v>
      </c>
      <c r="AK77">
        <v>1058460126</v>
      </c>
      <c r="AL77">
        <v>2907</v>
      </c>
      <c r="AM77">
        <v>26.461500000000001</v>
      </c>
      <c r="AN77">
        <v>1</v>
      </c>
      <c r="AO77">
        <v>9425</v>
      </c>
      <c r="AP77" s="2">
        <f t="shared" si="10"/>
        <v>-10195.799999999999</v>
      </c>
      <c r="AQ77" s="2">
        <f t="shared" si="11"/>
        <v>-4205.6299999999992</v>
      </c>
      <c r="AR77" s="2">
        <f t="shared" si="12"/>
        <v>-123.901</v>
      </c>
      <c r="AS77">
        <f t="shared" si="13"/>
        <v>182404.66666666666</v>
      </c>
      <c r="AT77">
        <f t="shared" si="14"/>
        <v>0.29999999999930083</v>
      </c>
    </row>
    <row r="78" spans="1:46" x14ac:dyDescent="0.35">
      <c r="A78" s="1">
        <v>-1.0206E-5</v>
      </c>
      <c r="B78" s="1">
        <v>-4.2105300000000002E-6</v>
      </c>
      <c r="C78" s="1">
        <v>-1.2723799999999999E-7</v>
      </c>
      <c r="D78" s="1">
        <v>1.10412E-5</v>
      </c>
      <c r="E78" s="1">
        <v>-3.0517600000000001E-5</v>
      </c>
      <c r="F78">
        <v>0.47222199999999998</v>
      </c>
      <c r="G78" s="1">
        <v>-1.2390099999999999E-7</v>
      </c>
      <c r="H78">
        <v>255</v>
      </c>
      <c r="I78">
        <v>0</v>
      </c>
      <c r="J78">
        <v>36</v>
      </c>
      <c r="K78" t="e">
        <v>#NAME?</v>
      </c>
      <c r="L78">
        <v>240240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242</v>
      </c>
      <c r="U78" s="1">
        <v>-1.0193299999999999E-5</v>
      </c>
      <c r="V78" s="1">
        <v>-4.2214199999999996E-6</v>
      </c>
      <c r="W78" s="1">
        <v>-1.27079E-8</v>
      </c>
      <c r="X78" s="1">
        <v>1.08941E-8</v>
      </c>
      <c r="Y78" s="1">
        <v>-3.33645E-9</v>
      </c>
      <c r="Z78" s="1">
        <v>-1.0206E-5</v>
      </c>
      <c r="AA78" s="1">
        <v>-4.2105300000000002E-6</v>
      </c>
      <c r="AB78" s="1">
        <v>-1.2723799999999999E-7</v>
      </c>
      <c r="AC78" s="1">
        <v>1.10412E-5</v>
      </c>
      <c r="AD78" s="1">
        <v>-1.0206E-5</v>
      </c>
      <c r="AE78" s="1">
        <v>-4.2105300000000002E-6</v>
      </c>
      <c r="AF78" s="1">
        <v>-1.2723799999999999E-7</v>
      </c>
      <c r="AG78" s="1">
        <v>1.10412E-5</v>
      </c>
      <c r="AH78">
        <v>4</v>
      </c>
      <c r="AI78">
        <v>0</v>
      </c>
      <c r="AJ78">
        <v>0</v>
      </c>
      <c r="AK78">
        <v>1058472568</v>
      </c>
      <c r="AL78">
        <v>2907</v>
      </c>
      <c r="AM78">
        <v>26.4618</v>
      </c>
      <c r="AN78">
        <v>1</v>
      </c>
      <c r="AO78">
        <v>9426</v>
      </c>
      <c r="AP78" s="2">
        <f t="shared" si="10"/>
        <v>-10206</v>
      </c>
      <c r="AQ78" s="2">
        <f t="shared" si="11"/>
        <v>-4210.53</v>
      </c>
      <c r="AR78" s="2">
        <f t="shared" si="12"/>
        <v>-127.23799999999999</v>
      </c>
      <c r="AS78">
        <f t="shared" si="13"/>
        <v>191302.33333333334</v>
      </c>
      <c r="AT78">
        <f t="shared" si="14"/>
        <v>0.29999999999930083</v>
      </c>
    </row>
    <row r="79" spans="1:46" x14ac:dyDescent="0.35">
      <c r="A79" s="1">
        <v>-1.01966E-5</v>
      </c>
      <c r="B79" s="1">
        <v>-4.2232100000000003E-6</v>
      </c>
      <c r="C79" s="1">
        <v>-1.4161599999999999E-7</v>
      </c>
      <c r="D79" s="1">
        <v>1.1037500000000001E-5</v>
      </c>
      <c r="E79" s="1">
        <v>-3.0517600000000001E-5</v>
      </c>
      <c r="F79">
        <v>0.44827600000000001</v>
      </c>
      <c r="G79" s="1">
        <v>-1.2725799999999999E-7</v>
      </c>
      <c r="H79">
        <v>255</v>
      </c>
      <c r="I79">
        <v>0</v>
      </c>
      <c r="J79">
        <v>29</v>
      </c>
      <c r="K79" t="e">
        <v>#NAME?</v>
      </c>
      <c r="L79">
        <v>193527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242</v>
      </c>
      <c r="U79" s="1">
        <v>-1.01966E-5</v>
      </c>
      <c r="V79" s="1">
        <v>-4.2187500000000001E-6</v>
      </c>
      <c r="W79">
        <v>0</v>
      </c>
      <c r="X79" s="1">
        <v>-4.4572899999999996E-9</v>
      </c>
      <c r="Y79" s="1">
        <v>-1.4357799999999999E-8</v>
      </c>
      <c r="Z79" s="1">
        <v>-1.01966E-5</v>
      </c>
      <c r="AA79" s="1">
        <v>-4.2232100000000003E-6</v>
      </c>
      <c r="AB79" s="1">
        <v>-1.4161599999999999E-7</v>
      </c>
      <c r="AC79" s="1">
        <v>1.1037500000000001E-5</v>
      </c>
      <c r="AD79" s="1">
        <v>-1.01966E-5</v>
      </c>
      <c r="AE79" s="1">
        <v>-4.2232100000000003E-6</v>
      </c>
      <c r="AF79" s="1">
        <v>-1.4161599999999999E-7</v>
      </c>
      <c r="AG79" s="1">
        <v>1.1037500000000001E-5</v>
      </c>
      <c r="AH79">
        <v>4</v>
      </c>
      <c r="AI79">
        <v>0</v>
      </c>
      <c r="AJ79">
        <v>0</v>
      </c>
      <c r="AK79">
        <v>1058485010</v>
      </c>
      <c r="AL79">
        <v>2907</v>
      </c>
      <c r="AM79">
        <v>26.4621</v>
      </c>
      <c r="AN79">
        <v>1</v>
      </c>
      <c r="AO79">
        <v>9427</v>
      </c>
      <c r="AP79" s="2">
        <f t="shared" si="10"/>
        <v>-10196.6</v>
      </c>
      <c r="AQ79" s="2">
        <f t="shared" si="11"/>
        <v>-4223.21</v>
      </c>
      <c r="AR79" s="2">
        <f t="shared" si="12"/>
        <v>-141.61599999999999</v>
      </c>
      <c r="AS79">
        <f t="shared" si="13"/>
        <v>195751.33333333334</v>
      </c>
      <c r="AT79">
        <f t="shared" si="14"/>
        <v>0.29999999999930083</v>
      </c>
    </row>
    <row r="80" spans="1:46" x14ac:dyDescent="0.35">
      <c r="A80" s="1">
        <v>-1.0190000000000001E-5</v>
      </c>
      <c r="B80" s="1">
        <v>-4.2133599999999999E-6</v>
      </c>
      <c r="C80" s="1">
        <v>-1.3737199999999999E-7</v>
      </c>
      <c r="D80" s="1">
        <v>1.1027599999999999E-5</v>
      </c>
      <c r="E80" s="1">
        <v>-3.0517600000000001E-5</v>
      </c>
      <c r="F80">
        <v>0.60869600000000001</v>
      </c>
      <c r="G80" s="1">
        <v>-1.4166299999999999E-7</v>
      </c>
      <c r="H80">
        <v>255</v>
      </c>
      <c r="I80">
        <v>0</v>
      </c>
      <c r="J80">
        <v>23</v>
      </c>
      <c r="K80" t="e"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242</v>
      </c>
      <c r="U80" s="1">
        <v>-1.01966E-5</v>
      </c>
      <c r="V80" s="1">
        <v>-4.2199400000000003E-6</v>
      </c>
      <c r="W80" s="1">
        <v>6.5763000000000001E-9</v>
      </c>
      <c r="X80" s="1">
        <v>6.5763000000000001E-9</v>
      </c>
      <c r="Y80" s="1">
        <v>4.2901600000000004E-9</v>
      </c>
      <c r="Z80" s="1">
        <v>-1.0190000000000001E-5</v>
      </c>
      <c r="AA80" s="1">
        <v>-4.2133599999999999E-6</v>
      </c>
      <c r="AB80" s="1">
        <v>-1.3737199999999999E-7</v>
      </c>
      <c r="AC80" s="1">
        <v>1.1027599999999999E-5</v>
      </c>
      <c r="AD80" s="1">
        <v>-1.0190000000000001E-5</v>
      </c>
      <c r="AE80" s="1">
        <v>-4.2133599999999999E-6</v>
      </c>
      <c r="AF80" s="1">
        <v>-1.3737199999999999E-7</v>
      </c>
      <c r="AG80" s="1">
        <v>1.1027599999999999E-5</v>
      </c>
      <c r="AH80">
        <v>4</v>
      </c>
      <c r="AI80">
        <v>0</v>
      </c>
      <c r="AJ80">
        <v>0</v>
      </c>
      <c r="AK80">
        <v>1058497453</v>
      </c>
      <c r="AL80">
        <v>2907</v>
      </c>
      <c r="AM80">
        <v>26.462399999999999</v>
      </c>
      <c r="AN80">
        <v>1</v>
      </c>
      <c r="AO80">
        <v>9428</v>
      </c>
      <c r="AP80" s="2">
        <f t="shared" si="10"/>
        <v>-10190</v>
      </c>
      <c r="AQ80" s="2">
        <f t="shared" si="11"/>
        <v>-4213.3599999999997</v>
      </c>
      <c r="AR80" s="2">
        <f t="shared" si="12"/>
        <v>-137.37199999999999</v>
      </c>
      <c r="AS80">
        <f t="shared" si="13"/>
        <v>184629.33333333334</v>
      </c>
      <c r="AT80">
        <f t="shared" si="14"/>
        <v>0.29999999999930083</v>
      </c>
    </row>
    <row r="81" spans="1:46" x14ac:dyDescent="0.35">
      <c r="A81" s="1">
        <v>-1.01851E-5</v>
      </c>
      <c r="B81" s="1">
        <v>-4.2243000000000004E-6</v>
      </c>
      <c r="C81" s="1">
        <v>-1.43002E-7</v>
      </c>
      <c r="D81" s="1">
        <v>1.10273E-5</v>
      </c>
      <c r="E81" s="1">
        <v>-3.0517600000000001E-5</v>
      </c>
      <c r="F81">
        <v>0.45161299999999999</v>
      </c>
      <c r="G81" s="1">
        <v>-1.3738999999999999E-7</v>
      </c>
      <c r="H81">
        <v>255</v>
      </c>
      <c r="I81">
        <v>0</v>
      </c>
      <c r="J81">
        <v>31</v>
      </c>
      <c r="K81" t="e">
        <v>#NAME?</v>
      </c>
      <c r="L81">
        <v>206874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242</v>
      </c>
      <c r="U81" s="1">
        <v>-1.01951E-5</v>
      </c>
      <c r="V81" s="1">
        <v>-4.2183599999999999E-6</v>
      </c>
      <c r="W81" s="1">
        <v>9.9050800000000007E-9</v>
      </c>
      <c r="X81" s="1">
        <v>-5.9415200000000004E-9</v>
      </c>
      <c r="Y81" s="1">
        <v>-5.6118600000000001E-9</v>
      </c>
      <c r="Z81" s="1">
        <v>-1.01851E-5</v>
      </c>
      <c r="AA81" s="1">
        <v>-4.2243000000000004E-6</v>
      </c>
      <c r="AB81" s="1">
        <v>-1.43002E-7</v>
      </c>
      <c r="AC81" s="1">
        <v>1.10273E-5</v>
      </c>
      <c r="AD81" s="1">
        <v>-1.01851E-5</v>
      </c>
      <c r="AE81" s="1">
        <v>-4.2243000000000004E-6</v>
      </c>
      <c r="AF81" s="1">
        <v>-1.43002E-7</v>
      </c>
      <c r="AG81" s="1">
        <v>1.10273E-5</v>
      </c>
      <c r="AH81">
        <v>4</v>
      </c>
      <c r="AI81">
        <v>0</v>
      </c>
      <c r="AJ81">
        <v>0</v>
      </c>
      <c r="AK81">
        <v>1058509895</v>
      </c>
      <c r="AL81">
        <v>2907</v>
      </c>
      <c r="AM81">
        <v>26.462700000000002</v>
      </c>
      <c r="AN81">
        <v>1</v>
      </c>
      <c r="AO81">
        <v>9429</v>
      </c>
      <c r="AP81" s="2">
        <f t="shared" si="10"/>
        <v>-10185.1</v>
      </c>
      <c r="AQ81" s="2">
        <f t="shared" si="11"/>
        <v>-4224.3</v>
      </c>
      <c r="AR81" s="2">
        <f t="shared" si="12"/>
        <v>-143.00200000000001</v>
      </c>
      <c r="AS81">
        <f t="shared" si="13"/>
        <v>184629.33333333334</v>
      </c>
      <c r="AT81">
        <f t="shared" si="14"/>
        <v>0.30000000000285354</v>
      </c>
    </row>
    <row r="82" spans="1:46" x14ac:dyDescent="0.35">
      <c r="A82" s="1">
        <v>-1.01926E-5</v>
      </c>
      <c r="B82" s="1">
        <v>-4.2201200000000002E-6</v>
      </c>
      <c r="C82" s="1">
        <v>-1.2112399999999999E-7</v>
      </c>
      <c r="D82" s="1">
        <v>1.10324E-5</v>
      </c>
      <c r="E82" s="1">
        <v>-3.0517600000000001E-5</v>
      </c>
      <c r="F82">
        <v>0.41379300000000002</v>
      </c>
      <c r="G82" s="1">
        <v>-1.43005E-7</v>
      </c>
      <c r="H82">
        <v>255</v>
      </c>
      <c r="I82">
        <v>0</v>
      </c>
      <c r="J82">
        <v>29</v>
      </c>
      <c r="K82" t="e">
        <v>#NAME?</v>
      </c>
      <c r="L82">
        <v>193527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242</v>
      </c>
      <c r="U82" s="1">
        <v>-1.01926E-5</v>
      </c>
      <c r="V82" s="1">
        <v>-4.2199400000000003E-6</v>
      </c>
      <c r="W82">
        <v>0</v>
      </c>
      <c r="X82" s="1">
        <v>-1.79395E-10</v>
      </c>
      <c r="Y82" s="1">
        <v>2.1881599999999999E-8</v>
      </c>
      <c r="Z82" s="1">
        <v>-1.01926E-5</v>
      </c>
      <c r="AA82" s="1">
        <v>-4.2201200000000002E-6</v>
      </c>
      <c r="AB82" s="1">
        <v>-1.2112399999999999E-7</v>
      </c>
      <c r="AC82" s="1">
        <v>1.10324E-5</v>
      </c>
      <c r="AD82" s="1">
        <v>-1.01926E-5</v>
      </c>
      <c r="AE82" s="1">
        <v>-4.2201200000000002E-6</v>
      </c>
      <c r="AF82" s="1">
        <v>-1.2112399999999999E-7</v>
      </c>
      <c r="AG82" s="1">
        <v>1.10324E-5</v>
      </c>
      <c r="AH82">
        <v>4</v>
      </c>
      <c r="AI82">
        <v>0</v>
      </c>
      <c r="AJ82">
        <v>0</v>
      </c>
      <c r="AK82">
        <v>1058522337</v>
      </c>
      <c r="AL82">
        <v>2907</v>
      </c>
      <c r="AM82">
        <v>26.463100000000001</v>
      </c>
      <c r="AN82">
        <v>1</v>
      </c>
      <c r="AO82">
        <v>9430</v>
      </c>
      <c r="AP82" s="2">
        <f t="shared" si="10"/>
        <v>-10192.6</v>
      </c>
      <c r="AQ82" s="2">
        <f t="shared" si="11"/>
        <v>-4220.12</v>
      </c>
      <c r="AR82" s="2">
        <f t="shared" si="12"/>
        <v>-121.124</v>
      </c>
      <c r="AS82">
        <f t="shared" si="13"/>
        <v>195751.66666666666</v>
      </c>
      <c r="AT82">
        <f t="shared" si="14"/>
        <v>0.39999999999906777</v>
      </c>
    </row>
    <row r="83" spans="1:46" x14ac:dyDescent="0.35">
      <c r="A83" s="1">
        <v>-1.01852E-5</v>
      </c>
      <c r="B83" s="1">
        <v>-4.2150899999999998E-6</v>
      </c>
      <c r="C83" s="1">
        <v>-1.3099899999999999E-7</v>
      </c>
      <c r="D83" s="1">
        <v>1.1023699999999999E-5</v>
      </c>
      <c r="E83" s="1">
        <v>-3.0517600000000001E-5</v>
      </c>
      <c r="F83">
        <v>0.53571400000000002</v>
      </c>
      <c r="G83" s="1">
        <v>-1.21155E-7</v>
      </c>
      <c r="H83">
        <v>255</v>
      </c>
      <c r="I83">
        <v>0</v>
      </c>
      <c r="J83">
        <v>28</v>
      </c>
      <c r="K83" t="e">
        <v>#NAME?</v>
      </c>
      <c r="L83">
        <v>186854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242</v>
      </c>
      <c r="U83" s="1">
        <v>-1.01926E-5</v>
      </c>
      <c r="V83" s="1">
        <v>-4.2200399999999997E-6</v>
      </c>
      <c r="W83" s="1">
        <v>7.4196100000000002E-9</v>
      </c>
      <c r="X83" s="1">
        <v>4.9464100000000001E-9</v>
      </c>
      <c r="Y83" s="1">
        <v>-9.8437500000000001E-9</v>
      </c>
      <c r="Z83" s="1">
        <v>-1.01852E-5</v>
      </c>
      <c r="AA83" s="1">
        <v>-4.2150899999999998E-6</v>
      </c>
      <c r="AB83" s="1">
        <v>-1.3099899999999999E-7</v>
      </c>
      <c r="AC83" s="1">
        <v>1.1023699999999999E-5</v>
      </c>
      <c r="AD83" s="1">
        <v>-1.01852E-5</v>
      </c>
      <c r="AE83" s="1">
        <v>-4.2150899999999998E-6</v>
      </c>
      <c r="AF83" s="1">
        <v>-1.3099899999999999E-7</v>
      </c>
      <c r="AG83" s="1">
        <v>1.1023699999999999E-5</v>
      </c>
      <c r="AH83">
        <v>4</v>
      </c>
      <c r="AI83">
        <v>0</v>
      </c>
      <c r="AJ83">
        <v>0</v>
      </c>
      <c r="AK83">
        <v>1058534779</v>
      </c>
      <c r="AL83">
        <v>2907</v>
      </c>
      <c r="AM83">
        <v>26.4634</v>
      </c>
      <c r="AN83">
        <v>1</v>
      </c>
      <c r="AO83">
        <v>9431</v>
      </c>
      <c r="AP83" s="2">
        <f t="shared" si="10"/>
        <v>-10185.200000000001</v>
      </c>
      <c r="AQ83" s="2">
        <f t="shared" si="11"/>
        <v>-4215.09</v>
      </c>
      <c r="AR83" s="2">
        <f t="shared" si="12"/>
        <v>-130.999</v>
      </c>
      <c r="AS83">
        <f t="shared" si="13"/>
        <v>189078.33333333334</v>
      </c>
      <c r="AT83">
        <f t="shared" si="14"/>
        <v>0.29999999999930083</v>
      </c>
    </row>
    <row r="84" spans="1:46" x14ac:dyDescent="0.35">
      <c r="A84" s="1">
        <v>-1.0150600000000001E-5</v>
      </c>
      <c r="B84" s="1">
        <v>-4.2087799999999997E-6</v>
      </c>
      <c r="C84" s="1">
        <v>-1.5805499999999999E-7</v>
      </c>
      <c r="D84" s="1">
        <v>1.0989700000000001E-5</v>
      </c>
      <c r="E84" s="1">
        <v>-3.0517600000000001E-5</v>
      </c>
      <c r="F84">
        <v>0.5</v>
      </c>
      <c r="G84" s="1">
        <v>-1.3104199999999999E-7</v>
      </c>
      <c r="H84">
        <v>255</v>
      </c>
      <c r="I84">
        <v>0</v>
      </c>
      <c r="J84">
        <v>28</v>
      </c>
      <c r="K84" t="e">
        <v>#NAME?</v>
      </c>
      <c r="L84">
        <v>186854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242</v>
      </c>
      <c r="U84" s="1">
        <v>-1.0190899999999999E-5</v>
      </c>
      <c r="V84" s="1">
        <v>-4.2188500000000003E-6</v>
      </c>
      <c r="W84" s="1">
        <v>4.0271999999999998E-8</v>
      </c>
      <c r="X84" s="1">
        <v>1.0067599999999999E-8</v>
      </c>
      <c r="Y84" s="1">
        <v>-2.7012000000000001E-8</v>
      </c>
      <c r="Z84" s="1">
        <v>-1.0150600000000001E-5</v>
      </c>
      <c r="AA84" s="1">
        <v>-4.2087799999999997E-6</v>
      </c>
      <c r="AB84" s="1">
        <v>-1.5805499999999999E-7</v>
      </c>
      <c r="AC84" s="1">
        <v>1.0989700000000001E-5</v>
      </c>
      <c r="AD84" s="1">
        <v>-1.0150600000000001E-5</v>
      </c>
      <c r="AE84" s="1">
        <v>-4.2087799999999997E-6</v>
      </c>
      <c r="AF84" s="1">
        <v>-1.5805499999999999E-7</v>
      </c>
      <c r="AG84" s="1">
        <v>1.0989700000000001E-5</v>
      </c>
      <c r="AH84">
        <v>4</v>
      </c>
      <c r="AI84">
        <v>0</v>
      </c>
      <c r="AJ84">
        <v>0</v>
      </c>
      <c r="AK84">
        <v>1058547222</v>
      </c>
      <c r="AL84">
        <v>2907</v>
      </c>
      <c r="AM84">
        <v>26.463699999999999</v>
      </c>
      <c r="AN84">
        <v>1</v>
      </c>
      <c r="AO84">
        <v>9432</v>
      </c>
      <c r="AP84" s="2">
        <f t="shared" si="10"/>
        <v>-10150.6</v>
      </c>
      <c r="AQ84" s="2">
        <f t="shared" si="11"/>
        <v>-4208.78</v>
      </c>
      <c r="AR84" s="2">
        <f t="shared" si="12"/>
        <v>-158.05500000000001</v>
      </c>
      <c r="AS84">
        <f t="shared" si="13"/>
        <v>193527.33333333334</v>
      </c>
      <c r="AT84">
        <f t="shared" si="14"/>
        <v>0.29999999999930083</v>
      </c>
    </row>
    <row r="85" spans="1:46" x14ac:dyDescent="0.35">
      <c r="A85" s="1">
        <v>-1.01782E-5</v>
      </c>
      <c r="B85" s="1">
        <v>-4.2379800000000002E-6</v>
      </c>
      <c r="C85" s="1">
        <v>-1.55073E-7</v>
      </c>
      <c r="D85" s="1">
        <v>1.10264E-5</v>
      </c>
      <c r="E85" s="1">
        <v>-3.0517600000000001E-5</v>
      </c>
      <c r="F85">
        <v>0.483871</v>
      </c>
      <c r="G85" s="1">
        <v>-1.58081E-7</v>
      </c>
      <c r="H85">
        <v>255</v>
      </c>
      <c r="I85">
        <v>0</v>
      </c>
      <c r="J85">
        <v>31</v>
      </c>
      <c r="K85" t="e">
        <v>#NAME?</v>
      </c>
      <c r="L85">
        <v>206874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242</v>
      </c>
      <c r="U85" s="1">
        <v>-1.0180899999999999E-5</v>
      </c>
      <c r="V85" s="1">
        <v>-4.2163800000000003E-6</v>
      </c>
      <c r="W85" s="1">
        <v>2.70166E-9</v>
      </c>
      <c r="X85" s="1">
        <v>-2.1601100000000001E-8</v>
      </c>
      <c r="Y85" s="1">
        <v>3.0083199999999998E-9</v>
      </c>
      <c r="Z85" s="1">
        <v>-1.01782E-5</v>
      </c>
      <c r="AA85" s="1">
        <v>-4.2379800000000002E-6</v>
      </c>
      <c r="AB85" s="1">
        <v>-1.55073E-7</v>
      </c>
      <c r="AC85" s="1">
        <v>1.10264E-5</v>
      </c>
      <c r="AD85" s="1">
        <v>-1.01782E-5</v>
      </c>
      <c r="AE85" s="1">
        <v>-4.2379800000000002E-6</v>
      </c>
      <c r="AF85" s="1">
        <v>-1.55073E-7</v>
      </c>
      <c r="AG85" s="1">
        <v>1.10264E-5</v>
      </c>
      <c r="AH85">
        <v>4</v>
      </c>
      <c r="AI85">
        <v>0</v>
      </c>
      <c r="AJ85">
        <v>0</v>
      </c>
      <c r="AK85">
        <v>1058559664</v>
      </c>
      <c r="AL85">
        <v>2907</v>
      </c>
      <c r="AM85">
        <v>26.463999999999999</v>
      </c>
      <c r="AN85">
        <v>1</v>
      </c>
      <c r="AO85">
        <v>9433</v>
      </c>
      <c r="AP85" s="2">
        <f t="shared" si="10"/>
        <v>-10178.200000000001</v>
      </c>
      <c r="AQ85" s="2">
        <f t="shared" si="11"/>
        <v>-4237.9800000000005</v>
      </c>
      <c r="AR85" s="2">
        <f t="shared" si="12"/>
        <v>-155.07300000000001</v>
      </c>
      <c r="AS85">
        <f t="shared" si="13"/>
        <v>200200.66666666666</v>
      </c>
      <c r="AT85">
        <f t="shared" si="14"/>
        <v>0.29999999999930083</v>
      </c>
    </row>
    <row r="86" spans="1:46" x14ac:dyDescent="0.35">
      <c r="A86" s="1">
        <v>-1.0182399999999999E-5</v>
      </c>
      <c r="B86" s="1">
        <v>-4.2415E-6</v>
      </c>
      <c r="C86" s="1">
        <v>-1.5508999999999999E-7</v>
      </c>
      <c r="D86" s="1">
        <v>1.1031499999999999E-5</v>
      </c>
      <c r="E86" s="1">
        <v>-3.0517600000000001E-5</v>
      </c>
      <c r="F86">
        <v>0.35483900000000002</v>
      </c>
      <c r="G86" s="1">
        <v>-1.5508999999999999E-7</v>
      </c>
      <c r="H86">
        <v>255</v>
      </c>
      <c r="I86">
        <v>0</v>
      </c>
      <c r="J86">
        <v>31</v>
      </c>
      <c r="K86" t="e">
        <v>#NAME?</v>
      </c>
      <c r="L86">
        <v>206874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242</v>
      </c>
      <c r="U86" s="1">
        <v>-1.01804E-5</v>
      </c>
      <c r="V86" s="1">
        <v>-4.2218199999999997E-6</v>
      </c>
      <c r="W86" s="1">
        <v>-1.9687499999999998E-9</v>
      </c>
      <c r="X86" s="1">
        <v>-1.96875E-8</v>
      </c>
      <c r="Y86">
        <v>0</v>
      </c>
      <c r="Z86" s="1">
        <v>-1.0182399999999999E-5</v>
      </c>
      <c r="AA86" s="1">
        <v>-4.2415E-6</v>
      </c>
      <c r="AB86" s="1">
        <v>-1.5508999999999999E-7</v>
      </c>
      <c r="AC86" s="1">
        <v>1.1031499999999999E-5</v>
      </c>
      <c r="AD86" s="1">
        <v>-1.0182399999999999E-5</v>
      </c>
      <c r="AE86" s="1">
        <v>-4.2415E-6</v>
      </c>
      <c r="AF86" s="1">
        <v>-1.5508999999999999E-7</v>
      </c>
      <c r="AG86" s="1">
        <v>1.1031499999999999E-5</v>
      </c>
      <c r="AH86">
        <v>4</v>
      </c>
      <c r="AI86">
        <v>0</v>
      </c>
      <c r="AJ86">
        <v>0</v>
      </c>
      <c r="AK86">
        <v>1058572105</v>
      </c>
      <c r="AL86">
        <v>2907</v>
      </c>
      <c r="AM86">
        <v>26.464300000000001</v>
      </c>
      <c r="AN86">
        <v>1</v>
      </c>
      <c r="AO86">
        <v>9434</v>
      </c>
      <c r="AP86" s="2">
        <f t="shared" si="10"/>
        <v>-10182.4</v>
      </c>
      <c r="AQ86" s="2">
        <f t="shared" si="11"/>
        <v>-4241.5</v>
      </c>
      <c r="AR86" s="2">
        <f t="shared" si="12"/>
        <v>-155.09</v>
      </c>
      <c r="AS86">
        <f t="shared" si="13"/>
        <v>200200.66666666666</v>
      </c>
      <c r="AT86">
        <f t="shared" si="14"/>
        <v>0.30000000000285354</v>
      </c>
    </row>
    <row r="87" spans="1:46" x14ac:dyDescent="0.35">
      <c r="A87" s="1">
        <v>-1.0172200000000001E-5</v>
      </c>
      <c r="B87" s="1">
        <v>-4.2354299999999997E-6</v>
      </c>
      <c r="C87" s="1">
        <v>-1.4616000000000001E-7</v>
      </c>
      <c r="D87" s="1">
        <v>1.1019700000000001E-5</v>
      </c>
      <c r="E87" s="1">
        <v>-3.0517600000000001E-5</v>
      </c>
      <c r="F87">
        <v>0.42857099999999998</v>
      </c>
      <c r="G87" s="1">
        <v>-1.5508999999999999E-7</v>
      </c>
      <c r="H87">
        <v>255</v>
      </c>
      <c r="I87">
        <v>0</v>
      </c>
      <c r="J87">
        <v>28</v>
      </c>
      <c r="K87" t="e">
        <v>#NAME?</v>
      </c>
      <c r="L87">
        <v>186854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242</v>
      </c>
      <c r="U87" s="1">
        <v>-1.0180899999999999E-5</v>
      </c>
      <c r="V87" s="1">
        <v>-4.2267599999999997E-6</v>
      </c>
      <c r="W87" s="1">
        <v>8.66925E-9</v>
      </c>
      <c r="X87" s="1">
        <v>-8.6677100000000005E-9</v>
      </c>
      <c r="Y87" s="1">
        <v>8.9299100000000007E-9</v>
      </c>
      <c r="Z87" s="1">
        <v>-1.0172200000000001E-5</v>
      </c>
      <c r="AA87" s="1">
        <v>-4.2354299999999997E-6</v>
      </c>
      <c r="AB87" s="1">
        <v>-1.4616000000000001E-7</v>
      </c>
      <c r="AC87" s="1">
        <v>1.1019700000000001E-5</v>
      </c>
      <c r="AD87" s="1">
        <v>-1.0172200000000001E-5</v>
      </c>
      <c r="AE87" s="1">
        <v>-4.2354299999999997E-6</v>
      </c>
      <c r="AF87" s="1">
        <v>-1.4616000000000001E-7</v>
      </c>
      <c r="AG87" s="1">
        <v>1.1019700000000001E-5</v>
      </c>
      <c r="AH87">
        <v>4</v>
      </c>
      <c r="AI87">
        <v>0</v>
      </c>
      <c r="AJ87">
        <v>0</v>
      </c>
      <c r="AK87">
        <v>1058584547</v>
      </c>
      <c r="AL87">
        <v>2907</v>
      </c>
      <c r="AM87">
        <v>26.464600000000001</v>
      </c>
      <c r="AN87">
        <v>1</v>
      </c>
      <c r="AO87">
        <v>9435</v>
      </c>
      <c r="AP87" s="2">
        <f t="shared" si="10"/>
        <v>-10172.200000000001</v>
      </c>
      <c r="AQ87" s="2">
        <f t="shared" si="11"/>
        <v>-4235.4299999999994</v>
      </c>
      <c r="AR87" s="2">
        <f t="shared" si="12"/>
        <v>-146.16</v>
      </c>
      <c r="AS87">
        <f t="shared" si="13"/>
        <v>184629.33333333334</v>
      </c>
      <c r="AT87">
        <f t="shared" si="14"/>
        <v>0.29999999999930083</v>
      </c>
    </row>
    <row r="88" spans="1:46" x14ac:dyDescent="0.35">
      <c r="A88" s="1">
        <v>-1.01717E-5</v>
      </c>
      <c r="B88" s="1">
        <v>-4.2395699999999996E-6</v>
      </c>
      <c r="C88" s="1">
        <v>-1.4314900000000001E-7</v>
      </c>
      <c r="D88" s="1">
        <v>1.10208E-5</v>
      </c>
      <c r="E88" s="1">
        <v>-3.0517600000000001E-5</v>
      </c>
      <c r="F88">
        <v>0.54166700000000001</v>
      </c>
      <c r="G88" s="1">
        <v>-1.46179E-7</v>
      </c>
      <c r="H88">
        <v>255</v>
      </c>
      <c r="I88">
        <v>0</v>
      </c>
      <c r="J88">
        <v>24</v>
      </c>
      <c r="K88" t="e">
        <v>#NAME?</v>
      </c>
      <c r="L88">
        <v>160160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242</v>
      </c>
      <c r="U88" s="1">
        <v>-1.01788E-5</v>
      </c>
      <c r="V88" s="1">
        <v>-4.2289399999999997E-6</v>
      </c>
      <c r="W88" s="1">
        <v>7.0899499999999999E-9</v>
      </c>
      <c r="X88" s="1">
        <v>-1.06334E-8</v>
      </c>
      <c r="Y88" s="1">
        <v>3.0297900000000001E-9</v>
      </c>
      <c r="Z88" s="1">
        <v>-1.01717E-5</v>
      </c>
      <c r="AA88" s="1">
        <v>-4.2395699999999996E-6</v>
      </c>
      <c r="AB88" s="1">
        <v>-1.4314900000000001E-7</v>
      </c>
      <c r="AC88" s="1">
        <v>1.10208E-5</v>
      </c>
      <c r="AD88" s="1">
        <v>-1.01717E-5</v>
      </c>
      <c r="AE88" s="1">
        <v>-4.2395699999999996E-6</v>
      </c>
      <c r="AF88" s="1">
        <v>-1.4314900000000001E-7</v>
      </c>
      <c r="AG88" s="1">
        <v>1.10208E-5</v>
      </c>
      <c r="AH88">
        <v>4</v>
      </c>
      <c r="AI88">
        <v>0</v>
      </c>
      <c r="AJ88">
        <v>0</v>
      </c>
      <c r="AK88">
        <v>1058596989</v>
      </c>
      <c r="AL88">
        <v>2907</v>
      </c>
      <c r="AM88">
        <v>26.4649</v>
      </c>
      <c r="AN88">
        <v>1</v>
      </c>
      <c r="AO88">
        <v>9436</v>
      </c>
      <c r="AP88" s="2">
        <f t="shared" si="10"/>
        <v>-10171.699999999999</v>
      </c>
      <c r="AQ88" s="2">
        <f t="shared" si="11"/>
        <v>-4239.57</v>
      </c>
      <c r="AR88" s="2">
        <f t="shared" si="12"/>
        <v>-143.149</v>
      </c>
      <c r="AS88">
        <f t="shared" si="13"/>
        <v>189078</v>
      </c>
      <c r="AT88">
        <f t="shared" si="14"/>
        <v>0.29999999999930083</v>
      </c>
    </row>
    <row r="89" spans="1:46" x14ac:dyDescent="0.35">
      <c r="A89" s="1">
        <v>-1.0174600000000001E-5</v>
      </c>
      <c r="B89" s="1">
        <v>-4.2365500000000001E-6</v>
      </c>
      <c r="C89" s="1">
        <v>-1.4855199999999999E-7</v>
      </c>
      <c r="D89" s="1">
        <v>1.10224E-5</v>
      </c>
      <c r="E89" s="1">
        <v>-3.0517600000000001E-5</v>
      </c>
      <c r="F89">
        <v>0.51515200000000005</v>
      </c>
      <c r="G89" s="1">
        <v>-1.43188E-7</v>
      </c>
      <c r="H89">
        <v>255</v>
      </c>
      <c r="I89">
        <v>0</v>
      </c>
      <c r="J89">
        <v>33</v>
      </c>
      <c r="K89" t="e">
        <v>#NAME?</v>
      </c>
      <c r="L89">
        <v>220220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242</v>
      </c>
      <c r="U89" s="1">
        <v>-1.01771E-5</v>
      </c>
      <c r="V89" s="1">
        <v>-4.2316100000000001E-6</v>
      </c>
      <c r="W89" s="1">
        <v>2.47167E-9</v>
      </c>
      <c r="X89" s="1">
        <v>-4.9418100000000003E-9</v>
      </c>
      <c r="Y89" s="1">
        <v>-5.36346E-9</v>
      </c>
      <c r="Z89" s="1">
        <v>-1.0174600000000001E-5</v>
      </c>
      <c r="AA89" s="1">
        <v>-4.2365500000000001E-6</v>
      </c>
      <c r="AB89" s="1">
        <v>-1.4855199999999999E-7</v>
      </c>
      <c r="AC89" s="1">
        <v>1.10224E-5</v>
      </c>
      <c r="AD89" s="1">
        <v>-1.0174600000000001E-5</v>
      </c>
      <c r="AE89" s="1">
        <v>-4.2365500000000001E-6</v>
      </c>
      <c r="AF89" s="1">
        <v>-1.4855199999999999E-7</v>
      </c>
      <c r="AG89" s="1">
        <v>1.10224E-5</v>
      </c>
      <c r="AH89">
        <v>4</v>
      </c>
      <c r="AI89">
        <v>0</v>
      </c>
      <c r="AJ89">
        <v>0</v>
      </c>
      <c r="AK89">
        <v>1058609431</v>
      </c>
      <c r="AL89">
        <v>2907</v>
      </c>
      <c r="AM89">
        <v>26.465199999999999</v>
      </c>
      <c r="AN89">
        <v>1</v>
      </c>
      <c r="AO89">
        <v>9437</v>
      </c>
      <c r="AP89" s="2">
        <f t="shared" si="10"/>
        <v>-10174.6</v>
      </c>
      <c r="AQ89" s="2">
        <f t="shared" si="11"/>
        <v>-4236.55</v>
      </c>
      <c r="AR89" s="2">
        <f t="shared" si="12"/>
        <v>-148.55199999999999</v>
      </c>
      <c r="AS89">
        <f t="shared" si="13"/>
        <v>182404.66666666666</v>
      </c>
      <c r="AT89">
        <f t="shared" si="14"/>
        <v>0.29999999999930083</v>
      </c>
    </row>
    <row r="90" spans="1:46" x14ac:dyDescent="0.35">
      <c r="A90" s="1">
        <v>-1.01868E-5</v>
      </c>
      <c r="B90" s="1">
        <v>-4.2380400000000002E-6</v>
      </c>
      <c r="C90" s="1">
        <v>-1.5417100000000001E-7</v>
      </c>
      <c r="D90" s="1">
        <v>1.10343E-5</v>
      </c>
      <c r="E90" s="1">
        <v>-3.0517600000000001E-5</v>
      </c>
      <c r="F90">
        <v>0.56000000000000005</v>
      </c>
      <c r="G90" s="1">
        <v>-1.4856E-7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242</v>
      </c>
      <c r="U90" s="1">
        <v>-1.01765E-5</v>
      </c>
      <c r="V90" s="1">
        <v>-4.2328899999999999E-6</v>
      </c>
      <c r="W90" s="1">
        <v>-1.0300699999999999E-8</v>
      </c>
      <c r="X90" s="1">
        <v>-5.1503399999999998E-9</v>
      </c>
      <c r="Y90" s="1">
        <v>-5.6118600000000001E-9</v>
      </c>
      <c r="Z90" s="1">
        <v>-1.01868E-5</v>
      </c>
      <c r="AA90" s="1">
        <v>-4.2380400000000002E-6</v>
      </c>
      <c r="AB90" s="1">
        <v>-1.5417100000000001E-7</v>
      </c>
      <c r="AC90" s="1">
        <v>1.10343E-5</v>
      </c>
      <c r="AD90" s="1">
        <v>-1.01868E-5</v>
      </c>
      <c r="AE90" s="1">
        <v>-4.2380400000000002E-6</v>
      </c>
      <c r="AF90" s="1">
        <v>-1.5417100000000001E-7</v>
      </c>
      <c r="AG90" s="1">
        <v>1.10343E-5</v>
      </c>
      <c r="AH90">
        <v>4</v>
      </c>
      <c r="AI90">
        <v>0</v>
      </c>
      <c r="AJ90">
        <v>0</v>
      </c>
      <c r="AK90">
        <v>1058621873</v>
      </c>
      <c r="AL90">
        <v>2907</v>
      </c>
      <c r="AM90">
        <v>26.465499999999999</v>
      </c>
      <c r="AN90">
        <v>1</v>
      </c>
      <c r="AO90">
        <v>9438</v>
      </c>
      <c r="AP90" s="2">
        <f t="shared" si="10"/>
        <v>-10186.800000000001</v>
      </c>
      <c r="AQ90" s="2">
        <f t="shared" si="11"/>
        <v>-4238.04</v>
      </c>
      <c r="AR90" s="2">
        <f t="shared" si="12"/>
        <v>-154.17100000000002</v>
      </c>
      <c r="AS90">
        <f t="shared" si="13"/>
        <v>191302.66666666666</v>
      </c>
      <c r="AT90">
        <f t="shared" si="14"/>
        <v>0.29999999999930083</v>
      </c>
    </row>
    <row r="91" spans="1:46" x14ac:dyDescent="0.35">
      <c r="A91" s="1">
        <v>-1.0170600000000001E-5</v>
      </c>
      <c r="B91" s="1">
        <v>-4.2256699999999996E-6</v>
      </c>
      <c r="C91" s="1">
        <v>-1.5968899999999999E-7</v>
      </c>
      <c r="D91" s="1">
        <v>1.10146E-5</v>
      </c>
      <c r="E91" s="1">
        <v>-3.0517600000000001E-5</v>
      </c>
      <c r="F91">
        <v>0.60714299999999999</v>
      </c>
      <c r="G91" s="1">
        <v>-1.5417499999999999E-7</v>
      </c>
      <c r="H91">
        <v>255</v>
      </c>
      <c r="I91">
        <v>0</v>
      </c>
      <c r="J91">
        <v>28</v>
      </c>
      <c r="K91" t="e">
        <v>#NAME?</v>
      </c>
      <c r="L91">
        <v>186854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242</v>
      </c>
      <c r="U91" s="1">
        <v>-1.0179200000000001E-5</v>
      </c>
      <c r="V91" s="1">
        <v>-4.2342699999999999E-6</v>
      </c>
      <c r="W91" s="1">
        <v>8.6017799999999992E-9</v>
      </c>
      <c r="X91" s="1">
        <v>8.6017799999999992E-9</v>
      </c>
      <c r="Y91" s="1">
        <v>-5.5137299999999997E-9</v>
      </c>
      <c r="Z91" s="1">
        <v>-1.0170600000000001E-5</v>
      </c>
      <c r="AA91" s="1">
        <v>-4.2256699999999996E-6</v>
      </c>
      <c r="AB91" s="1">
        <v>-1.5968899999999999E-7</v>
      </c>
      <c r="AC91" s="1">
        <v>1.10146E-5</v>
      </c>
      <c r="AD91" s="1">
        <v>-1.0170600000000001E-5</v>
      </c>
      <c r="AE91" s="1">
        <v>-4.2256699999999996E-6</v>
      </c>
      <c r="AF91" s="1">
        <v>-1.5968899999999999E-7</v>
      </c>
      <c r="AG91" s="1">
        <v>1.10146E-5</v>
      </c>
      <c r="AH91">
        <v>4</v>
      </c>
      <c r="AI91">
        <v>0</v>
      </c>
      <c r="AJ91">
        <v>0</v>
      </c>
      <c r="AK91">
        <v>1058634315</v>
      </c>
      <c r="AL91">
        <v>2907</v>
      </c>
      <c r="AM91">
        <v>26.465900000000001</v>
      </c>
      <c r="AN91">
        <v>1</v>
      </c>
      <c r="AO91">
        <v>9439</v>
      </c>
      <c r="AP91" s="2">
        <f t="shared" si="10"/>
        <v>-10170.6</v>
      </c>
      <c r="AQ91" s="2">
        <f t="shared" si="11"/>
        <v>-4225.67</v>
      </c>
      <c r="AR91" s="2">
        <f t="shared" si="12"/>
        <v>-159.68899999999999</v>
      </c>
      <c r="AS91">
        <f t="shared" si="13"/>
        <v>166833.66666666666</v>
      </c>
      <c r="AT91">
        <f t="shared" si="14"/>
        <v>0.40000000000262048</v>
      </c>
    </row>
    <row r="92" spans="1:46" x14ac:dyDescent="0.35">
      <c r="A92" s="1">
        <v>-1.01697E-5</v>
      </c>
      <c r="B92" s="1">
        <v>-4.2321999999999999E-6</v>
      </c>
      <c r="C92" s="1">
        <v>-1.4952300000000001E-7</v>
      </c>
      <c r="D92" s="1">
        <v>1.10162E-5</v>
      </c>
      <c r="E92" s="1">
        <v>-3.0517600000000001E-5</v>
      </c>
      <c r="F92">
        <v>0.45454499999999998</v>
      </c>
      <c r="G92" s="1">
        <v>-1.5972899999999999E-7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242</v>
      </c>
      <c r="U92" s="1">
        <v>-1.01771E-5</v>
      </c>
      <c r="V92" s="1">
        <v>-4.2321999999999999E-6</v>
      </c>
      <c r="W92" s="1">
        <v>7.3582800000000004E-9</v>
      </c>
      <c r="X92">
        <v>0</v>
      </c>
      <c r="Y92" s="1">
        <v>1.02056E-8</v>
      </c>
      <c r="Z92" s="1">
        <v>-1.01697E-5</v>
      </c>
      <c r="AA92" s="1">
        <v>-4.2321999999999999E-6</v>
      </c>
      <c r="AB92" s="1">
        <v>-1.4952300000000001E-7</v>
      </c>
      <c r="AC92" s="1">
        <v>1.10162E-5</v>
      </c>
      <c r="AD92" s="1">
        <v>-1.01697E-5</v>
      </c>
      <c r="AE92" s="1">
        <v>-4.2321999999999999E-6</v>
      </c>
      <c r="AF92" s="1">
        <v>-1.4952300000000001E-7</v>
      </c>
      <c r="AG92" s="1">
        <v>1.10162E-5</v>
      </c>
      <c r="AH92">
        <v>4</v>
      </c>
      <c r="AI92">
        <v>0</v>
      </c>
      <c r="AJ92">
        <v>0</v>
      </c>
      <c r="AK92">
        <v>1058646757</v>
      </c>
      <c r="AL92">
        <v>2907</v>
      </c>
      <c r="AM92">
        <v>26.466200000000001</v>
      </c>
      <c r="AN92">
        <v>1</v>
      </c>
      <c r="AO92">
        <v>9440</v>
      </c>
      <c r="AP92" s="2">
        <f t="shared" si="10"/>
        <v>-10169.700000000001</v>
      </c>
      <c r="AQ92" s="2">
        <f t="shared" si="11"/>
        <v>-4232.2</v>
      </c>
      <c r="AR92" s="2">
        <f t="shared" si="12"/>
        <v>-149.523</v>
      </c>
      <c r="AS92">
        <f t="shared" si="13"/>
        <v>171282.33333333334</v>
      </c>
      <c r="AT92">
        <f t="shared" si="14"/>
        <v>0.29999999999930083</v>
      </c>
    </row>
    <row r="93" spans="1:46" x14ac:dyDescent="0.35">
      <c r="A93" s="1">
        <v>-1.0181E-5</v>
      </c>
      <c r="B93" s="1">
        <v>-4.2293600000000003E-6</v>
      </c>
      <c r="C93" s="1">
        <v>-1.49536E-7</v>
      </c>
      <c r="D93" s="1">
        <v>1.10255E-5</v>
      </c>
      <c r="E93" s="1">
        <v>-3.0517600000000001E-5</v>
      </c>
      <c r="F93">
        <v>0.37036999999999998</v>
      </c>
      <c r="G93" s="1">
        <v>-1.49536E-7</v>
      </c>
      <c r="H93">
        <v>255</v>
      </c>
      <c r="I93">
        <v>0</v>
      </c>
      <c r="J93">
        <v>27</v>
      </c>
      <c r="K93" t="e">
        <v>#NAME?</v>
      </c>
      <c r="L93">
        <v>180180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242</v>
      </c>
      <c r="U93" s="1">
        <v>-1.0175300000000001E-5</v>
      </c>
      <c r="V93" s="1">
        <v>-4.2321999999999999E-6</v>
      </c>
      <c r="W93" s="1">
        <v>-5.6685900000000002E-9</v>
      </c>
      <c r="X93" s="1">
        <v>2.8350599999999999E-9</v>
      </c>
      <c r="Y93">
        <v>0</v>
      </c>
      <c r="Z93" s="1">
        <v>-1.0181E-5</v>
      </c>
      <c r="AA93" s="1">
        <v>-4.2293600000000003E-6</v>
      </c>
      <c r="AB93" s="1">
        <v>-1.49536E-7</v>
      </c>
      <c r="AC93" s="1">
        <v>1.10255E-5</v>
      </c>
      <c r="AD93" s="1">
        <v>-1.0181E-5</v>
      </c>
      <c r="AE93" s="1">
        <v>-4.2293600000000003E-6</v>
      </c>
      <c r="AF93" s="1">
        <v>-1.49536E-7</v>
      </c>
      <c r="AG93" s="1">
        <v>1.10255E-5</v>
      </c>
      <c r="AH93">
        <v>4</v>
      </c>
      <c r="AI93">
        <v>0</v>
      </c>
      <c r="AJ93">
        <v>0</v>
      </c>
      <c r="AK93">
        <v>1058659200</v>
      </c>
      <c r="AL93">
        <v>2907</v>
      </c>
      <c r="AM93">
        <v>26.4665</v>
      </c>
      <c r="AN93">
        <v>1</v>
      </c>
      <c r="AO93">
        <v>9441</v>
      </c>
      <c r="AP93" s="2">
        <f t="shared" si="10"/>
        <v>-10181</v>
      </c>
      <c r="AQ93" s="2">
        <f t="shared" si="11"/>
        <v>-4229.3600000000006</v>
      </c>
      <c r="AR93" s="2">
        <f t="shared" si="12"/>
        <v>-149.536</v>
      </c>
      <c r="AS93">
        <f t="shared" si="13"/>
        <v>173506.66666666666</v>
      </c>
      <c r="AT93">
        <f t="shared" si="14"/>
        <v>0.29999999999930083</v>
      </c>
    </row>
    <row r="94" spans="1:46" x14ac:dyDescent="0.35">
      <c r="A94" s="1">
        <v>-1.0171400000000001E-5</v>
      </c>
      <c r="B94" s="1">
        <v>-4.2405999999999997E-6</v>
      </c>
      <c r="C94" s="1">
        <v>-1.4014899999999999E-7</v>
      </c>
      <c r="D94" s="1">
        <v>1.10209E-5</v>
      </c>
      <c r="E94" s="1">
        <v>-3.0517600000000001E-5</v>
      </c>
      <c r="F94">
        <v>0.51724099999999995</v>
      </c>
      <c r="G94" s="1">
        <v>-1.49536E-7</v>
      </c>
      <c r="H94">
        <v>255</v>
      </c>
      <c r="I94">
        <v>0</v>
      </c>
      <c r="J94">
        <v>29</v>
      </c>
      <c r="K94" t="e">
        <v>#NAME?</v>
      </c>
      <c r="L94">
        <v>193527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242</v>
      </c>
      <c r="U94" s="1">
        <v>-1.0176900000000001E-5</v>
      </c>
      <c r="V94" s="1">
        <v>-4.2315099999999999E-6</v>
      </c>
      <c r="W94" s="1">
        <v>5.4569899999999998E-9</v>
      </c>
      <c r="X94" s="1">
        <v>-9.0924399999999993E-9</v>
      </c>
      <c r="Y94" s="1">
        <v>9.3868300000000004E-9</v>
      </c>
      <c r="Z94" s="1">
        <v>-1.0171400000000001E-5</v>
      </c>
      <c r="AA94" s="1">
        <v>-4.2405999999999997E-6</v>
      </c>
      <c r="AB94" s="1">
        <v>-1.4014899999999999E-7</v>
      </c>
      <c r="AC94" s="1">
        <v>1.10209E-5</v>
      </c>
      <c r="AD94" s="1">
        <v>-1.0171400000000001E-5</v>
      </c>
      <c r="AE94" s="1">
        <v>-4.2405999999999997E-6</v>
      </c>
      <c r="AF94" s="1">
        <v>-1.4014899999999999E-7</v>
      </c>
      <c r="AG94" s="1">
        <v>1.10209E-5</v>
      </c>
      <c r="AH94">
        <v>4</v>
      </c>
      <c r="AI94">
        <v>0</v>
      </c>
      <c r="AJ94">
        <v>0</v>
      </c>
      <c r="AK94">
        <v>1058671642</v>
      </c>
      <c r="AL94">
        <v>2907</v>
      </c>
      <c r="AM94">
        <v>26.466799999999999</v>
      </c>
      <c r="AN94">
        <v>1</v>
      </c>
      <c r="AO94">
        <v>9442</v>
      </c>
      <c r="AP94" s="2">
        <f t="shared" si="10"/>
        <v>-10171.400000000001</v>
      </c>
      <c r="AQ94" s="2">
        <f t="shared" si="11"/>
        <v>-4240.5999999999995</v>
      </c>
      <c r="AR94" s="2">
        <f t="shared" si="12"/>
        <v>-140.149</v>
      </c>
      <c r="AS94">
        <f t="shared" si="13"/>
        <v>222444.66666666666</v>
      </c>
      <c r="AT94">
        <f t="shared" si="14"/>
        <v>0.29999999999930083</v>
      </c>
    </row>
    <row r="95" spans="1:46" x14ac:dyDescent="0.35">
      <c r="A95" s="1">
        <v>-1.01829E-5</v>
      </c>
      <c r="B95" s="1">
        <v>-4.2373699999999999E-6</v>
      </c>
      <c r="C95" s="1">
        <v>-1.40198E-7</v>
      </c>
      <c r="D95" s="1">
        <v>1.10302E-5</v>
      </c>
      <c r="E95" s="1">
        <v>-3.0517600000000001E-5</v>
      </c>
      <c r="F95">
        <v>0.56818199999999996</v>
      </c>
      <c r="G95" s="1">
        <v>-1.40198E-7</v>
      </c>
      <c r="H95">
        <v>255</v>
      </c>
      <c r="I95">
        <v>0</v>
      </c>
      <c r="J95">
        <v>44</v>
      </c>
      <c r="K95" t="e">
        <v>#NAME?</v>
      </c>
      <c r="L95">
        <v>293627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242</v>
      </c>
      <c r="U95" s="1">
        <v>-1.01757E-5</v>
      </c>
      <c r="V95" s="1">
        <v>-4.2337800000000003E-6</v>
      </c>
      <c r="W95" s="1">
        <v>-7.1804200000000003E-9</v>
      </c>
      <c r="X95" s="1">
        <v>-3.58944E-9</v>
      </c>
      <c r="Y95">
        <v>0</v>
      </c>
      <c r="Z95" s="1">
        <v>-1.01829E-5</v>
      </c>
      <c r="AA95" s="1">
        <v>-4.2373699999999999E-6</v>
      </c>
      <c r="AB95" s="1">
        <v>-1.40198E-7</v>
      </c>
      <c r="AC95" s="1">
        <v>1.10302E-5</v>
      </c>
      <c r="AD95" s="1">
        <v>-1.01829E-5</v>
      </c>
      <c r="AE95" s="1">
        <v>-4.2373699999999999E-6</v>
      </c>
      <c r="AF95" s="1">
        <v>-1.40198E-7</v>
      </c>
      <c r="AG95" s="1">
        <v>1.10302E-5</v>
      </c>
      <c r="AH95">
        <v>4</v>
      </c>
      <c r="AI95">
        <v>0</v>
      </c>
      <c r="AJ95">
        <v>0</v>
      </c>
      <c r="AK95">
        <v>1058684084</v>
      </c>
      <c r="AL95">
        <v>2907</v>
      </c>
      <c r="AM95">
        <v>26.467099999999999</v>
      </c>
      <c r="AN95">
        <v>1</v>
      </c>
      <c r="AO95">
        <v>9443</v>
      </c>
      <c r="AP95" s="2">
        <f t="shared" si="10"/>
        <v>-10182.9</v>
      </c>
      <c r="AQ95" s="2">
        <f t="shared" si="11"/>
        <v>-4237.37</v>
      </c>
      <c r="AR95" s="2">
        <f t="shared" si="12"/>
        <v>-140.19800000000001</v>
      </c>
      <c r="AS95">
        <f t="shared" si="13"/>
        <v>226893.66666666666</v>
      </c>
      <c r="AT95">
        <f t="shared" si="14"/>
        <v>0.29999999999930083</v>
      </c>
    </row>
    <row r="96" spans="1:46" x14ac:dyDescent="0.35">
      <c r="A96" s="1">
        <v>-1.01719E-5</v>
      </c>
      <c r="B96" s="1">
        <v>-4.2339600000000002E-6</v>
      </c>
      <c r="C96" s="1">
        <v>-1.19101E-7</v>
      </c>
      <c r="D96" s="1">
        <v>1.10186E-5</v>
      </c>
      <c r="E96" s="1">
        <v>-3.0517600000000001E-5</v>
      </c>
      <c r="F96">
        <v>0.65517199999999998</v>
      </c>
      <c r="G96" s="1">
        <v>-1.40198E-7</v>
      </c>
      <c r="H96">
        <v>255</v>
      </c>
      <c r="I96">
        <v>0</v>
      </c>
      <c r="J96">
        <v>29</v>
      </c>
      <c r="K96" t="e">
        <v>#NAME?</v>
      </c>
      <c r="L96">
        <v>193527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242</v>
      </c>
      <c r="U96" s="1">
        <v>-1.0177600000000001E-5</v>
      </c>
      <c r="V96" s="1">
        <v>-4.2347700000000001E-6</v>
      </c>
      <c r="W96" s="1">
        <v>5.6793200000000002E-9</v>
      </c>
      <c r="X96" s="1">
        <v>8.1111300000000003E-10</v>
      </c>
      <c r="Y96" s="1">
        <v>2.1096599999999998E-8</v>
      </c>
      <c r="Z96" s="1">
        <v>-1.01719E-5</v>
      </c>
      <c r="AA96" s="1">
        <v>-4.2339600000000002E-6</v>
      </c>
      <c r="AB96" s="1">
        <v>-1.19101E-7</v>
      </c>
      <c r="AC96" s="1">
        <v>1.10186E-5</v>
      </c>
      <c r="AD96" s="1">
        <v>-1.01719E-5</v>
      </c>
      <c r="AE96" s="1">
        <v>-4.2339600000000002E-6</v>
      </c>
      <c r="AF96" s="1">
        <v>-1.19101E-7</v>
      </c>
      <c r="AG96" s="1">
        <v>1.10186E-5</v>
      </c>
      <c r="AH96">
        <v>4</v>
      </c>
      <c r="AI96">
        <v>0</v>
      </c>
      <c r="AJ96">
        <v>0</v>
      </c>
      <c r="AK96">
        <v>1058696526</v>
      </c>
      <c r="AL96">
        <v>2907</v>
      </c>
      <c r="AM96">
        <v>26.467400000000001</v>
      </c>
      <c r="AN96">
        <v>1</v>
      </c>
      <c r="AO96">
        <v>9444</v>
      </c>
      <c r="AP96" s="2">
        <f t="shared" si="10"/>
        <v>-10171.9</v>
      </c>
      <c r="AQ96" s="2">
        <f t="shared" si="11"/>
        <v>-4233.96</v>
      </c>
      <c r="AR96" s="2">
        <f t="shared" si="12"/>
        <v>-119.101</v>
      </c>
      <c r="AS96">
        <f t="shared" si="13"/>
        <v>202424.66666666666</v>
      </c>
      <c r="AT96">
        <f t="shared" si="14"/>
        <v>0.30000000000285354</v>
      </c>
    </row>
    <row r="97" spans="1:46" x14ac:dyDescent="0.35">
      <c r="A97" s="1">
        <v>-1.01841E-5</v>
      </c>
      <c r="B97" s="1">
        <v>-4.2149099999999999E-6</v>
      </c>
      <c r="C97" s="1">
        <v>-1.2289000000000001E-7</v>
      </c>
      <c r="D97" s="1">
        <v>1.10225E-5</v>
      </c>
      <c r="E97" s="1">
        <v>-3.0517600000000001E-5</v>
      </c>
      <c r="F97">
        <v>0.44444400000000001</v>
      </c>
      <c r="G97" s="1">
        <v>-1.1914099999999999E-7</v>
      </c>
      <c r="H97">
        <v>255</v>
      </c>
      <c r="I97">
        <v>0</v>
      </c>
      <c r="J97">
        <v>18</v>
      </c>
      <c r="K97" t="e">
        <v>#NAME?</v>
      </c>
      <c r="L97">
        <v>120120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242</v>
      </c>
      <c r="U97" s="1">
        <v>-1.0176199999999999E-5</v>
      </c>
      <c r="V97" s="1">
        <v>-4.2345699999999997E-6</v>
      </c>
      <c r="W97" s="1">
        <v>-7.8627300000000006E-9</v>
      </c>
      <c r="X97" s="1">
        <v>1.96599E-8</v>
      </c>
      <c r="Y97" s="1">
        <v>-3.7488999999999997E-9</v>
      </c>
      <c r="Z97" s="1">
        <v>-1.01841E-5</v>
      </c>
      <c r="AA97" s="1">
        <v>-4.2149099999999999E-6</v>
      </c>
      <c r="AB97" s="1">
        <v>-1.2289000000000001E-7</v>
      </c>
      <c r="AC97" s="1">
        <v>1.10225E-5</v>
      </c>
      <c r="AD97" s="1">
        <v>-1.01841E-5</v>
      </c>
      <c r="AE97" s="1">
        <v>-4.2149099999999999E-6</v>
      </c>
      <c r="AF97" s="1">
        <v>-1.2289000000000001E-7</v>
      </c>
      <c r="AG97" s="1">
        <v>1.10225E-5</v>
      </c>
      <c r="AH97">
        <v>4</v>
      </c>
      <c r="AI97">
        <v>0</v>
      </c>
      <c r="AJ97">
        <v>0</v>
      </c>
      <c r="AK97">
        <v>1058708967</v>
      </c>
      <c r="AL97">
        <v>2907</v>
      </c>
      <c r="AM97">
        <v>26.467700000000001</v>
      </c>
      <c r="AN97">
        <v>1</v>
      </c>
      <c r="AO97">
        <v>9445</v>
      </c>
      <c r="AP97" s="2">
        <f t="shared" si="10"/>
        <v>-10184.1</v>
      </c>
      <c r="AQ97" s="2">
        <f t="shared" si="11"/>
        <v>-4214.91</v>
      </c>
      <c r="AR97" s="2">
        <f t="shared" si="12"/>
        <v>-122.89000000000001</v>
      </c>
      <c r="AS97">
        <f t="shared" si="13"/>
        <v>157935.66666666666</v>
      </c>
      <c r="AT97">
        <f t="shared" si="14"/>
        <v>0.29999999999930083</v>
      </c>
    </row>
    <row r="98" spans="1:46" x14ac:dyDescent="0.35">
      <c r="A98" s="1">
        <v>-1.0160700000000001E-5</v>
      </c>
      <c r="B98" s="1">
        <v>-4.2472800000000003E-6</v>
      </c>
      <c r="C98" s="1">
        <v>-1.26005E-7</v>
      </c>
      <c r="D98" s="1">
        <v>1.10134E-5</v>
      </c>
      <c r="E98" s="1">
        <v>-3.0517600000000001E-5</v>
      </c>
      <c r="F98">
        <v>0.70833299999999999</v>
      </c>
      <c r="G98" s="1">
        <v>-1.22925E-7</v>
      </c>
      <c r="H98">
        <v>255</v>
      </c>
      <c r="I98">
        <v>0</v>
      </c>
      <c r="J98">
        <v>24</v>
      </c>
      <c r="K98" t="e">
        <v>#NAME?</v>
      </c>
      <c r="L98">
        <v>160160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242</v>
      </c>
      <c r="U98" s="1">
        <v>-1.01783E-5</v>
      </c>
      <c r="V98" s="1">
        <v>-4.2297299999999999E-6</v>
      </c>
      <c r="W98" s="1">
        <v>1.7554700000000001E-8</v>
      </c>
      <c r="X98" s="1">
        <v>-1.7553199999999999E-8</v>
      </c>
      <c r="Y98" s="1">
        <v>-3.0803899999999999E-9</v>
      </c>
      <c r="Z98" s="1">
        <v>-1.0160700000000001E-5</v>
      </c>
      <c r="AA98" s="1">
        <v>-4.2472800000000003E-6</v>
      </c>
      <c r="AB98" s="1">
        <v>-1.26005E-7</v>
      </c>
      <c r="AC98" s="1">
        <v>1.10134E-5</v>
      </c>
      <c r="AD98" s="1">
        <v>-1.0160700000000001E-5</v>
      </c>
      <c r="AE98" s="1">
        <v>-4.2472800000000003E-6</v>
      </c>
      <c r="AF98" s="1">
        <v>-1.26005E-7</v>
      </c>
      <c r="AG98" s="1">
        <v>1.10134E-5</v>
      </c>
      <c r="AH98">
        <v>4</v>
      </c>
      <c r="AI98">
        <v>0</v>
      </c>
      <c r="AJ98">
        <v>0</v>
      </c>
      <c r="AK98">
        <v>1058721409</v>
      </c>
      <c r="AL98">
        <v>2907</v>
      </c>
      <c r="AM98">
        <v>26.468</v>
      </c>
      <c r="AN98">
        <v>1</v>
      </c>
      <c r="AO98">
        <v>9446</v>
      </c>
      <c r="AP98" s="2">
        <f t="shared" si="10"/>
        <v>-10160.700000000001</v>
      </c>
      <c r="AQ98" s="2">
        <f t="shared" si="11"/>
        <v>-4247.2800000000007</v>
      </c>
      <c r="AR98" s="2">
        <f t="shared" si="12"/>
        <v>-126.005</v>
      </c>
      <c r="AS98">
        <f t="shared" si="13"/>
        <v>129017.66666666667</v>
      </c>
      <c r="AT98">
        <f t="shared" si="14"/>
        <v>0.29999999999930083</v>
      </c>
    </row>
    <row r="99" spans="1:46" x14ac:dyDescent="0.35">
      <c r="A99" s="1">
        <v>-1.02207E-5</v>
      </c>
      <c r="B99" s="1">
        <v>-4.2811499999999997E-6</v>
      </c>
      <c r="C99" s="1">
        <v>-1.8108600000000001E-7</v>
      </c>
      <c r="D99" s="1">
        <v>1.10826E-5</v>
      </c>
      <c r="E99" s="1">
        <v>-3.0517600000000001E-5</v>
      </c>
      <c r="F99">
        <v>0.5625</v>
      </c>
      <c r="G99" s="1">
        <v>-1.2603800000000001E-7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242</v>
      </c>
      <c r="U99" s="1">
        <v>-1.0173899999999999E-5</v>
      </c>
      <c r="V99" s="1">
        <v>-4.2341800000000003E-6</v>
      </c>
      <c r="W99" s="1">
        <v>-4.6802300000000001E-8</v>
      </c>
      <c r="X99" s="1">
        <v>-4.6970899999999999E-8</v>
      </c>
      <c r="Y99" s="1">
        <v>-5.5048300000000001E-8</v>
      </c>
      <c r="Z99" s="1">
        <v>-1.02207E-5</v>
      </c>
      <c r="AA99" s="1">
        <v>-4.2811499999999997E-6</v>
      </c>
      <c r="AB99" s="1">
        <v>-1.8108600000000001E-7</v>
      </c>
      <c r="AC99" s="1">
        <v>1.10826E-5</v>
      </c>
      <c r="AD99" s="1">
        <v>-1.02207E-5</v>
      </c>
      <c r="AE99" s="1">
        <v>-4.2811499999999997E-6</v>
      </c>
      <c r="AF99" s="1">
        <v>-1.8108600000000001E-7</v>
      </c>
      <c r="AG99" s="1">
        <v>1.10826E-5</v>
      </c>
      <c r="AH99">
        <v>4</v>
      </c>
      <c r="AI99">
        <v>0</v>
      </c>
      <c r="AJ99">
        <v>0</v>
      </c>
      <c r="AK99">
        <v>1058733851</v>
      </c>
      <c r="AL99">
        <v>2907</v>
      </c>
      <c r="AM99">
        <v>26.468299999999999</v>
      </c>
      <c r="AN99">
        <v>1</v>
      </c>
      <c r="AO99">
        <v>9447</v>
      </c>
      <c r="AP99" s="2">
        <f t="shared" si="10"/>
        <v>-10220.700000000001</v>
      </c>
      <c r="AQ99" s="2">
        <f t="shared" si="11"/>
        <v>-4281.1499999999996</v>
      </c>
      <c r="AR99" s="2">
        <f t="shared" si="12"/>
        <v>-181.08600000000001</v>
      </c>
      <c r="AS99">
        <f t="shared" si="13"/>
        <v>140140</v>
      </c>
      <c r="AT99">
        <f t="shared" si="14"/>
        <v>0.29999999999930083</v>
      </c>
    </row>
    <row r="100" spans="1:46" x14ac:dyDescent="0.35">
      <c r="A100" s="1">
        <v>-1.0162299999999999E-5</v>
      </c>
      <c r="B100" s="1">
        <v>-4.2498700000000002E-6</v>
      </c>
      <c r="C100" s="1">
        <v>-1.8109099999999999E-7</v>
      </c>
      <c r="D100" s="1">
        <v>1.1016600000000001E-5</v>
      </c>
      <c r="E100" s="1">
        <v>-3.0517600000000001E-5</v>
      </c>
      <c r="F100">
        <v>0.43478299999999998</v>
      </c>
      <c r="G100" s="1">
        <v>-1.8109099999999999E-7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242</v>
      </c>
      <c r="U100" s="1">
        <v>-1.01858E-5</v>
      </c>
      <c r="V100" s="1">
        <v>-4.2459399999999997E-6</v>
      </c>
      <c r="W100" s="1">
        <v>2.35453E-8</v>
      </c>
      <c r="X100" s="1">
        <v>-3.9236999999999996E-9</v>
      </c>
      <c r="Y100">
        <v>0</v>
      </c>
      <c r="Z100" s="1">
        <v>-1.0162299999999999E-5</v>
      </c>
      <c r="AA100" s="1">
        <v>-4.2498700000000002E-6</v>
      </c>
      <c r="AB100" s="1">
        <v>-1.8109099999999999E-7</v>
      </c>
      <c r="AC100" s="1">
        <v>1.1016600000000001E-5</v>
      </c>
      <c r="AD100" s="1">
        <v>-1.0162299999999999E-5</v>
      </c>
      <c r="AE100" s="1">
        <v>-4.2498700000000002E-6</v>
      </c>
      <c r="AF100" s="1">
        <v>-1.8109099999999999E-7</v>
      </c>
      <c r="AG100" s="1">
        <v>1.1016600000000001E-5</v>
      </c>
      <c r="AH100">
        <v>4</v>
      </c>
      <c r="AI100">
        <v>0</v>
      </c>
      <c r="AJ100">
        <v>0</v>
      </c>
      <c r="AK100">
        <v>1058746293</v>
      </c>
      <c r="AL100">
        <v>2907</v>
      </c>
      <c r="AM100">
        <v>26.468699999999998</v>
      </c>
      <c r="AN100">
        <v>1</v>
      </c>
      <c r="AO100">
        <v>9448</v>
      </c>
      <c r="AP100" s="2">
        <f t="shared" si="10"/>
        <v>-10162.299999999999</v>
      </c>
      <c r="AQ100" s="2">
        <f t="shared" si="11"/>
        <v>-4249.87</v>
      </c>
      <c r="AR100" s="2">
        <f t="shared" si="12"/>
        <v>-181.09099999999998</v>
      </c>
      <c r="AS100">
        <f t="shared" si="13"/>
        <v>151262.33333333334</v>
      </c>
      <c r="AT100">
        <f t="shared" si="14"/>
        <v>0.39999999999906777</v>
      </c>
    </row>
    <row r="101" spans="1:46" x14ac:dyDescent="0.35">
      <c r="A101" s="1">
        <v>-1.0173999999999999E-5</v>
      </c>
      <c r="B101" s="1">
        <v>-4.2428799999999999E-6</v>
      </c>
      <c r="C101" s="1">
        <v>-1.9129499999999999E-7</v>
      </c>
      <c r="D101" s="1">
        <v>1.10249E-5</v>
      </c>
      <c r="E101" s="1">
        <v>-3.0517600000000001E-5</v>
      </c>
      <c r="F101">
        <v>0.68965500000000002</v>
      </c>
      <c r="G101" s="1">
        <v>-1.8109099999999999E-7</v>
      </c>
      <c r="H101">
        <v>255</v>
      </c>
      <c r="I101">
        <v>0</v>
      </c>
      <c r="J101">
        <v>29</v>
      </c>
      <c r="K101" t="e">
        <v>#NAME?</v>
      </c>
      <c r="L101">
        <v>193527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242</v>
      </c>
      <c r="U101" s="1">
        <v>-1.0180000000000001E-5</v>
      </c>
      <c r="V101" s="1">
        <v>-4.2469300000000003E-6</v>
      </c>
      <c r="W101" s="1">
        <v>6.0779800000000001E-9</v>
      </c>
      <c r="X101" s="1">
        <v>4.0525000000000002E-9</v>
      </c>
      <c r="Y101" s="1">
        <v>-1.02041E-8</v>
      </c>
      <c r="Z101" s="1">
        <v>-1.0173999999999999E-5</v>
      </c>
      <c r="AA101" s="1">
        <v>-4.2428799999999999E-6</v>
      </c>
      <c r="AB101" s="1">
        <v>-1.9129499999999999E-7</v>
      </c>
      <c r="AC101" s="1">
        <v>1.10249E-5</v>
      </c>
      <c r="AD101" s="1">
        <v>-1.0173999999999999E-5</v>
      </c>
      <c r="AE101" s="1">
        <v>-4.2428799999999999E-6</v>
      </c>
      <c r="AF101" s="1">
        <v>-1.9129499999999999E-7</v>
      </c>
      <c r="AG101" s="1">
        <v>1.10249E-5</v>
      </c>
      <c r="AH101">
        <v>4</v>
      </c>
      <c r="AI101">
        <v>0</v>
      </c>
      <c r="AJ101">
        <v>0</v>
      </c>
      <c r="AK101">
        <v>1058758735</v>
      </c>
      <c r="AL101">
        <v>2907</v>
      </c>
      <c r="AM101">
        <v>26.469000000000001</v>
      </c>
      <c r="AN101">
        <v>1</v>
      </c>
      <c r="AO101">
        <v>9449</v>
      </c>
      <c r="AP101" s="2">
        <f t="shared" si="10"/>
        <v>-10174</v>
      </c>
      <c r="AQ101" s="2">
        <f t="shared" si="11"/>
        <v>-4242.88</v>
      </c>
      <c r="AR101" s="2">
        <f t="shared" si="12"/>
        <v>-191.29499999999999</v>
      </c>
      <c r="AS101">
        <f t="shared" si="13"/>
        <v>177956</v>
      </c>
      <c r="AT101">
        <f t="shared" si="14"/>
        <v>0.30000000000285354</v>
      </c>
    </row>
    <row r="102" spans="1:46" x14ac:dyDescent="0.35">
      <c r="A102" s="1">
        <v>-1.01686E-5</v>
      </c>
      <c r="B102" s="1">
        <v>-4.2434300000000003E-6</v>
      </c>
      <c r="C102" s="1">
        <v>-1.87167E-7</v>
      </c>
      <c r="D102" s="1">
        <v>1.10201E-5</v>
      </c>
      <c r="E102" s="1">
        <v>-3.0517600000000001E-5</v>
      </c>
      <c r="F102">
        <v>0.64285700000000001</v>
      </c>
      <c r="G102" s="1">
        <v>-1.91345E-7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242</v>
      </c>
      <c r="U102" s="1">
        <v>-1.0178599999999999E-5</v>
      </c>
      <c r="V102" s="1">
        <v>-4.2459399999999997E-6</v>
      </c>
      <c r="W102" s="1">
        <v>1.00354E-8</v>
      </c>
      <c r="X102" s="1">
        <v>2.5099999999999998E-9</v>
      </c>
      <c r="Y102" s="1">
        <v>4.17823E-9</v>
      </c>
      <c r="Z102" s="1">
        <v>-1.01686E-5</v>
      </c>
      <c r="AA102" s="1">
        <v>-4.2434300000000003E-6</v>
      </c>
      <c r="AB102" s="1">
        <v>-1.87167E-7</v>
      </c>
      <c r="AC102" s="1">
        <v>1.10201E-5</v>
      </c>
      <c r="AD102" s="1">
        <v>-1.01686E-5</v>
      </c>
      <c r="AE102" s="1">
        <v>-4.2434300000000003E-6</v>
      </c>
      <c r="AF102" s="1">
        <v>-1.87167E-7</v>
      </c>
      <c r="AG102" s="1">
        <v>1.10201E-5</v>
      </c>
      <c r="AH102">
        <v>4</v>
      </c>
      <c r="AI102">
        <v>0</v>
      </c>
      <c r="AJ102">
        <v>0</v>
      </c>
      <c r="AK102">
        <v>1058771177</v>
      </c>
      <c r="AL102">
        <v>2907</v>
      </c>
      <c r="AM102">
        <v>26.4693</v>
      </c>
      <c r="AN102">
        <v>1</v>
      </c>
      <c r="AO102">
        <v>9450</v>
      </c>
      <c r="AP102" s="2">
        <f t="shared" si="10"/>
        <v>-10168.6</v>
      </c>
      <c r="AQ102" s="2">
        <f t="shared" si="11"/>
        <v>-4243.43</v>
      </c>
      <c r="AR102" s="2">
        <f t="shared" si="12"/>
        <v>-187.167</v>
      </c>
      <c r="AS102">
        <f t="shared" si="13"/>
        <v>193527</v>
      </c>
      <c r="AT102">
        <f t="shared" si="14"/>
        <v>0.29999999999930083</v>
      </c>
    </row>
    <row r="103" spans="1:46" x14ac:dyDescent="0.35">
      <c r="A103" s="1">
        <v>-1.0159E-5</v>
      </c>
      <c r="B103" s="1">
        <v>-4.2556700000000002E-6</v>
      </c>
      <c r="C103" s="1">
        <v>-1.7968799999999999E-7</v>
      </c>
      <c r="D103" s="1">
        <v>1.10158E-5</v>
      </c>
      <c r="E103" s="1">
        <v>-3.0517600000000001E-5</v>
      </c>
      <c r="F103">
        <v>0.36666700000000002</v>
      </c>
      <c r="G103" s="1">
        <v>-1.87195E-7</v>
      </c>
      <c r="H103">
        <v>255</v>
      </c>
      <c r="I103">
        <v>0</v>
      </c>
      <c r="J103">
        <v>30</v>
      </c>
      <c r="K103" t="e">
        <v>#NAME?</v>
      </c>
      <c r="L103">
        <v>200200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242</v>
      </c>
      <c r="U103" s="1">
        <v>-1.0176199999999999E-5</v>
      </c>
      <c r="V103" s="1">
        <v>-4.2453499999999999E-6</v>
      </c>
      <c r="W103" s="1">
        <v>1.72051E-8</v>
      </c>
      <c r="X103" s="1">
        <v>-1.03221E-8</v>
      </c>
      <c r="Y103" s="1">
        <v>7.5070100000000005E-9</v>
      </c>
      <c r="Z103" s="1">
        <v>-1.0159E-5</v>
      </c>
      <c r="AA103" s="1">
        <v>-4.2556700000000002E-6</v>
      </c>
      <c r="AB103" s="1">
        <v>-1.7968799999999999E-7</v>
      </c>
      <c r="AC103" s="1">
        <v>1.10158E-5</v>
      </c>
      <c r="AD103" s="1">
        <v>-1.0159E-5</v>
      </c>
      <c r="AE103" s="1">
        <v>-4.2556700000000002E-6</v>
      </c>
      <c r="AF103" s="1">
        <v>-1.7968799999999999E-7</v>
      </c>
      <c r="AG103" s="1">
        <v>1.10158E-5</v>
      </c>
      <c r="AH103">
        <v>4</v>
      </c>
      <c r="AI103">
        <v>0</v>
      </c>
      <c r="AJ103">
        <v>0</v>
      </c>
      <c r="AK103">
        <v>1058783620</v>
      </c>
      <c r="AL103">
        <v>2907</v>
      </c>
      <c r="AM103">
        <v>26.4696</v>
      </c>
      <c r="AN103">
        <v>1</v>
      </c>
      <c r="AO103">
        <v>9451</v>
      </c>
      <c r="AP103" s="2">
        <f t="shared" si="10"/>
        <v>-10159</v>
      </c>
      <c r="AQ103" s="2">
        <f t="shared" si="11"/>
        <v>-4255.67</v>
      </c>
      <c r="AR103" s="2">
        <f t="shared" si="12"/>
        <v>-179.68799999999999</v>
      </c>
      <c r="AS103">
        <f t="shared" si="13"/>
        <v>175731.33333333334</v>
      </c>
      <c r="AT103">
        <f t="shared" si="14"/>
        <v>0.29999999999930083</v>
      </c>
    </row>
    <row r="104" spans="1:46" x14ac:dyDescent="0.35">
      <c r="A104" s="1">
        <v>-1.0172E-5</v>
      </c>
      <c r="B104" s="1">
        <v>-4.2630999999999999E-6</v>
      </c>
      <c r="C104" s="1">
        <v>-1.76174E-7</v>
      </c>
      <c r="D104" s="1">
        <v>1.1030600000000001E-5</v>
      </c>
      <c r="E104" s="1">
        <v>-3.0517600000000001E-5</v>
      </c>
      <c r="F104">
        <v>0.52381</v>
      </c>
      <c r="G104" s="1">
        <v>-1.79749E-7</v>
      </c>
      <c r="H104">
        <v>255</v>
      </c>
      <c r="I104">
        <v>0</v>
      </c>
      <c r="J104">
        <v>21</v>
      </c>
      <c r="K104" t="e">
        <v>#NAME?</v>
      </c>
      <c r="L104">
        <v>140140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242</v>
      </c>
      <c r="U104" s="1">
        <v>-1.0172E-5</v>
      </c>
      <c r="V104" s="1">
        <v>-4.2480200000000004E-6</v>
      </c>
      <c r="W104" s="1">
        <v>1.53329E-12</v>
      </c>
      <c r="X104" s="1">
        <v>-1.508E-8</v>
      </c>
      <c r="Y104" s="1">
        <v>3.5741100000000002E-9</v>
      </c>
      <c r="Z104" s="1">
        <v>-1.0172E-5</v>
      </c>
      <c r="AA104" s="1">
        <v>-4.2630999999999999E-6</v>
      </c>
      <c r="AB104" s="1">
        <v>-1.76174E-7</v>
      </c>
      <c r="AC104" s="1">
        <v>1.1030600000000001E-5</v>
      </c>
      <c r="AD104" s="1">
        <v>-1.0172E-5</v>
      </c>
      <c r="AE104" s="1">
        <v>-4.2630999999999999E-6</v>
      </c>
      <c r="AF104" s="1">
        <v>-1.76174E-7</v>
      </c>
      <c r="AG104" s="1">
        <v>1.1030600000000001E-5</v>
      </c>
      <c r="AH104">
        <v>4</v>
      </c>
      <c r="AI104">
        <v>0</v>
      </c>
      <c r="AJ104">
        <v>0</v>
      </c>
      <c r="AK104">
        <v>1058796062</v>
      </c>
      <c r="AL104">
        <v>2907</v>
      </c>
      <c r="AM104">
        <v>26.469899999999999</v>
      </c>
      <c r="AN104">
        <v>1</v>
      </c>
      <c r="AO104">
        <v>9452</v>
      </c>
      <c r="AP104" s="2">
        <f t="shared" si="10"/>
        <v>-10172</v>
      </c>
      <c r="AQ104" s="2">
        <f t="shared" si="11"/>
        <v>-4263.0999999999995</v>
      </c>
      <c r="AR104" s="2">
        <f t="shared" si="12"/>
        <v>-176.17400000000001</v>
      </c>
      <c r="AS104">
        <f t="shared" si="13"/>
        <v>177955.66666666666</v>
      </c>
      <c r="AT104">
        <f t="shared" si="14"/>
        <v>0.29999999999930083</v>
      </c>
    </row>
    <row r="105" spans="1:46" x14ac:dyDescent="0.35">
      <c r="A105" s="1">
        <v>-1.0163800000000001E-5</v>
      </c>
      <c r="B105" s="1">
        <v>-4.2491499999999998E-6</v>
      </c>
      <c r="C105" s="1">
        <v>-1.6802099999999999E-7</v>
      </c>
      <c r="D105" s="1">
        <v>1.1017599999999999E-5</v>
      </c>
      <c r="E105" s="1">
        <v>-3.0517600000000001E-5</v>
      </c>
      <c r="F105">
        <v>0.44827600000000001</v>
      </c>
      <c r="G105" s="1">
        <v>-1.7620800000000001E-7</v>
      </c>
      <c r="H105">
        <v>255</v>
      </c>
      <c r="I105">
        <v>0</v>
      </c>
      <c r="J105">
        <v>29</v>
      </c>
      <c r="K105" t="e">
        <v>#NAME?</v>
      </c>
      <c r="L105">
        <v>193527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242</v>
      </c>
      <c r="U105" s="1">
        <v>-1.0172E-5</v>
      </c>
      <c r="V105" s="1">
        <v>-4.2518700000000003E-6</v>
      </c>
      <c r="W105" s="1">
        <v>8.1770600000000003E-9</v>
      </c>
      <c r="X105" s="1">
        <v>2.7262E-9</v>
      </c>
      <c r="Y105" s="1">
        <v>8.1877899999999995E-9</v>
      </c>
      <c r="Z105" s="1">
        <v>-1.0163800000000001E-5</v>
      </c>
      <c r="AA105" s="1">
        <v>-4.2491499999999998E-6</v>
      </c>
      <c r="AB105" s="1">
        <v>-1.6802099999999999E-7</v>
      </c>
      <c r="AC105" s="1">
        <v>1.1017599999999999E-5</v>
      </c>
      <c r="AD105" s="1">
        <v>-1.0163800000000001E-5</v>
      </c>
      <c r="AE105" s="1">
        <v>-4.2491499999999998E-6</v>
      </c>
      <c r="AF105" s="1">
        <v>-1.6802099999999999E-7</v>
      </c>
      <c r="AG105" s="1">
        <v>1.1017599999999999E-5</v>
      </c>
      <c r="AH105">
        <v>4</v>
      </c>
      <c r="AI105">
        <v>0</v>
      </c>
      <c r="AJ105">
        <v>0</v>
      </c>
      <c r="AK105">
        <v>1058808504</v>
      </c>
      <c r="AL105">
        <v>2907</v>
      </c>
      <c r="AM105">
        <v>26.470199999999998</v>
      </c>
      <c r="AN105">
        <v>1</v>
      </c>
      <c r="AO105">
        <v>9453</v>
      </c>
      <c r="AP105" s="2">
        <f t="shared" si="10"/>
        <v>-10163.800000000001</v>
      </c>
      <c r="AQ105" s="2">
        <f t="shared" si="11"/>
        <v>-4249.1499999999996</v>
      </c>
      <c r="AR105" s="2">
        <f t="shared" si="12"/>
        <v>-168.02099999999999</v>
      </c>
      <c r="AS105">
        <f t="shared" si="13"/>
        <v>166833.66666666666</v>
      </c>
      <c r="AT105">
        <f t="shared" si="14"/>
        <v>0.29999999999930083</v>
      </c>
    </row>
    <row r="106" spans="1:46" x14ac:dyDescent="0.35">
      <c r="A106" s="1">
        <v>-1.01844E-5</v>
      </c>
      <c r="B106" s="1">
        <v>-4.2608400000000002E-6</v>
      </c>
      <c r="C106" s="1">
        <v>-1.71296E-7</v>
      </c>
      <c r="D106" s="1">
        <v>1.10411E-5</v>
      </c>
      <c r="E106" s="1">
        <v>-3.0517600000000001E-5</v>
      </c>
      <c r="F106">
        <v>0.56000000000000005</v>
      </c>
      <c r="G106" s="1">
        <v>-1.6803E-7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242</v>
      </c>
      <c r="U106" s="1">
        <v>-1.0170099999999999E-5</v>
      </c>
      <c r="V106" s="1">
        <v>-4.2512799999999997E-6</v>
      </c>
      <c r="W106" s="1">
        <v>-1.43394E-8</v>
      </c>
      <c r="X106" s="1">
        <v>-9.5600899999999998E-9</v>
      </c>
      <c r="Y106" s="1">
        <v>-3.2659199999999998E-9</v>
      </c>
      <c r="Z106" s="1">
        <v>-1.01844E-5</v>
      </c>
      <c r="AA106" s="1">
        <v>-4.2608400000000002E-6</v>
      </c>
      <c r="AB106" s="1">
        <v>-1.71296E-7</v>
      </c>
      <c r="AC106" s="1">
        <v>1.10411E-5</v>
      </c>
      <c r="AD106" s="1">
        <v>-1.01844E-5</v>
      </c>
      <c r="AE106" s="1">
        <v>-4.2608400000000002E-6</v>
      </c>
      <c r="AF106" s="1">
        <v>-1.71296E-7</v>
      </c>
      <c r="AG106" s="1">
        <v>1.10411E-5</v>
      </c>
      <c r="AH106">
        <v>4</v>
      </c>
      <c r="AI106">
        <v>0</v>
      </c>
      <c r="AJ106">
        <v>0</v>
      </c>
      <c r="AK106">
        <v>1058820947</v>
      </c>
      <c r="AL106">
        <v>2907</v>
      </c>
      <c r="AM106">
        <v>26.470500000000001</v>
      </c>
      <c r="AN106">
        <v>1</v>
      </c>
      <c r="AO106">
        <v>9454</v>
      </c>
      <c r="AP106" s="2">
        <f t="shared" si="10"/>
        <v>-10184.4</v>
      </c>
      <c r="AQ106" s="2">
        <f t="shared" si="11"/>
        <v>-4260.84</v>
      </c>
      <c r="AR106" s="2">
        <f t="shared" si="12"/>
        <v>-171.29599999999999</v>
      </c>
      <c r="AS106">
        <f t="shared" si="13"/>
        <v>149038.13333333333</v>
      </c>
      <c r="AT106">
        <f t="shared" si="14"/>
        <v>0.30000000000285354</v>
      </c>
    </row>
    <row r="107" spans="1:46" x14ac:dyDescent="0.35">
      <c r="A107" s="1">
        <v>-1.01613E-5</v>
      </c>
      <c r="B107" s="1">
        <v>-4.2162899999999999E-6</v>
      </c>
      <c r="C107" s="1">
        <v>-2.00055E-7</v>
      </c>
      <c r="D107" s="1">
        <v>1.10031E-5</v>
      </c>
      <c r="E107" s="1">
        <v>-3.0517600000000001E-5</v>
      </c>
      <c r="F107">
        <v>0.69230800000000003</v>
      </c>
      <c r="G107" s="1">
        <v>-1.7132600000000001E-7</v>
      </c>
      <c r="H107">
        <v>255</v>
      </c>
      <c r="I107">
        <v>0</v>
      </c>
      <c r="J107">
        <v>13</v>
      </c>
      <c r="K107" t="e">
        <v>#NAME?</v>
      </c>
      <c r="L107">
        <v>86753.4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242</v>
      </c>
      <c r="U107" s="1">
        <v>-1.0173800000000001E-5</v>
      </c>
      <c r="V107" s="1">
        <v>-4.2537499999999997E-6</v>
      </c>
      <c r="W107" s="1">
        <v>1.24871E-8</v>
      </c>
      <c r="X107" s="1">
        <v>3.7461400000000002E-8</v>
      </c>
      <c r="Y107" s="1">
        <v>-2.8729299999999998E-8</v>
      </c>
      <c r="Z107" s="1">
        <v>-1.01613E-5</v>
      </c>
      <c r="AA107" s="1">
        <v>-4.2162899999999999E-6</v>
      </c>
      <c r="AB107" s="1">
        <v>-2.00055E-7</v>
      </c>
      <c r="AC107" s="1">
        <v>1.10031E-5</v>
      </c>
      <c r="AD107" s="1">
        <v>-1.01613E-5</v>
      </c>
      <c r="AE107" s="1">
        <v>-4.2162899999999999E-6</v>
      </c>
      <c r="AF107" s="1">
        <v>-2.00055E-7</v>
      </c>
      <c r="AG107" s="1">
        <v>1.10031E-5</v>
      </c>
      <c r="AH107">
        <v>4</v>
      </c>
      <c r="AI107">
        <v>0</v>
      </c>
      <c r="AJ107">
        <v>0</v>
      </c>
      <c r="AK107">
        <v>1058833389</v>
      </c>
      <c r="AL107">
        <v>2907</v>
      </c>
      <c r="AM107">
        <v>26.470800000000001</v>
      </c>
      <c r="AN107">
        <v>1</v>
      </c>
      <c r="AO107">
        <v>9455</v>
      </c>
      <c r="AP107" s="2">
        <f t="shared" si="10"/>
        <v>-10161.300000000001</v>
      </c>
      <c r="AQ107" s="2">
        <f t="shared" si="11"/>
        <v>-4216.29</v>
      </c>
      <c r="AR107" s="2">
        <f t="shared" si="12"/>
        <v>-200.05500000000001</v>
      </c>
      <c r="AS107">
        <f t="shared" si="13"/>
        <v>111222.5</v>
      </c>
      <c r="AT107">
        <f t="shared" si="14"/>
        <v>0.29999999999930083</v>
      </c>
    </row>
    <row r="108" spans="1:46" x14ac:dyDescent="0.35">
      <c r="A108" s="1">
        <v>-1.01635E-5</v>
      </c>
      <c r="B108" s="1">
        <v>-4.2444600000000004E-6</v>
      </c>
      <c r="C108" s="1">
        <v>-1.9383300000000001E-7</v>
      </c>
      <c r="D108" s="1">
        <v>1.1015900000000001E-5</v>
      </c>
      <c r="E108" s="1">
        <v>-3.0517600000000001E-5</v>
      </c>
      <c r="F108">
        <v>0.41666700000000001</v>
      </c>
      <c r="G108" s="1">
        <v>-2.0007299999999999E-7</v>
      </c>
      <c r="H108">
        <v>255</v>
      </c>
      <c r="I108">
        <v>0</v>
      </c>
      <c r="J108">
        <v>12</v>
      </c>
      <c r="K108" t="e">
        <v>#NAME?</v>
      </c>
      <c r="L108">
        <v>80080.100000000006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242</v>
      </c>
      <c r="U108" s="1">
        <v>-1.0170799999999999E-5</v>
      </c>
      <c r="V108" s="1">
        <v>-4.2444600000000004E-6</v>
      </c>
      <c r="W108" s="1">
        <v>7.30308E-9</v>
      </c>
      <c r="X108" s="1">
        <v>1.53329E-12</v>
      </c>
      <c r="Y108" s="1">
        <v>6.2405100000000004E-9</v>
      </c>
      <c r="Z108" s="1">
        <v>-1.01635E-5</v>
      </c>
      <c r="AA108" s="1">
        <v>-4.2444600000000004E-6</v>
      </c>
      <c r="AB108" s="1">
        <v>-1.9383300000000001E-7</v>
      </c>
      <c r="AC108" s="1">
        <v>1.1015900000000001E-5</v>
      </c>
      <c r="AD108" s="1">
        <v>-1.01635E-5</v>
      </c>
      <c r="AE108" s="1">
        <v>-4.2444600000000004E-6</v>
      </c>
      <c r="AF108" s="1">
        <v>-1.9383300000000001E-7</v>
      </c>
      <c r="AG108" s="1">
        <v>1.1015900000000001E-5</v>
      </c>
      <c r="AH108">
        <v>4</v>
      </c>
      <c r="AI108">
        <v>0</v>
      </c>
      <c r="AJ108">
        <v>0</v>
      </c>
      <c r="AK108">
        <v>1058868756</v>
      </c>
      <c r="AL108">
        <v>2907</v>
      </c>
      <c r="AM108">
        <v>26.471699999999998</v>
      </c>
      <c r="AN108">
        <v>1</v>
      </c>
      <c r="AO108">
        <v>9456</v>
      </c>
      <c r="AP108" s="2">
        <f t="shared" si="10"/>
        <v>-10163.5</v>
      </c>
      <c r="AQ108" s="2">
        <f t="shared" si="11"/>
        <v>-4244.46</v>
      </c>
      <c r="AR108" s="2">
        <f t="shared" si="12"/>
        <v>-193.833</v>
      </c>
      <c r="AS108">
        <f t="shared" si="13"/>
        <v>122344.5</v>
      </c>
      <c r="AT108">
        <f t="shared" si="14"/>
        <v>0.89999999999790248</v>
      </c>
    </row>
    <row r="109" spans="1:46" x14ac:dyDescent="0.35">
      <c r="A109" s="1">
        <v>-1.0162200000000001E-5</v>
      </c>
      <c r="B109" s="1">
        <v>-4.2499300000000002E-6</v>
      </c>
      <c r="C109" s="1">
        <v>-1.7548300000000001E-7</v>
      </c>
      <c r="D109" s="1">
        <v>1.10165E-5</v>
      </c>
      <c r="E109" s="1">
        <v>-3.0517600000000001E-5</v>
      </c>
      <c r="F109">
        <v>0.6</v>
      </c>
      <c r="G109" s="1">
        <v>-1.93848E-7</v>
      </c>
      <c r="H109">
        <v>255</v>
      </c>
      <c r="I109">
        <v>0</v>
      </c>
      <c r="J109">
        <v>30</v>
      </c>
      <c r="K109" t="e">
        <v>#NAME?</v>
      </c>
      <c r="L109">
        <v>200200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242</v>
      </c>
      <c r="U109" s="1">
        <v>-1.0169E-5</v>
      </c>
      <c r="V109" s="1">
        <v>-4.2444600000000004E-6</v>
      </c>
      <c r="W109" s="1">
        <v>6.8446299999999998E-9</v>
      </c>
      <c r="X109" s="1">
        <v>-5.4753899999999996E-9</v>
      </c>
      <c r="Y109" s="1">
        <v>1.8364300000000001E-8</v>
      </c>
      <c r="Z109" s="1">
        <v>-1.0162200000000001E-5</v>
      </c>
      <c r="AA109" s="1">
        <v>-4.2499300000000002E-6</v>
      </c>
      <c r="AB109" s="1">
        <v>-1.7548300000000001E-7</v>
      </c>
      <c r="AC109" s="1">
        <v>1.10165E-5</v>
      </c>
      <c r="AD109" s="1">
        <v>-1.0162200000000001E-5</v>
      </c>
      <c r="AE109" s="1">
        <v>-4.2499300000000002E-6</v>
      </c>
      <c r="AF109" s="1">
        <v>-1.7548300000000001E-7</v>
      </c>
      <c r="AG109" s="1">
        <v>1.10165E-5</v>
      </c>
      <c r="AH109">
        <v>4</v>
      </c>
      <c r="AI109">
        <v>0</v>
      </c>
      <c r="AJ109">
        <v>0</v>
      </c>
      <c r="AK109">
        <v>1058881198</v>
      </c>
      <c r="AL109">
        <v>2907</v>
      </c>
      <c r="AM109">
        <v>26.472000000000001</v>
      </c>
      <c r="AN109">
        <v>1</v>
      </c>
      <c r="AO109">
        <v>9457</v>
      </c>
      <c r="AP109" s="2">
        <f t="shared" si="10"/>
        <v>-10162.200000000001</v>
      </c>
      <c r="AQ109" s="2">
        <f t="shared" si="11"/>
        <v>-4249.93</v>
      </c>
      <c r="AR109" s="2">
        <f t="shared" si="12"/>
        <v>-175.483</v>
      </c>
      <c r="AS109">
        <f t="shared" si="13"/>
        <v>153486.69999999998</v>
      </c>
      <c r="AT109">
        <f t="shared" si="14"/>
        <v>0.30000000000285354</v>
      </c>
    </row>
    <row r="110" spans="1:46" x14ac:dyDescent="0.35">
      <c r="A110" s="1">
        <v>-1.0172399999999999E-5</v>
      </c>
      <c r="B110" s="1">
        <v>-4.2376199999999996E-6</v>
      </c>
      <c r="C110" s="1">
        <v>-1.5958300000000001E-7</v>
      </c>
      <c r="D110" s="1">
        <v>1.10209E-5</v>
      </c>
      <c r="E110" s="1">
        <v>-3.0517600000000001E-5</v>
      </c>
      <c r="F110">
        <v>0.51851899999999995</v>
      </c>
      <c r="G110" s="1">
        <v>-1.7553699999999999E-7</v>
      </c>
      <c r="H110">
        <v>255</v>
      </c>
      <c r="I110">
        <v>0</v>
      </c>
      <c r="J110">
        <v>27</v>
      </c>
      <c r="K110" t="e">
        <v>#NAME?</v>
      </c>
      <c r="L110">
        <v>180180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242</v>
      </c>
      <c r="U110" s="1">
        <v>-1.01675E-5</v>
      </c>
      <c r="V110" s="1">
        <v>-4.2458400000000003E-6</v>
      </c>
      <c r="W110" s="1">
        <v>-4.9356700000000002E-9</v>
      </c>
      <c r="X110" s="1">
        <v>8.2276600000000001E-9</v>
      </c>
      <c r="Y110" s="1">
        <v>1.59539E-8</v>
      </c>
      <c r="Z110" s="1">
        <v>-1.0172399999999999E-5</v>
      </c>
      <c r="AA110" s="1">
        <v>-4.2376199999999996E-6</v>
      </c>
      <c r="AB110" s="1">
        <v>-1.5958300000000001E-7</v>
      </c>
      <c r="AC110" s="1">
        <v>1.10209E-5</v>
      </c>
      <c r="AD110" s="1">
        <v>-1.0172399999999999E-5</v>
      </c>
      <c r="AE110" s="1">
        <v>-4.2376199999999996E-6</v>
      </c>
      <c r="AF110" s="1">
        <v>-1.5958300000000001E-7</v>
      </c>
      <c r="AG110" s="1">
        <v>1.10209E-5</v>
      </c>
      <c r="AH110">
        <v>4</v>
      </c>
      <c r="AI110">
        <v>0</v>
      </c>
      <c r="AJ110">
        <v>0</v>
      </c>
      <c r="AK110">
        <v>1058905103</v>
      </c>
      <c r="AL110">
        <v>2907</v>
      </c>
      <c r="AM110">
        <v>26.4726</v>
      </c>
      <c r="AN110">
        <v>1</v>
      </c>
      <c r="AO110">
        <v>9458</v>
      </c>
      <c r="AP110" s="2">
        <f t="shared" si="10"/>
        <v>-10172.4</v>
      </c>
      <c r="AQ110" s="2">
        <f t="shared" si="11"/>
        <v>-4237.62</v>
      </c>
      <c r="AR110" s="2">
        <f t="shared" si="12"/>
        <v>-159.583</v>
      </c>
      <c r="AS110">
        <f t="shared" si="13"/>
        <v>197975.66666666666</v>
      </c>
      <c r="AT110">
        <f t="shared" si="14"/>
        <v>0.59999999999860165</v>
      </c>
    </row>
    <row r="111" spans="1:46" x14ac:dyDescent="0.35">
      <c r="A111" s="1">
        <v>-1.01689E-5</v>
      </c>
      <c r="B111" s="1">
        <v>-4.2314800000000004E-6</v>
      </c>
      <c r="C111" s="1">
        <v>-1.4912800000000001E-7</v>
      </c>
      <c r="D111" s="1">
        <v>1.1015100000000001E-5</v>
      </c>
      <c r="E111" s="1">
        <v>-3.0517600000000001E-5</v>
      </c>
      <c r="F111">
        <v>0.4375</v>
      </c>
      <c r="G111" s="1">
        <v>-1.5960700000000001E-7</v>
      </c>
      <c r="H111">
        <v>255</v>
      </c>
      <c r="I111">
        <v>0</v>
      </c>
      <c r="J111">
        <v>32</v>
      </c>
      <c r="K111" t="e">
        <v>#NAME?</v>
      </c>
      <c r="L111">
        <v>213547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242</v>
      </c>
      <c r="U111" s="1">
        <v>-1.01689E-5</v>
      </c>
      <c r="V111" s="1">
        <v>-4.2438699999999997E-6</v>
      </c>
      <c r="W111">
        <v>0</v>
      </c>
      <c r="X111" s="1">
        <v>1.2387499999999999E-8</v>
      </c>
      <c r="Y111" s="1">
        <v>1.04785E-8</v>
      </c>
      <c r="Z111" s="1">
        <v>-1.01689E-5</v>
      </c>
      <c r="AA111" s="1">
        <v>-4.2314800000000004E-6</v>
      </c>
      <c r="AB111" s="1">
        <v>-1.4912800000000001E-7</v>
      </c>
      <c r="AC111" s="1">
        <v>1.1015100000000001E-5</v>
      </c>
      <c r="AD111" s="1">
        <v>-1.01689E-5</v>
      </c>
      <c r="AE111" s="1">
        <v>-4.2314800000000004E-6</v>
      </c>
      <c r="AF111" s="1">
        <v>-1.4912800000000001E-7</v>
      </c>
      <c r="AG111" s="1">
        <v>1.1015100000000001E-5</v>
      </c>
      <c r="AH111">
        <v>4</v>
      </c>
      <c r="AI111">
        <v>0</v>
      </c>
      <c r="AJ111">
        <v>0</v>
      </c>
      <c r="AK111">
        <v>1058917545</v>
      </c>
      <c r="AL111">
        <v>2907</v>
      </c>
      <c r="AM111">
        <v>26.472899999999999</v>
      </c>
      <c r="AN111">
        <v>1</v>
      </c>
      <c r="AO111">
        <v>9459</v>
      </c>
      <c r="AP111" s="2">
        <f t="shared" si="10"/>
        <v>-10168.9</v>
      </c>
      <c r="AQ111" s="2">
        <f t="shared" si="11"/>
        <v>-4231.4800000000005</v>
      </c>
      <c r="AR111" s="2">
        <f t="shared" si="12"/>
        <v>-149.12800000000001</v>
      </c>
      <c r="AS111">
        <f t="shared" si="13"/>
        <v>180180</v>
      </c>
      <c r="AT111">
        <f t="shared" si="14"/>
        <v>0.29999999999930083</v>
      </c>
    </row>
    <row r="112" spans="1:46" x14ac:dyDescent="0.35">
      <c r="A112" s="1">
        <v>-1.01759E-5</v>
      </c>
      <c r="B112" s="1">
        <v>-4.2373000000000001E-6</v>
      </c>
      <c r="C112" s="1">
        <v>-1.536E-7</v>
      </c>
      <c r="D112" s="1">
        <v>1.10239E-5</v>
      </c>
      <c r="E112" s="1">
        <v>-3.0517600000000001E-5</v>
      </c>
      <c r="F112">
        <v>0.63636400000000004</v>
      </c>
      <c r="G112" s="1">
        <v>-1.4917E-7</v>
      </c>
      <c r="H112">
        <v>255</v>
      </c>
      <c r="I112">
        <v>0</v>
      </c>
      <c r="J112">
        <v>22</v>
      </c>
      <c r="K112" t="e">
        <v>#NAME?</v>
      </c>
      <c r="L112">
        <v>146813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242</v>
      </c>
      <c r="U112" s="1">
        <v>-1.01689E-5</v>
      </c>
      <c r="V112" s="1">
        <v>-4.2408000000000001E-6</v>
      </c>
      <c r="W112" s="1">
        <v>-6.9979599999999997E-9</v>
      </c>
      <c r="X112" s="1">
        <v>3.5005099999999999E-9</v>
      </c>
      <c r="Y112" s="1">
        <v>-4.4296900000000002E-9</v>
      </c>
      <c r="Z112" s="1">
        <v>-1.01759E-5</v>
      </c>
      <c r="AA112" s="1">
        <v>-4.2373000000000001E-6</v>
      </c>
      <c r="AB112" s="1">
        <v>-1.536E-7</v>
      </c>
      <c r="AC112" s="1">
        <v>1.10239E-5</v>
      </c>
      <c r="AD112" s="1">
        <v>-1.01759E-5</v>
      </c>
      <c r="AE112" s="1">
        <v>-4.2373000000000001E-6</v>
      </c>
      <c r="AF112" s="1">
        <v>-1.536E-7</v>
      </c>
      <c r="AG112" s="1">
        <v>1.10239E-5</v>
      </c>
      <c r="AH112">
        <v>4</v>
      </c>
      <c r="AI112">
        <v>0</v>
      </c>
      <c r="AJ112">
        <v>0</v>
      </c>
      <c r="AK112">
        <v>1058929987</v>
      </c>
      <c r="AL112">
        <v>2907</v>
      </c>
      <c r="AM112">
        <v>26.473199999999999</v>
      </c>
      <c r="AN112">
        <v>1</v>
      </c>
      <c r="AO112">
        <v>9460</v>
      </c>
      <c r="AP112" s="2">
        <f t="shared" si="10"/>
        <v>-10175.9</v>
      </c>
      <c r="AQ112" s="2">
        <f t="shared" si="11"/>
        <v>-4237.3</v>
      </c>
      <c r="AR112" s="2">
        <f t="shared" si="12"/>
        <v>-153.6</v>
      </c>
      <c r="AS112">
        <f t="shared" si="13"/>
        <v>175731.33333333334</v>
      </c>
      <c r="AT112">
        <f t="shared" si="14"/>
        <v>0.29999999999930083</v>
      </c>
    </row>
    <row r="113" spans="1:46" x14ac:dyDescent="0.35">
      <c r="A113" s="1">
        <v>-1.01897E-5</v>
      </c>
      <c r="B113" s="1">
        <v>-4.2437900000000001E-6</v>
      </c>
      <c r="C113" s="1">
        <v>-1.51735E-7</v>
      </c>
      <c r="D113" s="1">
        <v>1.1039100000000001E-5</v>
      </c>
      <c r="E113" s="1">
        <v>-3.0517600000000001E-5</v>
      </c>
      <c r="F113">
        <v>0.6</v>
      </c>
      <c r="G113" s="1">
        <v>-1.53625E-7</v>
      </c>
      <c r="H113">
        <v>255</v>
      </c>
      <c r="I113">
        <v>0</v>
      </c>
      <c r="J113">
        <v>25</v>
      </c>
      <c r="K113" t="e">
        <v>#NAME?</v>
      </c>
      <c r="L113">
        <v>166834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242</v>
      </c>
      <c r="U113" s="1">
        <v>-1.0170799999999999E-5</v>
      </c>
      <c r="V113" s="1">
        <v>-4.2400099999999999E-6</v>
      </c>
      <c r="W113" s="1">
        <v>-1.8884100000000001E-8</v>
      </c>
      <c r="X113" s="1">
        <v>-3.7764999999999999E-9</v>
      </c>
      <c r="Y113" s="1">
        <v>1.8905499999999998E-9</v>
      </c>
      <c r="Z113" s="1">
        <v>-1.01897E-5</v>
      </c>
      <c r="AA113" s="1">
        <v>-4.2437900000000001E-6</v>
      </c>
      <c r="AB113" s="1">
        <v>-1.51735E-7</v>
      </c>
      <c r="AC113" s="1">
        <v>1.1039100000000001E-5</v>
      </c>
      <c r="AD113" s="1">
        <v>-1.01897E-5</v>
      </c>
      <c r="AE113" s="1">
        <v>-4.2437900000000001E-6</v>
      </c>
      <c r="AF113" s="1">
        <v>-1.51735E-7</v>
      </c>
      <c r="AG113" s="1">
        <v>1.1039100000000001E-5</v>
      </c>
      <c r="AH113">
        <v>4</v>
      </c>
      <c r="AI113">
        <v>0</v>
      </c>
      <c r="AJ113">
        <v>0</v>
      </c>
      <c r="AK113">
        <v>1058942429</v>
      </c>
      <c r="AL113">
        <v>2907</v>
      </c>
      <c r="AM113">
        <v>26.473600000000001</v>
      </c>
      <c r="AN113">
        <v>1</v>
      </c>
      <c r="AO113">
        <v>9461</v>
      </c>
      <c r="AP113" s="2">
        <f t="shared" si="10"/>
        <v>-10189.700000000001</v>
      </c>
      <c r="AQ113" s="2">
        <f t="shared" si="11"/>
        <v>-4243.79</v>
      </c>
      <c r="AR113" s="2">
        <f t="shared" si="12"/>
        <v>-151.73500000000001</v>
      </c>
      <c r="AS113">
        <f t="shared" si="13"/>
        <v>169058</v>
      </c>
      <c r="AT113">
        <f t="shared" si="14"/>
        <v>0.40000000000262048</v>
      </c>
    </row>
    <row r="114" spans="1:46" x14ac:dyDescent="0.35">
      <c r="A114" s="1">
        <v>-1.0188400000000001E-5</v>
      </c>
      <c r="B114" s="1">
        <v>-4.23782E-6</v>
      </c>
      <c r="C114" s="1">
        <v>-1.5179399999999999E-7</v>
      </c>
      <c r="D114" s="1">
        <v>1.10356E-5</v>
      </c>
      <c r="E114" s="1">
        <v>-3.0517600000000001E-5</v>
      </c>
      <c r="F114">
        <v>0.55172399999999999</v>
      </c>
      <c r="G114" s="1">
        <v>-1.5179399999999999E-7</v>
      </c>
      <c r="H114">
        <v>255</v>
      </c>
      <c r="I114">
        <v>0</v>
      </c>
      <c r="J114">
        <v>29</v>
      </c>
      <c r="K114" t="e">
        <v>#NAME?</v>
      </c>
      <c r="L114">
        <v>193527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242</v>
      </c>
      <c r="U114" s="1">
        <v>-1.01757E-5</v>
      </c>
      <c r="V114" s="1">
        <v>-4.2409999999999997E-6</v>
      </c>
      <c r="W114" s="1">
        <v>-1.26957E-8</v>
      </c>
      <c r="X114" s="1">
        <v>3.1754499999999998E-9</v>
      </c>
      <c r="Y114">
        <v>0</v>
      </c>
      <c r="Z114" s="1">
        <v>-1.0188400000000001E-5</v>
      </c>
      <c r="AA114" s="1">
        <v>-4.23782E-6</v>
      </c>
      <c r="AB114" s="1">
        <v>-1.5179399999999999E-7</v>
      </c>
      <c r="AC114" s="1">
        <v>1.10356E-5</v>
      </c>
      <c r="AD114" s="1">
        <v>-1.0188400000000001E-5</v>
      </c>
      <c r="AE114" s="1">
        <v>-4.23782E-6</v>
      </c>
      <c r="AF114" s="1">
        <v>-1.5179399999999999E-7</v>
      </c>
      <c r="AG114" s="1">
        <v>1.10356E-5</v>
      </c>
      <c r="AH114">
        <v>4</v>
      </c>
      <c r="AI114">
        <v>0</v>
      </c>
      <c r="AJ114">
        <v>0</v>
      </c>
      <c r="AK114">
        <v>1058954871</v>
      </c>
      <c r="AL114">
        <v>2907</v>
      </c>
      <c r="AM114">
        <v>26.4739</v>
      </c>
      <c r="AN114">
        <v>1</v>
      </c>
      <c r="AO114">
        <v>9462</v>
      </c>
      <c r="AP114" s="2">
        <f t="shared" si="10"/>
        <v>-10188.400000000001</v>
      </c>
      <c r="AQ114" s="2">
        <f t="shared" si="11"/>
        <v>-4237.82</v>
      </c>
      <c r="AR114" s="2">
        <f t="shared" si="12"/>
        <v>-151.79399999999998</v>
      </c>
      <c r="AS114">
        <f t="shared" si="13"/>
        <v>197976</v>
      </c>
      <c r="AT114">
        <f t="shared" si="14"/>
        <v>0.29999999999930083</v>
      </c>
    </row>
    <row r="115" spans="1:46" x14ac:dyDescent="0.35">
      <c r="A115" s="1">
        <v>-1.01729E-5</v>
      </c>
      <c r="B115" s="1">
        <v>-4.2402100000000004E-6</v>
      </c>
      <c r="C115" s="1">
        <v>-1.58151E-7</v>
      </c>
      <c r="D115" s="1">
        <v>1.1022299999999999E-5</v>
      </c>
      <c r="E115" s="1">
        <v>-3.0517600000000001E-5</v>
      </c>
      <c r="F115">
        <v>0.31428600000000001</v>
      </c>
      <c r="G115" s="1">
        <v>-1.5179399999999999E-7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242</v>
      </c>
      <c r="U115" s="1">
        <v>-1.0179E-5</v>
      </c>
      <c r="V115" s="1">
        <v>-4.2402100000000004E-6</v>
      </c>
      <c r="W115" s="1">
        <v>6.1331799999999997E-9</v>
      </c>
      <c r="X115" s="1">
        <v>1.53329E-12</v>
      </c>
      <c r="Y115" s="1">
        <v>-6.3570399999999998E-9</v>
      </c>
      <c r="Z115" s="1">
        <v>-1.01729E-5</v>
      </c>
      <c r="AA115" s="1">
        <v>-4.2402100000000004E-6</v>
      </c>
      <c r="AB115" s="1">
        <v>-1.58151E-7</v>
      </c>
      <c r="AC115" s="1">
        <v>1.1022299999999999E-5</v>
      </c>
      <c r="AD115" s="1">
        <v>-1.01729E-5</v>
      </c>
      <c r="AE115" s="1">
        <v>-4.2402100000000004E-6</v>
      </c>
      <c r="AF115" s="1">
        <v>-1.58151E-7</v>
      </c>
      <c r="AG115" s="1">
        <v>1.1022299999999999E-5</v>
      </c>
      <c r="AH115">
        <v>4</v>
      </c>
      <c r="AI115">
        <v>0</v>
      </c>
      <c r="AJ115">
        <v>0</v>
      </c>
      <c r="AK115">
        <v>1058967313</v>
      </c>
      <c r="AL115">
        <v>2907</v>
      </c>
      <c r="AM115">
        <v>26.4742</v>
      </c>
      <c r="AN115">
        <v>1</v>
      </c>
      <c r="AO115">
        <v>9463</v>
      </c>
      <c r="AP115" s="2">
        <f t="shared" si="10"/>
        <v>-10172.9</v>
      </c>
      <c r="AQ115" s="2">
        <f t="shared" si="11"/>
        <v>-4240.21</v>
      </c>
      <c r="AR115" s="2">
        <f t="shared" si="12"/>
        <v>-158.15100000000001</v>
      </c>
      <c r="AS115">
        <f t="shared" si="13"/>
        <v>186853.66666666666</v>
      </c>
      <c r="AT115">
        <f t="shared" si="14"/>
        <v>0.29999999999930083</v>
      </c>
    </row>
    <row r="116" spans="1:46" x14ac:dyDescent="0.35">
      <c r="A116" s="1">
        <v>-1.01981E-5</v>
      </c>
      <c r="B116" s="1">
        <v>-4.2689300000000003E-6</v>
      </c>
      <c r="C116" s="1">
        <v>-1.8823100000000001E-7</v>
      </c>
      <c r="D116" s="1">
        <v>1.10572E-5</v>
      </c>
      <c r="E116" s="1">
        <v>-3.0517600000000001E-5</v>
      </c>
      <c r="F116">
        <v>0.5</v>
      </c>
      <c r="G116" s="1">
        <v>-1.58203E-7</v>
      </c>
      <c r="H116">
        <v>255</v>
      </c>
      <c r="I116">
        <v>0</v>
      </c>
      <c r="J116">
        <v>20</v>
      </c>
      <c r="K116" t="e">
        <v>#NAME?</v>
      </c>
      <c r="L116">
        <v>133467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242</v>
      </c>
      <c r="U116" s="1">
        <v>-1.0177600000000001E-5</v>
      </c>
      <c r="V116" s="1">
        <v>-4.2402100000000004E-6</v>
      </c>
      <c r="W116" s="1">
        <v>-2.0513899999999999E-8</v>
      </c>
      <c r="X116" s="1">
        <v>-2.8720100000000001E-8</v>
      </c>
      <c r="Y116" s="1">
        <v>-3.0028000000000003E-8</v>
      </c>
      <c r="Z116" s="1">
        <v>-1.01981E-5</v>
      </c>
      <c r="AA116" s="1">
        <v>-4.2689300000000003E-6</v>
      </c>
      <c r="AB116" s="1">
        <v>-1.8823100000000001E-7</v>
      </c>
      <c r="AC116" s="1">
        <v>1.10572E-5</v>
      </c>
      <c r="AD116" s="1">
        <v>-1.01981E-5</v>
      </c>
      <c r="AE116" s="1">
        <v>-4.2689300000000003E-6</v>
      </c>
      <c r="AF116" s="1">
        <v>-1.8823100000000001E-7</v>
      </c>
      <c r="AG116" s="1">
        <v>1.10572E-5</v>
      </c>
      <c r="AH116">
        <v>4</v>
      </c>
      <c r="AI116">
        <v>0</v>
      </c>
      <c r="AJ116">
        <v>0</v>
      </c>
      <c r="AK116">
        <v>1058979756</v>
      </c>
      <c r="AL116">
        <v>2907</v>
      </c>
      <c r="AM116">
        <v>26.474499999999999</v>
      </c>
      <c r="AN116">
        <v>1</v>
      </c>
      <c r="AO116">
        <v>9464</v>
      </c>
      <c r="AP116" s="2">
        <f t="shared" si="10"/>
        <v>-10198.1</v>
      </c>
      <c r="AQ116" s="2">
        <f t="shared" si="11"/>
        <v>-4268.93</v>
      </c>
      <c r="AR116" s="2">
        <f t="shared" si="12"/>
        <v>-188.23100000000002</v>
      </c>
      <c r="AS116">
        <f t="shared" si="13"/>
        <v>180180.33333333334</v>
      </c>
      <c r="AT116">
        <f t="shared" si="14"/>
        <v>0.29999999999930083</v>
      </c>
    </row>
    <row r="117" spans="1:46" x14ac:dyDescent="0.35">
      <c r="A117" s="1">
        <v>-1.01828E-5</v>
      </c>
      <c r="B117" s="1">
        <v>-4.2234299999999996E-6</v>
      </c>
      <c r="C117" s="1">
        <v>-1.8105E-7</v>
      </c>
      <c r="D117" s="1">
        <v>1.10254E-5</v>
      </c>
      <c r="E117" s="1">
        <v>-3.0517600000000001E-5</v>
      </c>
      <c r="F117">
        <v>0.42307699999999998</v>
      </c>
      <c r="G117" s="1">
        <v>-1.8823199999999999E-7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242</v>
      </c>
      <c r="U117" s="1">
        <v>-1.01828E-5</v>
      </c>
      <c r="V117" s="1">
        <v>-4.2474299999999998E-6</v>
      </c>
      <c r="W117">
        <v>0</v>
      </c>
      <c r="X117" s="1">
        <v>2.3992999999999999E-8</v>
      </c>
      <c r="Y117" s="1">
        <v>7.18195E-9</v>
      </c>
      <c r="Z117" s="1">
        <v>-1.01828E-5</v>
      </c>
      <c r="AA117" s="1">
        <v>-4.2234299999999996E-6</v>
      </c>
      <c r="AB117" s="1">
        <v>-1.8105E-7</v>
      </c>
      <c r="AC117" s="1">
        <v>1.10254E-5</v>
      </c>
      <c r="AD117" s="1">
        <v>-1.01828E-5</v>
      </c>
      <c r="AE117" s="1">
        <v>-4.2234299999999996E-6</v>
      </c>
      <c r="AF117" s="1">
        <v>-1.8105E-7</v>
      </c>
      <c r="AG117" s="1">
        <v>1.10254E-5</v>
      </c>
      <c r="AH117">
        <v>4</v>
      </c>
      <c r="AI117">
        <v>0</v>
      </c>
      <c r="AJ117">
        <v>0</v>
      </c>
      <c r="AK117">
        <v>1058992197</v>
      </c>
      <c r="AL117">
        <v>2907</v>
      </c>
      <c r="AM117">
        <v>26.474799999999998</v>
      </c>
      <c r="AN117">
        <v>1</v>
      </c>
      <c r="AO117">
        <v>9465</v>
      </c>
      <c r="AP117" s="2">
        <f t="shared" si="10"/>
        <v>-10182.799999999999</v>
      </c>
      <c r="AQ117" s="2">
        <f t="shared" si="11"/>
        <v>-4223.4299999999994</v>
      </c>
      <c r="AR117" s="2">
        <f t="shared" si="12"/>
        <v>-181.04999999999998</v>
      </c>
      <c r="AS117">
        <f t="shared" si="13"/>
        <v>177956</v>
      </c>
      <c r="AT117">
        <f t="shared" si="14"/>
        <v>0.29999999999930083</v>
      </c>
    </row>
    <row r="118" spans="1:46" x14ac:dyDescent="0.35">
      <c r="A118" s="1">
        <v>-1.0190199999999999E-5</v>
      </c>
      <c r="B118" s="1">
        <v>-4.2451600000000002E-6</v>
      </c>
      <c r="C118" s="1">
        <v>-1.9294200000000001E-7</v>
      </c>
      <c r="D118" s="1">
        <v>1.1040799999999999E-5</v>
      </c>
      <c r="E118" s="1">
        <v>-3.0517600000000001E-5</v>
      </c>
      <c r="F118">
        <v>0.44117600000000001</v>
      </c>
      <c r="G118" s="1">
        <v>-1.8109099999999999E-7</v>
      </c>
      <c r="H118">
        <v>255</v>
      </c>
      <c r="I118">
        <v>0</v>
      </c>
      <c r="J118">
        <v>34</v>
      </c>
      <c r="K118" t="e">
        <v>#NAME?</v>
      </c>
      <c r="L118">
        <v>226894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242</v>
      </c>
      <c r="U118" s="1">
        <v>-1.01828E-5</v>
      </c>
      <c r="V118" s="1">
        <v>-4.2414900000000001E-6</v>
      </c>
      <c r="W118" s="1">
        <v>-7.3414100000000002E-9</v>
      </c>
      <c r="X118" s="1">
        <v>-3.67071E-9</v>
      </c>
      <c r="Y118" s="1">
        <v>-1.18508E-8</v>
      </c>
      <c r="Z118" s="1">
        <v>-1.0190199999999999E-5</v>
      </c>
      <c r="AA118" s="1">
        <v>-4.2451600000000002E-6</v>
      </c>
      <c r="AB118" s="1">
        <v>-1.9294200000000001E-7</v>
      </c>
      <c r="AC118" s="1">
        <v>1.1040799999999999E-5</v>
      </c>
      <c r="AD118" s="1">
        <v>-1.0190199999999999E-5</v>
      </c>
      <c r="AE118" s="1">
        <v>-4.2451600000000002E-6</v>
      </c>
      <c r="AF118" s="1">
        <v>-1.9294200000000001E-7</v>
      </c>
      <c r="AG118" s="1">
        <v>1.1040799999999999E-5</v>
      </c>
      <c r="AH118">
        <v>4</v>
      </c>
      <c r="AI118">
        <v>0</v>
      </c>
      <c r="AJ118">
        <v>0</v>
      </c>
      <c r="AK118">
        <v>1059016103</v>
      </c>
      <c r="AL118">
        <v>2907</v>
      </c>
      <c r="AM118">
        <v>26.4754</v>
      </c>
      <c r="AN118">
        <v>1</v>
      </c>
      <c r="AO118">
        <v>9466</v>
      </c>
      <c r="AP118" s="2">
        <f t="shared" si="10"/>
        <v>-10190.199999999999</v>
      </c>
      <c r="AQ118" s="2">
        <f t="shared" si="11"/>
        <v>-4245.16</v>
      </c>
      <c r="AR118" s="2">
        <f t="shared" si="12"/>
        <v>-192.94200000000001</v>
      </c>
      <c r="AS118">
        <f t="shared" si="13"/>
        <v>186853.66666666666</v>
      </c>
      <c r="AT118">
        <f t="shared" si="14"/>
        <v>0.60000000000215437</v>
      </c>
    </row>
    <row r="119" spans="1:46" x14ac:dyDescent="0.35">
      <c r="A119" s="1">
        <v>-1.01896E-5</v>
      </c>
      <c r="B119" s="1">
        <v>-4.2440899999999999E-6</v>
      </c>
      <c r="C119" s="1">
        <v>-2.1209499999999999E-7</v>
      </c>
      <c r="D119" s="1">
        <v>1.10401E-5</v>
      </c>
      <c r="E119" s="1">
        <v>-3.0517600000000001E-5</v>
      </c>
      <c r="F119">
        <v>0.58333299999999999</v>
      </c>
      <c r="G119" s="1">
        <v>-1.9299300000000001E-7</v>
      </c>
      <c r="H119">
        <v>255</v>
      </c>
      <c r="I119">
        <v>0</v>
      </c>
      <c r="J119">
        <v>24</v>
      </c>
      <c r="K119" t="e">
        <v>#NAME?</v>
      </c>
      <c r="L119">
        <v>160160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242</v>
      </c>
      <c r="U119" s="1">
        <v>-1.0184799999999999E-5</v>
      </c>
      <c r="V119" s="1">
        <v>-4.2424799999999999E-6</v>
      </c>
      <c r="W119" s="1">
        <v>-4.8237399999999997E-9</v>
      </c>
      <c r="X119" s="1">
        <v>-1.60843E-9</v>
      </c>
      <c r="Y119" s="1">
        <v>-1.91018E-8</v>
      </c>
      <c r="Z119" s="1">
        <v>-1.01896E-5</v>
      </c>
      <c r="AA119" s="1">
        <v>-4.2440899999999999E-6</v>
      </c>
      <c r="AB119" s="1">
        <v>-2.1209499999999999E-7</v>
      </c>
      <c r="AC119" s="1">
        <v>1.10401E-5</v>
      </c>
      <c r="AD119" s="1">
        <v>-1.01896E-5</v>
      </c>
      <c r="AE119" s="1">
        <v>-4.2440899999999999E-6</v>
      </c>
      <c r="AF119" s="1">
        <v>-2.1209499999999999E-7</v>
      </c>
      <c r="AG119" s="1">
        <v>1.10401E-5</v>
      </c>
      <c r="AH119">
        <v>4</v>
      </c>
      <c r="AI119">
        <v>0</v>
      </c>
      <c r="AJ119">
        <v>0</v>
      </c>
      <c r="AK119">
        <v>1059028545</v>
      </c>
      <c r="AL119">
        <v>2907</v>
      </c>
      <c r="AM119">
        <v>26.4757</v>
      </c>
      <c r="AN119">
        <v>1</v>
      </c>
      <c r="AO119">
        <v>9467</v>
      </c>
      <c r="AP119" s="2">
        <f t="shared" si="10"/>
        <v>-10189.6</v>
      </c>
      <c r="AQ119" s="2">
        <f t="shared" si="11"/>
        <v>-4244.09</v>
      </c>
      <c r="AR119" s="2">
        <f t="shared" si="12"/>
        <v>-212.095</v>
      </c>
      <c r="AS119">
        <f t="shared" si="13"/>
        <v>206873.66666666666</v>
      </c>
      <c r="AT119">
        <f t="shared" si="14"/>
        <v>0.29999999999930083</v>
      </c>
    </row>
    <row r="120" spans="1:46" x14ac:dyDescent="0.35">
      <c r="A120" s="1">
        <v>-1.0186E-5</v>
      </c>
      <c r="B120" s="1">
        <v>-4.24144E-6</v>
      </c>
      <c r="C120" s="1">
        <v>-1.9393399999999999E-7</v>
      </c>
      <c r="D120" s="1">
        <v>1.10355E-5</v>
      </c>
      <c r="E120" s="1">
        <v>-3.0517600000000001E-5</v>
      </c>
      <c r="F120">
        <v>0.48571399999999998</v>
      </c>
      <c r="G120" s="1">
        <v>-2.12097E-7</v>
      </c>
      <c r="H120">
        <v>255</v>
      </c>
      <c r="I120">
        <v>0</v>
      </c>
      <c r="J120">
        <v>35</v>
      </c>
      <c r="K120" t="e">
        <v>#NAME?</v>
      </c>
      <c r="L120">
        <v>233567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242</v>
      </c>
      <c r="U120" s="1">
        <v>-1.0186E-5</v>
      </c>
      <c r="V120" s="1">
        <v>-4.2429800000000002E-6</v>
      </c>
      <c r="W120">
        <v>0</v>
      </c>
      <c r="X120" s="1">
        <v>1.5378899999999999E-9</v>
      </c>
      <c r="Y120" s="1">
        <v>1.81634E-8</v>
      </c>
      <c r="Z120" s="1">
        <v>-1.0186E-5</v>
      </c>
      <c r="AA120" s="1">
        <v>-4.24144E-6</v>
      </c>
      <c r="AB120" s="1">
        <v>-1.9393399999999999E-7</v>
      </c>
      <c r="AC120" s="1">
        <v>1.10355E-5</v>
      </c>
      <c r="AD120" s="1">
        <v>-1.0186E-5</v>
      </c>
      <c r="AE120" s="1">
        <v>-4.24144E-6</v>
      </c>
      <c r="AF120" s="1">
        <v>-1.9393399999999999E-7</v>
      </c>
      <c r="AG120" s="1">
        <v>1.10355E-5</v>
      </c>
      <c r="AH120">
        <v>4</v>
      </c>
      <c r="AI120">
        <v>0</v>
      </c>
      <c r="AJ120">
        <v>0</v>
      </c>
      <c r="AK120">
        <v>1059040987</v>
      </c>
      <c r="AL120">
        <v>2907</v>
      </c>
      <c r="AM120">
        <v>26.475999999999999</v>
      </c>
      <c r="AN120">
        <v>1</v>
      </c>
      <c r="AO120">
        <v>9468</v>
      </c>
      <c r="AP120" s="2">
        <f t="shared" si="10"/>
        <v>-10186</v>
      </c>
      <c r="AQ120" s="2">
        <f t="shared" si="11"/>
        <v>-4241.4399999999996</v>
      </c>
      <c r="AR120" s="2">
        <f t="shared" si="12"/>
        <v>-193.934</v>
      </c>
      <c r="AS120">
        <f t="shared" si="13"/>
        <v>195751.33333333334</v>
      </c>
      <c r="AT120">
        <f t="shared" si="14"/>
        <v>0.29999999999930083</v>
      </c>
    </row>
    <row r="121" spans="1:46" x14ac:dyDescent="0.35">
      <c r="A121" s="1">
        <v>-1.01905E-5</v>
      </c>
      <c r="B121" s="1">
        <v>-4.2449499999999999E-6</v>
      </c>
      <c r="C121" s="1">
        <v>-1.81334E-7</v>
      </c>
      <c r="D121" s="1">
        <v>1.1040799999999999E-5</v>
      </c>
      <c r="E121" s="1">
        <v>-3.0517600000000001E-5</v>
      </c>
      <c r="F121">
        <v>0.51724099999999995</v>
      </c>
      <c r="G121" s="1">
        <v>-1.9397000000000001E-7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242</v>
      </c>
      <c r="U121" s="1">
        <v>-1.0186E-5</v>
      </c>
      <c r="V121" s="1">
        <v>-4.2426800000000003E-6</v>
      </c>
      <c r="W121" s="1">
        <v>-4.5431500000000004E-9</v>
      </c>
      <c r="X121" s="1">
        <v>-2.2708099999999999E-9</v>
      </c>
      <c r="Y121" s="1">
        <v>1.2635899999999999E-8</v>
      </c>
      <c r="Z121" s="1">
        <v>-1.01905E-5</v>
      </c>
      <c r="AA121" s="1">
        <v>-4.2449499999999999E-6</v>
      </c>
      <c r="AB121" s="1">
        <v>-1.81334E-7</v>
      </c>
      <c r="AC121" s="1">
        <v>1.1040799999999999E-5</v>
      </c>
      <c r="AD121" s="1">
        <v>-1.01905E-5</v>
      </c>
      <c r="AE121" s="1">
        <v>-4.2449499999999999E-6</v>
      </c>
      <c r="AF121" s="1">
        <v>-1.81334E-7</v>
      </c>
      <c r="AG121" s="1">
        <v>1.1040799999999999E-5</v>
      </c>
      <c r="AH121">
        <v>4</v>
      </c>
      <c r="AI121">
        <v>0</v>
      </c>
      <c r="AJ121">
        <v>0</v>
      </c>
      <c r="AK121">
        <v>1059053429</v>
      </c>
      <c r="AL121">
        <v>2907</v>
      </c>
      <c r="AM121">
        <v>26.476299999999998</v>
      </c>
      <c r="AN121">
        <v>1</v>
      </c>
      <c r="AO121">
        <v>9469</v>
      </c>
      <c r="AP121" s="2">
        <f t="shared" si="10"/>
        <v>-10190.5</v>
      </c>
      <c r="AQ121" s="2">
        <f t="shared" si="11"/>
        <v>-4244.95</v>
      </c>
      <c r="AR121" s="2">
        <f t="shared" si="12"/>
        <v>-181.334</v>
      </c>
      <c r="AS121">
        <f t="shared" si="13"/>
        <v>193527</v>
      </c>
      <c r="AT121">
        <f t="shared" si="14"/>
        <v>0.29999999999930083</v>
      </c>
    </row>
    <row r="122" spans="1:46" x14ac:dyDescent="0.35">
      <c r="A122" s="1">
        <v>-1.01872E-5</v>
      </c>
      <c r="B122" s="1">
        <v>-4.2402599999999996E-6</v>
      </c>
      <c r="C122" s="1">
        <v>-1.6058800000000001E-7</v>
      </c>
      <c r="D122" s="1">
        <v>1.10356E-5</v>
      </c>
      <c r="E122" s="1">
        <v>-3.0517600000000001E-5</v>
      </c>
      <c r="F122">
        <v>0.60869600000000001</v>
      </c>
      <c r="G122" s="1">
        <v>-1.81335E-7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242</v>
      </c>
      <c r="U122" s="1">
        <v>-1.01872E-5</v>
      </c>
      <c r="V122" s="1">
        <v>-4.2432700000000001E-6</v>
      </c>
      <c r="W122">
        <v>0</v>
      </c>
      <c r="X122" s="1">
        <v>3.0175200000000001E-9</v>
      </c>
      <c r="Y122" s="1">
        <v>2.0747E-8</v>
      </c>
      <c r="Z122" s="1">
        <v>-1.01872E-5</v>
      </c>
      <c r="AA122" s="1">
        <v>-4.2402599999999996E-6</v>
      </c>
      <c r="AB122" s="1">
        <v>-1.6058800000000001E-7</v>
      </c>
      <c r="AC122" s="1">
        <v>1.10356E-5</v>
      </c>
      <c r="AD122" s="1">
        <v>-1.01872E-5</v>
      </c>
      <c r="AE122" s="1">
        <v>-4.2402599999999996E-6</v>
      </c>
      <c r="AF122" s="1">
        <v>-1.6058800000000001E-7</v>
      </c>
      <c r="AG122" s="1">
        <v>1.10356E-5</v>
      </c>
      <c r="AH122">
        <v>4</v>
      </c>
      <c r="AI122">
        <v>0</v>
      </c>
      <c r="AJ122">
        <v>0</v>
      </c>
      <c r="AK122">
        <v>1059065871</v>
      </c>
      <c r="AL122">
        <v>2907</v>
      </c>
      <c r="AM122">
        <v>26.476600000000001</v>
      </c>
      <c r="AN122">
        <v>1</v>
      </c>
      <c r="AO122">
        <v>9470</v>
      </c>
      <c r="AP122" s="2">
        <f t="shared" si="10"/>
        <v>-10187.199999999999</v>
      </c>
      <c r="AQ122" s="2">
        <f t="shared" si="11"/>
        <v>-4240.2599999999993</v>
      </c>
      <c r="AR122" s="2">
        <f t="shared" si="12"/>
        <v>-160.58800000000002</v>
      </c>
      <c r="AS122">
        <f t="shared" si="13"/>
        <v>193527</v>
      </c>
      <c r="AT122">
        <f t="shared" si="14"/>
        <v>0.30000000000285354</v>
      </c>
    </row>
    <row r="123" spans="1:46" x14ac:dyDescent="0.35">
      <c r="A123" s="1">
        <v>-1.0183100000000001E-5</v>
      </c>
      <c r="B123" s="1">
        <v>-4.2446199999999997E-6</v>
      </c>
      <c r="C123" s="1">
        <v>-1.5412999999999999E-7</v>
      </c>
      <c r="D123" s="1">
        <v>1.10334E-5</v>
      </c>
      <c r="E123" s="1">
        <v>-3.0517600000000001E-5</v>
      </c>
      <c r="F123">
        <v>0.62857099999999999</v>
      </c>
      <c r="G123" s="1">
        <v>-1.6064499999999999E-7</v>
      </c>
      <c r="H123">
        <v>255</v>
      </c>
      <c r="I123">
        <v>0</v>
      </c>
      <c r="J123">
        <v>35</v>
      </c>
      <c r="K123" t="e">
        <v>#NAME?</v>
      </c>
      <c r="L123">
        <v>233567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242</v>
      </c>
      <c r="U123" s="1">
        <v>-1.01872E-5</v>
      </c>
      <c r="V123" s="1">
        <v>-4.2425800000000001E-6</v>
      </c>
      <c r="W123" s="1">
        <v>4.0724299999999998E-9</v>
      </c>
      <c r="X123" s="1">
        <v>-2.0346799999999998E-9</v>
      </c>
      <c r="Y123" s="1">
        <v>6.5149700000000003E-9</v>
      </c>
      <c r="Z123" s="1">
        <v>-1.0183100000000001E-5</v>
      </c>
      <c r="AA123" s="1">
        <v>-4.2446199999999997E-6</v>
      </c>
      <c r="AB123" s="1">
        <v>-1.5412999999999999E-7</v>
      </c>
      <c r="AC123" s="1">
        <v>1.10334E-5</v>
      </c>
      <c r="AD123" s="1">
        <v>-1.0183100000000001E-5</v>
      </c>
      <c r="AE123" s="1">
        <v>-4.2446199999999997E-6</v>
      </c>
      <c r="AF123" s="1">
        <v>-1.5412999999999999E-7</v>
      </c>
      <c r="AG123" s="1">
        <v>1.10334E-5</v>
      </c>
      <c r="AH123">
        <v>4</v>
      </c>
      <c r="AI123">
        <v>0</v>
      </c>
      <c r="AJ123">
        <v>0</v>
      </c>
      <c r="AK123">
        <v>1059078313</v>
      </c>
      <c r="AL123">
        <v>2907</v>
      </c>
      <c r="AM123">
        <v>26.477</v>
      </c>
      <c r="AN123">
        <v>1</v>
      </c>
      <c r="AO123">
        <v>9471</v>
      </c>
      <c r="AP123" s="2">
        <f t="shared" si="10"/>
        <v>-10183.1</v>
      </c>
      <c r="AQ123" s="2">
        <f t="shared" si="11"/>
        <v>-4244.62</v>
      </c>
      <c r="AR123" s="2">
        <f t="shared" si="12"/>
        <v>-154.13</v>
      </c>
      <c r="AS123">
        <f t="shared" si="13"/>
        <v>184629.33333333334</v>
      </c>
      <c r="AT123">
        <f t="shared" si="14"/>
        <v>0.39999999999906777</v>
      </c>
    </row>
    <row r="124" spans="1:46" x14ac:dyDescent="0.35">
      <c r="A124" s="1">
        <v>-1.0203200000000001E-5</v>
      </c>
      <c r="B124" s="1">
        <v>-4.2516000000000001E-6</v>
      </c>
      <c r="C124" s="1">
        <v>-1.5417499999999999E-7</v>
      </c>
      <c r="D124" s="1">
        <v>1.1054599999999999E-5</v>
      </c>
      <c r="E124" s="1">
        <v>-3.0517600000000001E-5</v>
      </c>
      <c r="F124">
        <v>0.6</v>
      </c>
      <c r="G124" s="1">
        <v>-1.5417499999999999E-7</v>
      </c>
      <c r="H124">
        <v>255</v>
      </c>
      <c r="I124">
        <v>0</v>
      </c>
      <c r="J124">
        <v>25</v>
      </c>
      <c r="K124" t="e">
        <v>#NAME?</v>
      </c>
      <c r="L124">
        <v>166834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242</v>
      </c>
      <c r="U124" s="1">
        <v>-1.0186299999999999E-5</v>
      </c>
      <c r="V124" s="1">
        <v>-4.2431699999999999E-6</v>
      </c>
      <c r="W124" s="1">
        <v>-1.6850900000000001E-8</v>
      </c>
      <c r="X124" s="1">
        <v>-8.4254500000000005E-9</v>
      </c>
      <c r="Y124">
        <v>0</v>
      </c>
      <c r="Z124" s="1">
        <v>-1.0203200000000001E-5</v>
      </c>
      <c r="AA124" s="1">
        <v>-4.2516000000000001E-6</v>
      </c>
      <c r="AB124" s="1">
        <v>-1.5417499999999999E-7</v>
      </c>
      <c r="AC124" s="1">
        <v>1.1054599999999999E-5</v>
      </c>
      <c r="AD124" s="1">
        <v>-1.0203200000000001E-5</v>
      </c>
      <c r="AE124" s="1">
        <v>-4.2516000000000001E-6</v>
      </c>
      <c r="AF124" s="1">
        <v>-1.5417499999999999E-7</v>
      </c>
      <c r="AG124" s="1">
        <v>1.1054599999999999E-5</v>
      </c>
      <c r="AH124">
        <v>4</v>
      </c>
      <c r="AI124">
        <v>0</v>
      </c>
      <c r="AJ124">
        <v>0</v>
      </c>
      <c r="AK124">
        <v>1059090755</v>
      </c>
      <c r="AL124">
        <v>2907</v>
      </c>
      <c r="AM124">
        <v>26.4773</v>
      </c>
      <c r="AN124">
        <v>1</v>
      </c>
      <c r="AO124">
        <v>9472</v>
      </c>
      <c r="AP124" s="2">
        <f t="shared" si="10"/>
        <v>-10203.200000000001</v>
      </c>
      <c r="AQ124" s="2">
        <f t="shared" si="11"/>
        <v>-4251.6000000000004</v>
      </c>
      <c r="AR124" s="2">
        <f t="shared" si="12"/>
        <v>-154.17499999999998</v>
      </c>
      <c r="AS124">
        <f t="shared" si="13"/>
        <v>211322.66666666666</v>
      </c>
      <c r="AT124">
        <f t="shared" si="14"/>
        <v>0.29999999999930083</v>
      </c>
    </row>
    <row r="125" spans="1:46" x14ac:dyDescent="0.35">
      <c r="A125" s="1">
        <v>-1.01843E-5</v>
      </c>
      <c r="B125" s="1">
        <v>-4.2469500000000001E-6</v>
      </c>
      <c r="C125" s="1">
        <v>-1.4380700000000001E-7</v>
      </c>
      <c r="D125" s="1">
        <v>1.1035299999999999E-5</v>
      </c>
      <c r="E125" s="1">
        <v>-3.0517600000000001E-5</v>
      </c>
      <c r="F125">
        <v>0.48571399999999998</v>
      </c>
      <c r="G125" s="1">
        <v>-1.5417499999999999E-7</v>
      </c>
      <c r="H125">
        <v>255</v>
      </c>
      <c r="I125">
        <v>0</v>
      </c>
      <c r="J125">
        <v>35</v>
      </c>
      <c r="K125" t="e">
        <v>#NAME?</v>
      </c>
      <c r="L125">
        <v>233567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242</v>
      </c>
      <c r="U125" s="1">
        <v>-1.0190700000000001E-5</v>
      </c>
      <c r="V125" s="1">
        <v>-4.2453499999999999E-6</v>
      </c>
      <c r="W125" s="1">
        <v>6.4106999999999998E-9</v>
      </c>
      <c r="X125" s="1">
        <v>-1.6022900000000001E-9</v>
      </c>
      <c r="Y125" s="1">
        <v>1.0368099999999999E-8</v>
      </c>
      <c r="Z125" s="1">
        <v>-1.01843E-5</v>
      </c>
      <c r="AA125" s="1">
        <v>-4.2469500000000001E-6</v>
      </c>
      <c r="AB125" s="1">
        <v>-1.4380700000000001E-7</v>
      </c>
      <c r="AC125" s="1">
        <v>1.1035299999999999E-5</v>
      </c>
      <c r="AD125" s="1">
        <v>-1.01843E-5</v>
      </c>
      <c r="AE125" s="1">
        <v>-4.2469500000000001E-6</v>
      </c>
      <c r="AF125" s="1">
        <v>-1.4380700000000001E-7</v>
      </c>
      <c r="AG125" s="1">
        <v>1.1035299999999999E-5</v>
      </c>
      <c r="AH125">
        <v>4</v>
      </c>
      <c r="AI125">
        <v>0</v>
      </c>
      <c r="AJ125">
        <v>0</v>
      </c>
      <c r="AK125">
        <v>1059103197</v>
      </c>
      <c r="AL125">
        <v>2907</v>
      </c>
      <c r="AM125">
        <v>26.477599999999999</v>
      </c>
      <c r="AN125">
        <v>1</v>
      </c>
      <c r="AO125">
        <v>9473</v>
      </c>
      <c r="AP125" s="2">
        <f t="shared" si="10"/>
        <v>-10184.299999999999</v>
      </c>
      <c r="AQ125" s="2">
        <f t="shared" si="11"/>
        <v>-4246.95</v>
      </c>
      <c r="AR125" s="2">
        <f t="shared" si="12"/>
        <v>-143.80700000000002</v>
      </c>
      <c r="AS125">
        <f t="shared" si="13"/>
        <v>189078.33333333334</v>
      </c>
      <c r="AT125">
        <f t="shared" si="14"/>
        <v>0.29999999999930083</v>
      </c>
    </row>
    <row r="126" spans="1:46" x14ac:dyDescent="0.35">
      <c r="A126" s="1">
        <v>-1.02006E-5</v>
      </c>
      <c r="B126" s="1">
        <v>-4.2572800000000002E-6</v>
      </c>
      <c r="C126" s="1">
        <v>-1.4604500000000001E-7</v>
      </c>
      <c r="D126" s="1">
        <v>1.10543E-5</v>
      </c>
      <c r="E126" s="1">
        <v>-3.0517600000000001E-5</v>
      </c>
      <c r="F126">
        <v>0.32</v>
      </c>
      <c r="G126" s="1">
        <v>-1.4385999999999999E-7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242</v>
      </c>
      <c r="U126" s="1">
        <v>-1.01891E-5</v>
      </c>
      <c r="V126" s="1">
        <v>-4.2458400000000003E-6</v>
      </c>
      <c r="W126" s="1">
        <v>-1.1435300000000001E-8</v>
      </c>
      <c r="X126" s="1">
        <v>-1.1435300000000001E-8</v>
      </c>
      <c r="Y126" s="1">
        <v>-2.1849400000000001E-9</v>
      </c>
      <c r="Z126" s="1">
        <v>-1.02006E-5</v>
      </c>
      <c r="AA126" s="1">
        <v>-4.2572800000000002E-6</v>
      </c>
      <c r="AB126" s="1">
        <v>-1.4604500000000001E-7</v>
      </c>
      <c r="AC126" s="1">
        <v>1.10543E-5</v>
      </c>
      <c r="AD126" s="1">
        <v>-1.02006E-5</v>
      </c>
      <c r="AE126" s="1">
        <v>-4.2572800000000002E-6</v>
      </c>
      <c r="AF126" s="1">
        <v>-1.4604500000000001E-7</v>
      </c>
      <c r="AG126" s="1">
        <v>1.10543E-5</v>
      </c>
      <c r="AH126">
        <v>4</v>
      </c>
      <c r="AI126">
        <v>0</v>
      </c>
      <c r="AJ126">
        <v>0</v>
      </c>
      <c r="AK126">
        <v>1059115639</v>
      </c>
      <c r="AL126">
        <v>2907</v>
      </c>
      <c r="AM126">
        <v>26.477900000000002</v>
      </c>
      <c r="AN126">
        <v>1</v>
      </c>
      <c r="AO126">
        <v>9474</v>
      </c>
      <c r="AP126" s="2">
        <f t="shared" si="10"/>
        <v>-10200.6</v>
      </c>
      <c r="AQ126" s="2">
        <f t="shared" si="11"/>
        <v>-4257.28</v>
      </c>
      <c r="AR126" s="2">
        <f t="shared" si="12"/>
        <v>-146.04500000000002</v>
      </c>
      <c r="AS126">
        <f t="shared" si="13"/>
        <v>186853.66666666666</v>
      </c>
      <c r="AT126">
        <f t="shared" si="14"/>
        <v>0.30000000000285354</v>
      </c>
    </row>
    <row r="127" spans="1:46" x14ac:dyDescent="0.35">
      <c r="A127" s="1">
        <v>-1.0188599999999999E-5</v>
      </c>
      <c r="B127" s="1">
        <v>-4.2487100000000004E-6</v>
      </c>
      <c r="C127" s="1">
        <v>-1.42394E-7</v>
      </c>
      <c r="D127" s="1">
        <v>1.1039900000000001E-5</v>
      </c>
      <c r="E127" s="1">
        <v>-3.0517600000000001E-5</v>
      </c>
      <c r="F127">
        <v>0.45833299999999999</v>
      </c>
      <c r="G127" s="1">
        <v>-1.46057E-7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242</v>
      </c>
      <c r="U127" s="1">
        <v>-1.01921E-5</v>
      </c>
      <c r="V127" s="1">
        <v>-4.2487100000000004E-6</v>
      </c>
      <c r="W127" s="1">
        <v>3.52658E-9</v>
      </c>
      <c r="X127" s="1">
        <v>1.53329E-12</v>
      </c>
      <c r="Y127" s="1">
        <v>3.6630400000000002E-9</v>
      </c>
      <c r="Z127" s="1">
        <v>-1.0188599999999999E-5</v>
      </c>
      <c r="AA127" s="1">
        <v>-4.2487100000000004E-6</v>
      </c>
      <c r="AB127" s="1">
        <v>-1.42394E-7</v>
      </c>
      <c r="AC127" s="1">
        <v>1.1039900000000001E-5</v>
      </c>
      <c r="AD127" s="1">
        <v>-1.0188599999999999E-5</v>
      </c>
      <c r="AE127" s="1">
        <v>-4.2487100000000004E-6</v>
      </c>
      <c r="AF127" s="1">
        <v>-1.42394E-7</v>
      </c>
      <c r="AG127" s="1">
        <v>1.1039900000000001E-5</v>
      </c>
      <c r="AH127">
        <v>4</v>
      </c>
      <c r="AI127">
        <v>0</v>
      </c>
      <c r="AJ127">
        <v>0</v>
      </c>
      <c r="AK127">
        <v>1059128080</v>
      </c>
      <c r="AL127">
        <v>2907</v>
      </c>
      <c r="AM127">
        <v>26.478200000000001</v>
      </c>
      <c r="AN127">
        <v>1</v>
      </c>
      <c r="AO127">
        <v>9475</v>
      </c>
      <c r="AP127" s="2">
        <f t="shared" si="10"/>
        <v>-10188.599999999999</v>
      </c>
      <c r="AQ127" s="2">
        <f t="shared" si="11"/>
        <v>-4248.71</v>
      </c>
      <c r="AR127" s="2">
        <f t="shared" si="12"/>
        <v>-142.39400000000001</v>
      </c>
      <c r="AS127">
        <f t="shared" si="13"/>
        <v>173507</v>
      </c>
      <c r="AT127">
        <f t="shared" si="14"/>
        <v>0.29999999999930083</v>
      </c>
    </row>
    <row r="128" spans="1:46" x14ac:dyDescent="0.35">
      <c r="A128" s="1">
        <v>-1.0207099999999999E-5</v>
      </c>
      <c r="B128" s="1">
        <v>-4.25402E-6</v>
      </c>
      <c r="C128" s="1">
        <v>-1.39801E-7</v>
      </c>
      <c r="D128" s="1">
        <v>1.1059E-5</v>
      </c>
      <c r="E128" s="1">
        <v>-3.0517600000000001E-5</v>
      </c>
      <c r="F128">
        <v>0.55172399999999999</v>
      </c>
      <c r="G128" s="1">
        <v>-1.42395E-7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242</v>
      </c>
      <c r="U128" s="1">
        <v>-1.01912E-5</v>
      </c>
      <c r="V128" s="1">
        <v>-4.2487100000000004E-6</v>
      </c>
      <c r="W128" s="1">
        <v>-1.5921699999999999E-8</v>
      </c>
      <c r="X128" s="1">
        <v>-5.3067299999999999E-9</v>
      </c>
      <c r="Y128" s="1">
        <v>2.5943300000000001E-9</v>
      </c>
      <c r="Z128" s="1">
        <v>-1.0207099999999999E-5</v>
      </c>
      <c r="AA128" s="1">
        <v>-4.25402E-6</v>
      </c>
      <c r="AB128" s="1">
        <v>-1.39801E-7</v>
      </c>
      <c r="AC128" s="1">
        <v>1.1059E-5</v>
      </c>
      <c r="AD128" s="1">
        <v>-1.0207099999999999E-5</v>
      </c>
      <c r="AE128" s="1">
        <v>-4.25402E-6</v>
      </c>
      <c r="AF128" s="1">
        <v>-1.39801E-7</v>
      </c>
      <c r="AG128" s="1">
        <v>1.1059E-5</v>
      </c>
      <c r="AH128">
        <v>4</v>
      </c>
      <c r="AI128">
        <v>0</v>
      </c>
      <c r="AJ128">
        <v>0</v>
      </c>
      <c r="AK128">
        <v>1059140522</v>
      </c>
      <c r="AL128">
        <v>2907</v>
      </c>
      <c r="AM128">
        <v>26.4785</v>
      </c>
      <c r="AN128">
        <v>1</v>
      </c>
      <c r="AO128">
        <v>9476</v>
      </c>
      <c r="AP128" s="2">
        <f t="shared" si="10"/>
        <v>-10207.099999999999</v>
      </c>
      <c r="AQ128" s="2">
        <f t="shared" si="11"/>
        <v>-4254.0199999999995</v>
      </c>
      <c r="AR128" s="2">
        <f t="shared" si="12"/>
        <v>-139.80099999999999</v>
      </c>
      <c r="AS128">
        <f t="shared" si="13"/>
        <v>200200.33333333334</v>
      </c>
      <c r="AT128">
        <f t="shared" si="14"/>
        <v>0.29999999999930083</v>
      </c>
    </row>
    <row r="129" spans="1:46" x14ac:dyDescent="0.35">
      <c r="A129" s="1">
        <v>-1.01935E-5</v>
      </c>
      <c r="B129" s="1">
        <v>-4.2448600000000004E-6</v>
      </c>
      <c r="C129" s="1">
        <v>-1.35233E-7</v>
      </c>
      <c r="D129" s="1">
        <v>1.10428E-5</v>
      </c>
      <c r="E129" s="1">
        <v>-3.0517600000000001E-5</v>
      </c>
      <c r="F129">
        <v>0.37837799999999999</v>
      </c>
      <c r="G129" s="1">
        <v>-1.39832E-7</v>
      </c>
      <c r="H129">
        <v>255</v>
      </c>
      <c r="I129">
        <v>0</v>
      </c>
      <c r="J129">
        <v>37</v>
      </c>
      <c r="K129" t="e">
        <v>#NAME?</v>
      </c>
      <c r="L129">
        <v>246914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242</v>
      </c>
      <c r="U129" s="1">
        <v>-1.01952E-5</v>
      </c>
      <c r="V129" s="1">
        <v>-4.2501000000000002E-6</v>
      </c>
      <c r="W129" s="1">
        <v>1.7464200000000001E-9</v>
      </c>
      <c r="X129" s="1">
        <v>5.2392699999999998E-9</v>
      </c>
      <c r="Y129" s="1">
        <v>4.5983499999999999E-9</v>
      </c>
      <c r="Z129" s="1">
        <v>-1.01935E-5</v>
      </c>
      <c r="AA129" s="1">
        <v>-4.2448600000000004E-6</v>
      </c>
      <c r="AB129" s="1">
        <v>-1.35233E-7</v>
      </c>
      <c r="AC129" s="1">
        <v>1.10428E-5</v>
      </c>
      <c r="AD129" s="1">
        <v>-1.01935E-5</v>
      </c>
      <c r="AE129" s="1">
        <v>-4.2448600000000004E-6</v>
      </c>
      <c r="AF129" s="1">
        <v>-1.35233E-7</v>
      </c>
      <c r="AG129" s="1">
        <v>1.10428E-5</v>
      </c>
      <c r="AH129">
        <v>4</v>
      </c>
      <c r="AI129">
        <v>0</v>
      </c>
      <c r="AJ129">
        <v>0</v>
      </c>
      <c r="AK129">
        <v>1059152965</v>
      </c>
      <c r="AL129">
        <v>2907</v>
      </c>
      <c r="AM129">
        <v>26.4788</v>
      </c>
      <c r="AN129">
        <v>1</v>
      </c>
      <c r="AO129">
        <v>9477</v>
      </c>
      <c r="AP129" s="2">
        <f t="shared" si="10"/>
        <v>-10193.5</v>
      </c>
      <c r="AQ129" s="2">
        <f t="shared" si="11"/>
        <v>-4244.8600000000006</v>
      </c>
      <c r="AR129" s="2">
        <f t="shared" si="12"/>
        <v>-135.233</v>
      </c>
      <c r="AS129">
        <f t="shared" si="13"/>
        <v>209098.33333333334</v>
      </c>
      <c r="AT129">
        <f t="shared" si="14"/>
        <v>0.29999999999930083</v>
      </c>
    </row>
    <row r="130" spans="1:46" x14ac:dyDescent="0.35">
      <c r="A130" s="1">
        <v>-1.01922E-5</v>
      </c>
      <c r="B130" s="1">
        <v>-4.2461199999999996E-6</v>
      </c>
      <c r="C130" s="1">
        <v>-1.35254E-7</v>
      </c>
      <c r="D130" s="1">
        <v>1.1042100000000001E-5</v>
      </c>
      <c r="E130" s="1">
        <v>-3.0517600000000001E-5</v>
      </c>
      <c r="F130">
        <v>0.67857100000000004</v>
      </c>
      <c r="G130" s="1">
        <v>-1.35254E-7</v>
      </c>
      <c r="H130">
        <v>255</v>
      </c>
      <c r="I130">
        <v>0</v>
      </c>
      <c r="J130">
        <v>28</v>
      </c>
      <c r="K130" t="e">
        <v>#NAME?</v>
      </c>
      <c r="L130">
        <v>186854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242</v>
      </c>
      <c r="U130" s="1">
        <v>-1.01949E-5</v>
      </c>
      <c r="V130" s="1">
        <v>-4.2488099999999997E-6</v>
      </c>
      <c r="W130" s="1">
        <v>2.6893999999999998E-9</v>
      </c>
      <c r="X130" s="1">
        <v>2.6893999999999998E-9</v>
      </c>
      <c r="Y130">
        <v>0</v>
      </c>
      <c r="Z130" s="1">
        <v>-1.01922E-5</v>
      </c>
      <c r="AA130" s="1">
        <v>-4.2461199999999996E-6</v>
      </c>
      <c r="AB130" s="1">
        <v>-1.35254E-7</v>
      </c>
      <c r="AC130" s="1">
        <v>1.1042100000000001E-5</v>
      </c>
      <c r="AD130" s="1">
        <v>-1.01922E-5</v>
      </c>
      <c r="AE130" s="1">
        <v>-4.2461199999999996E-6</v>
      </c>
      <c r="AF130" s="1">
        <v>-1.35254E-7</v>
      </c>
      <c r="AG130" s="1">
        <v>1.1042100000000001E-5</v>
      </c>
      <c r="AH130">
        <v>4</v>
      </c>
      <c r="AI130">
        <v>0</v>
      </c>
      <c r="AJ130">
        <v>0</v>
      </c>
      <c r="AK130">
        <v>1059165407</v>
      </c>
      <c r="AL130">
        <v>2907</v>
      </c>
      <c r="AM130">
        <v>26.479099999999999</v>
      </c>
      <c r="AN130">
        <v>1</v>
      </c>
      <c r="AO130">
        <v>9478</v>
      </c>
      <c r="AP130" s="2">
        <f t="shared" si="10"/>
        <v>-10192.200000000001</v>
      </c>
      <c r="AQ130" s="2">
        <f t="shared" si="11"/>
        <v>-4246.12</v>
      </c>
      <c r="AR130" s="2">
        <f t="shared" si="12"/>
        <v>-135.25399999999999</v>
      </c>
      <c r="AS130">
        <f t="shared" si="13"/>
        <v>186853.66666666666</v>
      </c>
      <c r="AT130">
        <f t="shared" si="14"/>
        <v>0.29999999999930083</v>
      </c>
    </row>
    <row r="131" spans="1:46" x14ac:dyDescent="0.35">
      <c r="A131" s="1">
        <v>-1.01944E-5</v>
      </c>
      <c r="B131" s="1">
        <v>-4.2446799999999997E-6</v>
      </c>
      <c r="C131" s="1">
        <v>-1.4611300000000001E-7</v>
      </c>
      <c r="D131" s="1">
        <v>1.1043700000000001E-5</v>
      </c>
      <c r="E131" s="1">
        <v>-3.0517600000000001E-5</v>
      </c>
      <c r="F131">
        <v>0.57894699999999999</v>
      </c>
      <c r="G131" s="1">
        <v>-1.35254E-7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242</v>
      </c>
      <c r="U131" s="1">
        <v>-1.01944E-5</v>
      </c>
      <c r="V131" s="1">
        <v>-4.24822E-6</v>
      </c>
      <c r="W131">
        <v>0</v>
      </c>
      <c r="X131" s="1">
        <v>3.5403800000000001E-9</v>
      </c>
      <c r="Y131" s="1">
        <v>-1.0858800000000001E-8</v>
      </c>
      <c r="Z131" s="1">
        <v>-1.01944E-5</v>
      </c>
      <c r="AA131" s="1">
        <v>-4.2446799999999997E-6</v>
      </c>
      <c r="AB131" s="1">
        <v>-1.4611300000000001E-7</v>
      </c>
      <c r="AC131" s="1">
        <v>1.1043700000000001E-5</v>
      </c>
      <c r="AD131" s="1">
        <v>-1.01944E-5</v>
      </c>
      <c r="AE131" s="1">
        <v>-4.2446799999999997E-6</v>
      </c>
      <c r="AF131" s="1">
        <v>-1.4611300000000001E-7</v>
      </c>
      <c r="AG131" s="1">
        <v>1.1043700000000001E-5</v>
      </c>
      <c r="AH131">
        <v>4</v>
      </c>
      <c r="AI131">
        <v>0</v>
      </c>
      <c r="AJ131">
        <v>0</v>
      </c>
      <c r="AK131">
        <v>1059177849</v>
      </c>
      <c r="AL131">
        <v>2907</v>
      </c>
      <c r="AM131">
        <v>26.479399999999998</v>
      </c>
      <c r="AN131">
        <v>1</v>
      </c>
      <c r="AO131">
        <v>9479</v>
      </c>
      <c r="AP131" s="2">
        <f t="shared" si="10"/>
        <v>-10194.4</v>
      </c>
      <c r="AQ131" s="2">
        <f t="shared" si="11"/>
        <v>-4244.6799999999994</v>
      </c>
      <c r="AR131" s="2">
        <f t="shared" si="12"/>
        <v>-146.113</v>
      </c>
      <c r="AS131">
        <f t="shared" si="13"/>
        <v>169058</v>
      </c>
      <c r="AT131">
        <f t="shared" si="14"/>
        <v>0.29999999999930083</v>
      </c>
    </row>
    <row r="132" spans="1:46" x14ac:dyDescent="0.35">
      <c r="A132" s="1">
        <v>-1.0202400000000001E-5</v>
      </c>
      <c r="B132" s="1">
        <v>-4.2474199999999999E-6</v>
      </c>
      <c r="C132" s="1">
        <v>-1.3997600000000001E-7</v>
      </c>
      <c r="D132" s="1">
        <v>1.10521E-5</v>
      </c>
      <c r="E132" s="1">
        <v>-3.0517600000000001E-5</v>
      </c>
      <c r="F132">
        <v>0.68965500000000002</v>
      </c>
      <c r="G132" s="1">
        <v>-1.4611800000000001E-7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242</v>
      </c>
      <c r="U132" s="1">
        <v>-1.01944E-5</v>
      </c>
      <c r="V132" s="1">
        <v>-4.2474299999999998E-6</v>
      </c>
      <c r="W132" s="1">
        <v>-8.0835300000000005E-9</v>
      </c>
      <c r="X132" s="1">
        <v>1.53329E-12</v>
      </c>
      <c r="Y132" s="1">
        <v>6.14238E-9</v>
      </c>
      <c r="Z132" s="1">
        <v>-1.0202400000000001E-5</v>
      </c>
      <c r="AA132" s="1">
        <v>-4.2474199999999999E-6</v>
      </c>
      <c r="AB132" s="1">
        <v>-1.3997600000000001E-7</v>
      </c>
      <c r="AC132" s="1">
        <v>1.10521E-5</v>
      </c>
      <c r="AD132" s="1">
        <v>-1.0202400000000001E-5</v>
      </c>
      <c r="AE132" s="1">
        <v>-4.2474199999999999E-6</v>
      </c>
      <c r="AF132" s="1">
        <v>-1.3997600000000001E-7</v>
      </c>
      <c r="AG132" s="1">
        <v>1.10521E-5</v>
      </c>
      <c r="AH132">
        <v>4</v>
      </c>
      <c r="AI132">
        <v>0</v>
      </c>
      <c r="AJ132">
        <v>0</v>
      </c>
      <c r="AK132">
        <v>1059190291</v>
      </c>
      <c r="AL132">
        <v>2907</v>
      </c>
      <c r="AM132">
        <v>26.479800000000001</v>
      </c>
      <c r="AN132">
        <v>1</v>
      </c>
      <c r="AO132">
        <v>9480</v>
      </c>
      <c r="AP132" s="2">
        <f t="shared" ref="AP132:AP195" si="15">A132*1000000000</f>
        <v>-10202.400000000001</v>
      </c>
      <c r="AQ132" s="2">
        <f t="shared" ref="AQ132:AQ195" si="16">B132*1000000000</f>
        <v>-4247.42</v>
      </c>
      <c r="AR132" s="2">
        <f t="shared" ref="AR132:AR195" si="17">C132*1000000000</f>
        <v>-139.976</v>
      </c>
      <c r="AS132">
        <f t="shared" ref="AS132:AS195" si="18">AVERAGE(L131:L133)</f>
        <v>171282.33333333334</v>
      </c>
      <c r="AT132">
        <f t="shared" ref="AT132:AT195" si="19">(AM132-AM131)*1000</f>
        <v>0.40000000000262048</v>
      </c>
    </row>
    <row r="133" spans="1:46" x14ac:dyDescent="0.35">
      <c r="A133" s="1">
        <v>-1.01821E-5</v>
      </c>
      <c r="B133" s="1">
        <v>-4.2378600000000003E-6</v>
      </c>
      <c r="C133" s="1">
        <v>-1.43281E-7</v>
      </c>
      <c r="D133" s="1">
        <v>1.10297E-5</v>
      </c>
      <c r="E133" s="1">
        <v>-3.0517600000000001E-5</v>
      </c>
      <c r="F133">
        <v>0.65517199999999998</v>
      </c>
      <c r="G133" s="1">
        <v>-1.40015E-7</v>
      </c>
      <c r="H133">
        <v>255</v>
      </c>
      <c r="I133">
        <v>0</v>
      </c>
      <c r="J133">
        <v>29</v>
      </c>
      <c r="K133" t="e">
        <v>#NAME?</v>
      </c>
      <c r="L133">
        <v>193527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242</v>
      </c>
      <c r="U133" s="1">
        <v>-1.0196399999999999E-5</v>
      </c>
      <c r="V133" s="1">
        <v>-4.2474299999999998E-6</v>
      </c>
      <c r="W133" s="1">
        <v>1.43409E-8</v>
      </c>
      <c r="X133" s="1">
        <v>9.5616199999999995E-9</v>
      </c>
      <c r="Y133" s="1">
        <v>-3.2659199999999998E-9</v>
      </c>
      <c r="Z133" s="1">
        <v>-1.01821E-5</v>
      </c>
      <c r="AA133" s="1">
        <v>-4.2378600000000003E-6</v>
      </c>
      <c r="AB133" s="1">
        <v>-1.43281E-7</v>
      </c>
      <c r="AC133" s="1">
        <v>1.10297E-5</v>
      </c>
      <c r="AD133" s="1">
        <v>-1.01821E-5</v>
      </c>
      <c r="AE133" s="1">
        <v>-4.2378600000000003E-6</v>
      </c>
      <c r="AF133" s="1">
        <v>-1.43281E-7</v>
      </c>
      <c r="AG133" s="1">
        <v>1.10297E-5</v>
      </c>
      <c r="AH133">
        <v>4</v>
      </c>
      <c r="AI133">
        <v>0</v>
      </c>
      <c r="AJ133">
        <v>0</v>
      </c>
      <c r="AK133">
        <v>1059202733</v>
      </c>
      <c r="AL133">
        <v>2907</v>
      </c>
      <c r="AM133">
        <v>26.4801</v>
      </c>
      <c r="AN133">
        <v>1</v>
      </c>
      <c r="AO133">
        <v>9481</v>
      </c>
      <c r="AP133" s="2">
        <f t="shared" si="15"/>
        <v>-10182.1</v>
      </c>
      <c r="AQ133" s="2">
        <f t="shared" si="16"/>
        <v>-4237.8600000000006</v>
      </c>
      <c r="AR133" s="2">
        <f t="shared" si="17"/>
        <v>-143.28100000000001</v>
      </c>
      <c r="AS133">
        <f t="shared" si="18"/>
        <v>197976</v>
      </c>
      <c r="AT133">
        <f t="shared" si="19"/>
        <v>0.29999999999930083</v>
      </c>
    </row>
    <row r="134" spans="1:46" x14ac:dyDescent="0.35">
      <c r="A134" s="1">
        <v>-1.01975E-5</v>
      </c>
      <c r="B134" s="1">
        <v>-4.24391E-6</v>
      </c>
      <c r="C134" s="1">
        <v>-1.6456699999999999E-7</v>
      </c>
      <c r="D134" s="1">
        <v>1.10466E-5</v>
      </c>
      <c r="E134" s="1">
        <v>-3.0517600000000001E-5</v>
      </c>
      <c r="F134">
        <v>0.45161299999999999</v>
      </c>
      <c r="G134" s="1">
        <v>-1.4331100000000001E-7</v>
      </c>
      <c r="H134">
        <v>255</v>
      </c>
      <c r="I134">
        <v>0</v>
      </c>
      <c r="J134">
        <v>31</v>
      </c>
      <c r="K134" t="e">
        <v>#NAME?</v>
      </c>
      <c r="L134">
        <v>206874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242</v>
      </c>
      <c r="U134" s="1">
        <v>-1.0193E-5</v>
      </c>
      <c r="V134" s="1">
        <v>-4.2450500000000001E-6</v>
      </c>
      <c r="W134" s="1">
        <v>-4.5646200000000003E-9</v>
      </c>
      <c r="X134" s="1">
        <v>1.14077E-9</v>
      </c>
      <c r="Y134" s="1">
        <v>-2.1256100000000001E-8</v>
      </c>
      <c r="Z134" s="1">
        <v>-1.01975E-5</v>
      </c>
      <c r="AA134" s="1">
        <v>-4.24391E-6</v>
      </c>
      <c r="AB134" s="1">
        <v>-1.6456699999999999E-7</v>
      </c>
      <c r="AC134" s="1">
        <v>1.10466E-5</v>
      </c>
      <c r="AD134" s="1">
        <v>-1.01975E-5</v>
      </c>
      <c r="AE134" s="1">
        <v>-4.24391E-6</v>
      </c>
      <c r="AF134" s="1">
        <v>-1.6456699999999999E-7</v>
      </c>
      <c r="AG134" s="1">
        <v>1.10466E-5</v>
      </c>
      <c r="AH134">
        <v>4</v>
      </c>
      <c r="AI134">
        <v>0</v>
      </c>
      <c r="AJ134">
        <v>0</v>
      </c>
      <c r="AK134">
        <v>1059215175</v>
      </c>
      <c r="AL134">
        <v>2907</v>
      </c>
      <c r="AM134">
        <v>26.480399999999999</v>
      </c>
      <c r="AN134">
        <v>1</v>
      </c>
      <c r="AO134">
        <v>9482</v>
      </c>
      <c r="AP134" s="2">
        <f t="shared" si="15"/>
        <v>-10197.5</v>
      </c>
      <c r="AQ134" s="2">
        <f t="shared" si="16"/>
        <v>-4243.91</v>
      </c>
      <c r="AR134" s="2">
        <f t="shared" si="17"/>
        <v>-164.56700000000001</v>
      </c>
      <c r="AS134">
        <f t="shared" si="18"/>
        <v>215771.66666666666</v>
      </c>
      <c r="AT134">
        <f t="shared" si="19"/>
        <v>0.29999999999930083</v>
      </c>
    </row>
    <row r="135" spans="1:46" x14ac:dyDescent="0.35">
      <c r="A135" s="1">
        <v>-1.02029E-5</v>
      </c>
      <c r="B135" s="1">
        <v>-4.2303E-6</v>
      </c>
      <c r="C135" s="1">
        <v>-1.6825199999999999E-7</v>
      </c>
      <c r="D135" s="1">
        <v>1.10464E-5</v>
      </c>
      <c r="E135" s="1">
        <v>-3.0517600000000001E-5</v>
      </c>
      <c r="F135">
        <v>0.48648599999999997</v>
      </c>
      <c r="G135" s="1">
        <v>-1.6461199999999999E-7</v>
      </c>
      <c r="H135">
        <v>255</v>
      </c>
      <c r="I135">
        <v>0</v>
      </c>
      <c r="J135">
        <v>37</v>
      </c>
      <c r="K135" t="e">
        <v>#NAME?</v>
      </c>
      <c r="L135">
        <v>246914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242</v>
      </c>
      <c r="U135" s="1">
        <v>-1.01942E-5</v>
      </c>
      <c r="V135" s="1">
        <v>-4.2448499999999997E-6</v>
      </c>
      <c r="W135" s="1">
        <v>-8.7305800000000007E-9</v>
      </c>
      <c r="X135" s="1">
        <v>1.4554000000000001E-8</v>
      </c>
      <c r="Y135" s="1">
        <v>-3.6400400000000002E-9</v>
      </c>
      <c r="Z135" s="1">
        <v>-1.02029E-5</v>
      </c>
      <c r="AA135" s="1">
        <v>-4.2303E-6</v>
      </c>
      <c r="AB135" s="1">
        <v>-1.6825199999999999E-7</v>
      </c>
      <c r="AC135" s="1">
        <v>1.10464E-5</v>
      </c>
      <c r="AD135" s="1">
        <v>-1.02029E-5</v>
      </c>
      <c r="AE135" s="1">
        <v>-4.2303E-6</v>
      </c>
      <c r="AF135" s="1">
        <v>-1.6825199999999999E-7</v>
      </c>
      <c r="AG135" s="1">
        <v>1.10464E-5</v>
      </c>
      <c r="AH135">
        <v>4</v>
      </c>
      <c r="AI135">
        <v>0</v>
      </c>
      <c r="AJ135">
        <v>0</v>
      </c>
      <c r="AK135">
        <v>1059227617</v>
      </c>
      <c r="AL135">
        <v>2907</v>
      </c>
      <c r="AM135">
        <v>26.480699999999999</v>
      </c>
      <c r="AN135">
        <v>1</v>
      </c>
      <c r="AO135">
        <v>9483</v>
      </c>
      <c r="AP135" s="2">
        <f t="shared" si="15"/>
        <v>-10202.9</v>
      </c>
      <c r="AQ135" s="2">
        <f t="shared" si="16"/>
        <v>-4230.3</v>
      </c>
      <c r="AR135" s="2">
        <f t="shared" si="17"/>
        <v>-168.25199999999998</v>
      </c>
      <c r="AS135">
        <f t="shared" si="18"/>
        <v>213547.33333333334</v>
      </c>
      <c r="AT135">
        <f t="shared" si="19"/>
        <v>0.29999999999930083</v>
      </c>
    </row>
    <row r="136" spans="1:46" x14ac:dyDescent="0.35">
      <c r="A136" s="1">
        <v>-1.02013E-5</v>
      </c>
      <c r="B136" s="1">
        <v>-4.2388599999999999E-6</v>
      </c>
      <c r="C136" s="1">
        <v>-1.7886900000000001E-7</v>
      </c>
      <c r="D136" s="1">
        <v>1.1048400000000001E-5</v>
      </c>
      <c r="E136" s="1">
        <v>-3.0517600000000001E-5</v>
      </c>
      <c r="F136">
        <v>0.57142899999999996</v>
      </c>
      <c r="G136" s="1">
        <v>-1.6827399999999999E-7</v>
      </c>
      <c r="H136">
        <v>255</v>
      </c>
      <c r="I136">
        <v>0</v>
      </c>
      <c r="J136">
        <v>28</v>
      </c>
      <c r="K136" t="e">
        <v>#NAME?</v>
      </c>
      <c r="L136">
        <v>186854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242</v>
      </c>
      <c r="U136" s="1">
        <v>-1.0196399999999999E-5</v>
      </c>
      <c r="V136" s="1">
        <v>-4.2413000000000004E-6</v>
      </c>
      <c r="W136" s="1">
        <v>-4.8728099999999998E-9</v>
      </c>
      <c r="X136" s="1">
        <v>2.43794E-9</v>
      </c>
      <c r="Y136" s="1">
        <v>-1.05951E-8</v>
      </c>
      <c r="Z136" s="1">
        <v>-1.02013E-5</v>
      </c>
      <c r="AA136" s="1">
        <v>-4.2388599999999999E-6</v>
      </c>
      <c r="AB136" s="1">
        <v>-1.7886900000000001E-7</v>
      </c>
      <c r="AC136" s="1">
        <v>1.1048400000000001E-5</v>
      </c>
      <c r="AD136" s="1">
        <v>-1.02013E-5</v>
      </c>
      <c r="AE136" s="1">
        <v>-4.2388599999999999E-6</v>
      </c>
      <c r="AF136" s="1">
        <v>-1.7886900000000001E-7</v>
      </c>
      <c r="AG136" s="1">
        <v>1.1048400000000001E-5</v>
      </c>
      <c r="AH136">
        <v>4</v>
      </c>
      <c r="AI136">
        <v>0</v>
      </c>
      <c r="AJ136">
        <v>0</v>
      </c>
      <c r="AK136">
        <v>1059240060</v>
      </c>
      <c r="AL136">
        <v>2907</v>
      </c>
      <c r="AM136">
        <v>26.481000000000002</v>
      </c>
      <c r="AN136">
        <v>1</v>
      </c>
      <c r="AO136">
        <v>9484</v>
      </c>
      <c r="AP136" s="2">
        <f t="shared" si="15"/>
        <v>-10201.299999999999</v>
      </c>
      <c r="AQ136" s="2">
        <f t="shared" si="16"/>
        <v>-4238.8599999999997</v>
      </c>
      <c r="AR136" s="2">
        <f t="shared" si="17"/>
        <v>-178.869</v>
      </c>
      <c r="AS136">
        <f t="shared" si="18"/>
        <v>226894</v>
      </c>
      <c r="AT136">
        <f t="shared" si="19"/>
        <v>0.30000000000285354</v>
      </c>
    </row>
    <row r="137" spans="1:46" x14ac:dyDescent="0.35">
      <c r="A137" s="1">
        <v>-1.0196E-5</v>
      </c>
      <c r="B137" s="1">
        <v>-4.2423400000000003E-6</v>
      </c>
      <c r="C137" s="1">
        <v>-1.6790599999999999E-7</v>
      </c>
      <c r="D137" s="1">
        <v>1.1044699999999999E-5</v>
      </c>
      <c r="E137" s="1">
        <v>-3.0517600000000001E-5</v>
      </c>
      <c r="F137">
        <v>0.40540500000000002</v>
      </c>
      <c r="G137" s="1">
        <v>-1.7889399999999999E-7</v>
      </c>
      <c r="H137">
        <v>255</v>
      </c>
      <c r="I137">
        <v>0</v>
      </c>
      <c r="J137">
        <v>37</v>
      </c>
      <c r="K137" t="e">
        <v>#NAME?</v>
      </c>
      <c r="L137">
        <v>246914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242</v>
      </c>
      <c r="U137" s="1">
        <v>-1.0197700000000001E-5</v>
      </c>
      <c r="V137" s="1">
        <v>-4.2406999999999999E-6</v>
      </c>
      <c r="W137" s="1">
        <v>1.6406200000000001E-9</v>
      </c>
      <c r="X137" s="1">
        <v>-1.63909E-9</v>
      </c>
      <c r="Y137" s="1">
        <v>1.09876E-8</v>
      </c>
      <c r="Z137" s="1">
        <v>-1.0196E-5</v>
      </c>
      <c r="AA137" s="1">
        <v>-4.2423400000000003E-6</v>
      </c>
      <c r="AB137" s="1">
        <v>-1.6790599999999999E-7</v>
      </c>
      <c r="AC137" s="1">
        <v>1.1044699999999999E-5</v>
      </c>
      <c r="AD137" s="1">
        <v>-1.0196E-5</v>
      </c>
      <c r="AE137" s="1">
        <v>-4.2423400000000003E-6</v>
      </c>
      <c r="AF137" s="1">
        <v>-1.6790599999999999E-7</v>
      </c>
      <c r="AG137" s="1">
        <v>1.1044699999999999E-5</v>
      </c>
      <c r="AH137">
        <v>4</v>
      </c>
      <c r="AI137">
        <v>0</v>
      </c>
      <c r="AJ137">
        <v>0</v>
      </c>
      <c r="AK137">
        <v>1059252502</v>
      </c>
      <c r="AL137">
        <v>2907</v>
      </c>
      <c r="AM137">
        <v>26.481300000000001</v>
      </c>
      <c r="AN137">
        <v>1</v>
      </c>
      <c r="AO137">
        <v>9485</v>
      </c>
      <c r="AP137" s="2">
        <f t="shared" si="15"/>
        <v>-10196</v>
      </c>
      <c r="AQ137" s="2">
        <f t="shared" si="16"/>
        <v>-4242.34</v>
      </c>
      <c r="AR137" s="2">
        <f t="shared" si="17"/>
        <v>-167.90600000000001</v>
      </c>
      <c r="AS137">
        <f t="shared" si="18"/>
        <v>206874</v>
      </c>
      <c r="AT137">
        <f t="shared" si="19"/>
        <v>0.29999999999930083</v>
      </c>
    </row>
    <row r="138" spans="1:46" x14ac:dyDescent="0.35">
      <c r="A138" s="1">
        <v>-1.0190999999999999E-5</v>
      </c>
      <c r="B138" s="1">
        <v>-4.2390800000000001E-6</v>
      </c>
      <c r="C138" s="1">
        <v>-1.78276E-7</v>
      </c>
      <c r="D138" s="1">
        <v>1.10389E-5</v>
      </c>
      <c r="E138" s="1">
        <v>-3.0517600000000001E-5</v>
      </c>
      <c r="F138">
        <v>0.35714299999999999</v>
      </c>
      <c r="G138" s="1">
        <v>-1.67908E-7</v>
      </c>
      <c r="H138">
        <v>255</v>
      </c>
      <c r="I138">
        <v>0</v>
      </c>
      <c r="J138">
        <v>28</v>
      </c>
      <c r="K138" t="e">
        <v>#NAME?</v>
      </c>
      <c r="L138">
        <v>186854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242</v>
      </c>
      <c r="U138" s="1">
        <v>-1.01973E-5</v>
      </c>
      <c r="V138" s="1">
        <v>-4.2412000000000002E-6</v>
      </c>
      <c r="W138" s="1">
        <v>6.34171E-9</v>
      </c>
      <c r="X138" s="1">
        <v>2.1144099999999999E-9</v>
      </c>
      <c r="Y138" s="1">
        <v>-1.0368099999999999E-8</v>
      </c>
      <c r="Z138" s="1">
        <v>-1.0190999999999999E-5</v>
      </c>
      <c r="AA138" s="1">
        <v>-4.2390800000000001E-6</v>
      </c>
      <c r="AB138" s="1">
        <v>-1.78276E-7</v>
      </c>
      <c r="AC138" s="1">
        <v>1.10389E-5</v>
      </c>
      <c r="AD138" s="1">
        <v>-1.0190999999999999E-5</v>
      </c>
      <c r="AE138" s="1">
        <v>-4.2390800000000001E-6</v>
      </c>
      <c r="AF138" s="1">
        <v>-1.78276E-7</v>
      </c>
      <c r="AG138" s="1">
        <v>1.10389E-5</v>
      </c>
      <c r="AH138">
        <v>4</v>
      </c>
      <c r="AI138">
        <v>0</v>
      </c>
      <c r="AJ138">
        <v>0</v>
      </c>
      <c r="AK138">
        <v>1059264943</v>
      </c>
      <c r="AL138">
        <v>2907</v>
      </c>
      <c r="AM138">
        <v>26.4816</v>
      </c>
      <c r="AN138">
        <v>1</v>
      </c>
      <c r="AO138">
        <v>9486</v>
      </c>
      <c r="AP138" s="2">
        <f t="shared" si="15"/>
        <v>-10191</v>
      </c>
      <c r="AQ138" s="2">
        <f t="shared" si="16"/>
        <v>-4239.08</v>
      </c>
      <c r="AR138" s="2">
        <f t="shared" si="17"/>
        <v>-178.27600000000001</v>
      </c>
      <c r="AS138">
        <f t="shared" si="18"/>
        <v>206874</v>
      </c>
      <c r="AT138">
        <f t="shared" si="19"/>
        <v>0.29999999999930083</v>
      </c>
    </row>
    <row r="139" spans="1:46" x14ac:dyDescent="0.35">
      <c r="A139" s="1">
        <v>-1.0198599999999999E-5</v>
      </c>
      <c r="B139" s="1">
        <v>-4.2335100000000001E-6</v>
      </c>
      <c r="C139" s="1">
        <v>-1.5956999999999999E-7</v>
      </c>
      <c r="D139" s="1">
        <v>1.10436E-5</v>
      </c>
      <c r="E139" s="1">
        <v>-3.0517600000000001E-5</v>
      </c>
      <c r="F139">
        <v>0.5</v>
      </c>
      <c r="G139" s="1">
        <v>-1.7828400000000001E-7</v>
      </c>
      <c r="H139">
        <v>255</v>
      </c>
      <c r="I139">
        <v>0</v>
      </c>
      <c r="J139">
        <v>28</v>
      </c>
      <c r="K139" t="e">
        <v>#NAME?</v>
      </c>
      <c r="L139">
        <v>186854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242</v>
      </c>
      <c r="U139" s="1">
        <v>-1.01957E-5</v>
      </c>
      <c r="V139" s="1">
        <v>-4.2406999999999999E-6</v>
      </c>
      <c r="W139" s="1">
        <v>-2.8779899999999999E-9</v>
      </c>
      <c r="X139" s="1">
        <v>7.1942200000000004E-9</v>
      </c>
      <c r="Y139" s="1">
        <v>1.8713899999999999E-8</v>
      </c>
      <c r="Z139" s="1">
        <v>-1.0198599999999999E-5</v>
      </c>
      <c r="AA139" s="1">
        <v>-4.2335100000000001E-6</v>
      </c>
      <c r="AB139" s="1">
        <v>-1.5956999999999999E-7</v>
      </c>
      <c r="AC139" s="1">
        <v>1.10436E-5</v>
      </c>
      <c r="AD139" s="1">
        <v>-1.0198599999999999E-5</v>
      </c>
      <c r="AE139" s="1">
        <v>-4.2335100000000001E-6</v>
      </c>
      <c r="AF139" s="1">
        <v>-1.5956999999999999E-7</v>
      </c>
      <c r="AG139" s="1">
        <v>1.10436E-5</v>
      </c>
      <c r="AH139">
        <v>4</v>
      </c>
      <c r="AI139">
        <v>0</v>
      </c>
      <c r="AJ139">
        <v>0</v>
      </c>
      <c r="AK139">
        <v>1059277385</v>
      </c>
      <c r="AL139">
        <v>2907</v>
      </c>
      <c r="AM139">
        <v>26.4819</v>
      </c>
      <c r="AN139">
        <v>1</v>
      </c>
      <c r="AO139">
        <v>9487</v>
      </c>
      <c r="AP139" s="2">
        <f t="shared" si="15"/>
        <v>-10198.599999999999</v>
      </c>
      <c r="AQ139" s="2">
        <f t="shared" si="16"/>
        <v>-4233.51</v>
      </c>
      <c r="AR139" s="2">
        <f t="shared" si="17"/>
        <v>-159.57</v>
      </c>
      <c r="AS139">
        <f t="shared" si="18"/>
        <v>204649.33333333334</v>
      </c>
      <c r="AT139">
        <f t="shared" si="19"/>
        <v>0.29999999999930083</v>
      </c>
    </row>
    <row r="140" spans="1:46" x14ac:dyDescent="0.35">
      <c r="A140" s="1">
        <v>-1.01818E-5</v>
      </c>
      <c r="B140" s="1">
        <v>-4.24316E-6</v>
      </c>
      <c r="C140" s="1">
        <v>-1.4871099999999999E-7</v>
      </c>
      <c r="D140" s="1">
        <v>1.10316E-5</v>
      </c>
      <c r="E140" s="1">
        <v>-3.0517600000000001E-5</v>
      </c>
      <c r="F140">
        <v>0.52777799999999997</v>
      </c>
      <c r="G140" s="1">
        <v>-1.5960700000000001E-7</v>
      </c>
      <c r="H140">
        <v>255</v>
      </c>
      <c r="I140">
        <v>0</v>
      </c>
      <c r="J140">
        <v>36</v>
      </c>
      <c r="K140" t="e">
        <v>#NAME?</v>
      </c>
      <c r="L140">
        <v>240240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242</v>
      </c>
      <c r="U140" s="1">
        <v>-1.01966E-5</v>
      </c>
      <c r="V140" s="1">
        <v>-4.2389199999999999E-6</v>
      </c>
      <c r="W140" s="1">
        <v>1.48469E-8</v>
      </c>
      <c r="X140" s="1">
        <v>-4.2410900000000003E-9</v>
      </c>
      <c r="Y140" s="1">
        <v>1.08956E-8</v>
      </c>
      <c r="Z140" s="1">
        <v>-1.01818E-5</v>
      </c>
      <c r="AA140" s="1">
        <v>-4.24316E-6</v>
      </c>
      <c r="AB140" s="1">
        <v>-1.4871099999999999E-7</v>
      </c>
      <c r="AC140" s="1">
        <v>1.10316E-5</v>
      </c>
      <c r="AD140" s="1">
        <v>-1.01818E-5</v>
      </c>
      <c r="AE140" s="1">
        <v>-4.24316E-6</v>
      </c>
      <c r="AF140" s="1">
        <v>-1.4871099999999999E-7</v>
      </c>
      <c r="AG140" s="1">
        <v>1.10316E-5</v>
      </c>
      <c r="AH140">
        <v>4</v>
      </c>
      <c r="AI140">
        <v>0</v>
      </c>
      <c r="AJ140">
        <v>0</v>
      </c>
      <c r="AK140">
        <v>1059289827</v>
      </c>
      <c r="AL140">
        <v>2907</v>
      </c>
      <c r="AM140">
        <v>26.482199999999999</v>
      </c>
      <c r="AN140">
        <v>1</v>
      </c>
      <c r="AO140">
        <v>9488</v>
      </c>
      <c r="AP140" s="2">
        <f t="shared" si="15"/>
        <v>-10181.799999999999</v>
      </c>
      <c r="AQ140" s="2">
        <f t="shared" si="16"/>
        <v>-4243.16</v>
      </c>
      <c r="AR140" s="2">
        <f t="shared" si="17"/>
        <v>-148.71099999999998</v>
      </c>
      <c r="AS140">
        <f t="shared" si="18"/>
        <v>209098</v>
      </c>
      <c r="AT140">
        <f t="shared" si="19"/>
        <v>0.29999999999930083</v>
      </c>
    </row>
    <row r="141" spans="1:46" x14ac:dyDescent="0.35">
      <c r="A141" s="1">
        <v>-1.0195599999999999E-5</v>
      </c>
      <c r="B141" s="1">
        <v>-4.2296000000000001E-6</v>
      </c>
      <c r="C141" s="1">
        <v>-1.5650100000000001E-7</v>
      </c>
      <c r="D141" s="1">
        <v>1.1039199999999999E-5</v>
      </c>
      <c r="E141" s="1">
        <v>-3.0517600000000001E-5</v>
      </c>
      <c r="F141">
        <v>0.466667</v>
      </c>
      <c r="G141" s="1">
        <v>-1.48743E-7</v>
      </c>
      <c r="H141">
        <v>255</v>
      </c>
      <c r="I141">
        <v>0</v>
      </c>
      <c r="J141">
        <v>30</v>
      </c>
      <c r="K141" t="e">
        <v>#NAME?</v>
      </c>
      <c r="L141">
        <v>200200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242</v>
      </c>
      <c r="U141" s="1">
        <v>-1.0193E-5</v>
      </c>
      <c r="V141" s="1">
        <v>-4.2400099999999999E-6</v>
      </c>
      <c r="W141" s="1">
        <v>-2.6019999999999999E-9</v>
      </c>
      <c r="X141" s="1">
        <v>1.04095E-8</v>
      </c>
      <c r="Y141" s="1">
        <v>-7.75847E-9</v>
      </c>
      <c r="Z141" s="1">
        <v>-1.0195599999999999E-5</v>
      </c>
      <c r="AA141" s="1">
        <v>-4.2296000000000001E-6</v>
      </c>
      <c r="AB141" s="1">
        <v>-1.5650100000000001E-7</v>
      </c>
      <c r="AC141" s="1">
        <v>1.1039199999999999E-5</v>
      </c>
      <c r="AD141" s="1">
        <v>-1.0195599999999999E-5</v>
      </c>
      <c r="AE141" s="1">
        <v>-4.2296000000000001E-6</v>
      </c>
      <c r="AF141" s="1">
        <v>-1.5650100000000001E-7</v>
      </c>
      <c r="AG141" s="1">
        <v>1.1039199999999999E-5</v>
      </c>
      <c r="AH141">
        <v>4</v>
      </c>
      <c r="AI141">
        <v>0</v>
      </c>
      <c r="AJ141">
        <v>0</v>
      </c>
      <c r="AK141">
        <v>1059302269</v>
      </c>
      <c r="AL141">
        <v>2907</v>
      </c>
      <c r="AM141">
        <v>26.482600000000001</v>
      </c>
      <c r="AN141">
        <v>1</v>
      </c>
      <c r="AO141">
        <v>9489</v>
      </c>
      <c r="AP141" s="2">
        <f t="shared" si="15"/>
        <v>-10195.599999999999</v>
      </c>
      <c r="AQ141" s="2">
        <f t="shared" si="16"/>
        <v>-4229.6000000000004</v>
      </c>
      <c r="AR141" s="2">
        <f t="shared" si="17"/>
        <v>-156.501</v>
      </c>
      <c r="AS141">
        <f t="shared" si="18"/>
        <v>238015.66666666666</v>
      </c>
      <c r="AT141">
        <f t="shared" si="19"/>
        <v>0.40000000000262048</v>
      </c>
    </row>
    <row r="142" spans="1:46" x14ac:dyDescent="0.35">
      <c r="A142" s="1">
        <v>-1.01752E-5</v>
      </c>
      <c r="B142" s="1">
        <v>-4.2297499999999996E-6</v>
      </c>
      <c r="C142" s="1">
        <v>-1.4851E-7</v>
      </c>
      <c r="D142" s="1">
        <v>1.10203E-5</v>
      </c>
      <c r="E142" s="1">
        <v>-3.0517600000000001E-5</v>
      </c>
      <c r="F142">
        <v>0.58536600000000005</v>
      </c>
      <c r="G142" s="1">
        <v>-1.5655499999999999E-7</v>
      </c>
      <c r="H142">
        <v>255</v>
      </c>
      <c r="I142">
        <v>0</v>
      </c>
      <c r="J142">
        <v>41</v>
      </c>
      <c r="K142" t="e">
        <v>#NAME?</v>
      </c>
      <c r="L142">
        <v>273607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242</v>
      </c>
      <c r="U142" s="1">
        <v>-1.01937E-5</v>
      </c>
      <c r="V142" s="1">
        <v>-4.2374399999999997E-6</v>
      </c>
      <c r="W142" s="1">
        <v>1.84609E-8</v>
      </c>
      <c r="X142" s="1">
        <v>7.6925400000000004E-9</v>
      </c>
      <c r="Y142" s="1">
        <v>8.0451999999999995E-9</v>
      </c>
      <c r="Z142" s="1">
        <v>-1.01752E-5</v>
      </c>
      <c r="AA142" s="1">
        <v>-4.2297499999999996E-6</v>
      </c>
      <c r="AB142" s="1">
        <v>-1.4851E-7</v>
      </c>
      <c r="AC142" s="1">
        <v>1.10203E-5</v>
      </c>
      <c r="AD142" s="1">
        <v>-1.01752E-5</v>
      </c>
      <c r="AE142" s="1">
        <v>-4.2297499999999996E-6</v>
      </c>
      <c r="AF142" s="1">
        <v>-1.4851E-7</v>
      </c>
      <c r="AG142" s="1">
        <v>1.10203E-5</v>
      </c>
      <c r="AH142">
        <v>4</v>
      </c>
      <c r="AI142">
        <v>0</v>
      </c>
      <c r="AJ142">
        <v>0</v>
      </c>
      <c r="AK142">
        <v>1059314712</v>
      </c>
      <c r="AL142">
        <v>2907</v>
      </c>
      <c r="AM142">
        <v>26.482900000000001</v>
      </c>
      <c r="AN142">
        <v>1</v>
      </c>
      <c r="AO142">
        <v>9490</v>
      </c>
      <c r="AP142" s="2">
        <f t="shared" si="15"/>
        <v>-10175.200000000001</v>
      </c>
      <c r="AQ142" s="2">
        <f t="shared" si="16"/>
        <v>-4229.75</v>
      </c>
      <c r="AR142" s="2">
        <f t="shared" si="17"/>
        <v>-148.51</v>
      </c>
      <c r="AS142">
        <f t="shared" si="18"/>
        <v>217995.66666666666</v>
      </c>
      <c r="AT142">
        <f t="shared" si="19"/>
        <v>0.29999999999930083</v>
      </c>
    </row>
    <row r="143" spans="1:46" x14ac:dyDescent="0.35">
      <c r="A143" s="1">
        <v>-1.01988E-5</v>
      </c>
      <c r="B143" s="1">
        <v>-4.2484800000000004E-6</v>
      </c>
      <c r="C143" s="1">
        <v>-1.40809E-7</v>
      </c>
      <c r="D143" s="1">
        <v>1.1049199999999999E-5</v>
      </c>
      <c r="E143" s="1">
        <v>-3.0517600000000001E-5</v>
      </c>
      <c r="F143">
        <v>0.51851899999999995</v>
      </c>
      <c r="G143" s="1">
        <v>-1.4856E-7</v>
      </c>
      <c r="H143">
        <v>255</v>
      </c>
      <c r="I143">
        <v>0</v>
      </c>
      <c r="J143">
        <v>27</v>
      </c>
      <c r="K143" t="e">
        <v>#NAME?</v>
      </c>
      <c r="L143">
        <v>180180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242</v>
      </c>
      <c r="U143" s="1">
        <v>-1.01891E-5</v>
      </c>
      <c r="V143" s="1">
        <v>-4.2355600000000003E-6</v>
      </c>
      <c r="W143" s="1">
        <v>-9.6919500000000006E-9</v>
      </c>
      <c r="X143" s="1">
        <v>-1.2922599999999999E-8</v>
      </c>
      <c r="Y143" s="1">
        <v>7.7508000000000002E-9</v>
      </c>
      <c r="Z143" s="1">
        <v>-1.01988E-5</v>
      </c>
      <c r="AA143" s="1">
        <v>-4.2484800000000004E-6</v>
      </c>
      <c r="AB143" s="1">
        <v>-1.40809E-7</v>
      </c>
      <c r="AC143" s="1">
        <v>1.1049199999999999E-5</v>
      </c>
      <c r="AD143" s="1">
        <v>-1.01988E-5</v>
      </c>
      <c r="AE143" s="1">
        <v>-4.2484800000000004E-6</v>
      </c>
      <c r="AF143" s="1">
        <v>-1.40809E-7</v>
      </c>
      <c r="AG143" s="1">
        <v>1.1049199999999999E-5</v>
      </c>
      <c r="AH143">
        <v>4</v>
      </c>
      <c r="AI143">
        <v>0</v>
      </c>
      <c r="AJ143">
        <v>0</v>
      </c>
      <c r="AK143">
        <v>1059327154</v>
      </c>
      <c r="AL143">
        <v>2907</v>
      </c>
      <c r="AM143">
        <v>26.4832</v>
      </c>
      <c r="AN143">
        <v>1</v>
      </c>
      <c r="AO143">
        <v>9491</v>
      </c>
      <c r="AP143" s="2">
        <f t="shared" si="15"/>
        <v>-10198.799999999999</v>
      </c>
      <c r="AQ143" s="2">
        <f t="shared" si="16"/>
        <v>-4248.4800000000005</v>
      </c>
      <c r="AR143" s="2">
        <f t="shared" si="17"/>
        <v>-140.809</v>
      </c>
      <c r="AS143">
        <f t="shared" si="18"/>
        <v>195751.33333333334</v>
      </c>
      <c r="AT143">
        <f t="shared" si="19"/>
        <v>0.29999999999930083</v>
      </c>
    </row>
    <row r="144" spans="1:46" x14ac:dyDescent="0.35">
      <c r="A144" s="1">
        <v>-1.0164699999999999E-5</v>
      </c>
      <c r="B144" s="1">
        <v>-4.2465099999999998E-6</v>
      </c>
      <c r="C144" s="1">
        <v>-1.47344E-7</v>
      </c>
      <c r="D144" s="1">
        <v>1.1017E-5</v>
      </c>
      <c r="E144" s="1">
        <v>-3.0517600000000001E-5</v>
      </c>
      <c r="F144">
        <v>0.7</v>
      </c>
      <c r="G144" s="1">
        <v>-1.4086899999999999E-7</v>
      </c>
      <c r="H144">
        <v>255</v>
      </c>
      <c r="I144">
        <v>0</v>
      </c>
      <c r="J144">
        <v>20</v>
      </c>
      <c r="K144" t="e">
        <v>#NAME?</v>
      </c>
      <c r="L144">
        <v>133467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242</v>
      </c>
      <c r="U144" s="1">
        <v>-1.0191600000000001E-5</v>
      </c>
      <c r="V144" s="1">
        <v>-4.2388199999999997E-6</v>
      </c>
      <c r="W144" s="1">
        <v>2.69062E-8</v>
      </c>
      <c r="X144" s="1">
        <v>-7.6864000000000003E-9</v>
      </c>
      <c r="Y144" s="1">
        <v>-6.4750999999999997E-9</v>
      </c>
      <c r="Z144" s="1">
        <v>-1.0164699999999999E-5</v>
      </c>
      <c r="AA144" s="1">
        <v>-4.2465099999999998E-6</v>
      </c>
      <c r="AB144" s="1">
        <v>-1.47344E-7</v>
      </c>
      <c r="AC144" s="1">
        <v>1.1017E-5</v>
      </c>
      <c r="AD144" s="1">
        <v>-1.0164699999999999E-5</v>
      </c>
      <c r="AE144" s="1">
        <v>-4.2465099999999998E-6</v>
      </c>
      <c r="AF144" s="1">
        <v>-1.47344E-7</v>
      </c>
      <c r="AG144" s="1">
        <v>1.1017E-5</v>
      </c>
      <c r="AH144">
        <v>4</v>
      </c>
      <c r="AI144">
        <v>0</v>
      </c>
      <c r="AJ144">
        <v>0</v>
      </c>
      <c r="AK144">
        <v>1059339596</v>
      </c>
      <c r="AL144">
        <v>2907</v>
      </c>
      <c r="AM144">
        <v>26.483499999999999</v>
      </c>
      <c r="AN144">
        <v>1</v>
      </c>
      <c r="AO144">
        <v>9492</v>
      </c>
      <c r="AP144" s="2">
        <f t="shared" si="15"/>
        <v>-10164.699999999999</v>
      </c>
      <c r="AQ144" s="2">
        <f t="shared" si="16"/>
        <v>-4246.51</v>
      </c>
      <c r="AR144" s="2">
        <f t="shared" si="17"/>
        <v>-147.34399999999999</v>
      </c>
      <c r="AS144">
        <f t="shared" si="18"/>
        <v>166833.66666666666</v>
      </c>
      <c r="AT144">
        <f t="shared" si="19"/>
        <v>0.29999999999930083</v>
      </c>
    </row>
    <row r="145" spans="1:46" x14ac:dyDescent="0.35">
      <c r="A145" s="1">
        <v>-1.0176800000000001E-5</v>
      </c>
      <c r="B145" s="1">
        <v>-4.2488900000000002E-6</v>
      </c>
      <c r="C145" s="1">
        <v>-1.4740000000000001E-7</v>
      </c>
      <c r="D145" s="1">
        <v>1.1029199999999999E-5</v>
      </c>
      <c r="E145" s="1">
        <v>-3.0517600000000001E-5</v>
      </c>
      <c r="F145">
        <v>0.32142900000000002</v>
      </c>
      <c r="G145" s="1">
        <v>-1.4740000000000001E-7</v>
      </c>
      <c r="H145">
        <v>255</v>
      </c>
      <c r="I145">
        <v>0</v>
      </c>
      <c r="J145">
        <v>28</v>
      </c>
      <c r="K145" t="e">
        <v>#NAME?</v>
      </c>
      <c r="L145">
        <v>186854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242</v>
      </c>
      <c r="U145" s="1">
        <v>-1.01849E-5</v>
      </c>
      <c r="V145" s="1">
        <v>-4.2408000000000001E-6</v>
      </c>
      <c r="W145" s="1">
        <v>8.0942599999999997E-9</v>
      </c>
      <c r="X145" s="1">
        <v>-8.09273E-9</v>
      </c>
      <c r="Y145">
        <v>0</v>
      </c>
      <c r="Z145" s="1">
        <v>-1.0176800000000001E-5</v>
      </c>
      <c r="AA145" s="1">
        <v>-4.2488900000000002E-6</v>
      </c>
      <c r="AB145" s="1">
        <v>-1.4740000000000001E-7</v>
      </c>
      <c r="AC145" s="1">
        <v>1.1029199999999999E-5</v>
      </c>
      <c r="AD145" s="1">
        <v>-1.0176800000000001E-5</v>
      </c>
      <c r="AE145" s="1">
        <v>-4.2488900000000002E-6</v>
      </c>
      <c r="AF145" s="1">
        <v>-1.4740000000000001E-7</v>
      </c>
      <c r="AG145" s="1">
        <v>1.1029199999999999E-5</v>
      </c>
      <c r="AH145">
        <v>4</v>
      </c>
      <c r="AI145">
        <v>0</v>
      </c>
      <c r="AJ145">
        <v>0</v>
      </c>
      <c r="AK145">
        <v>1059352038</v>
      </c>
      <c r="AL145">
        <v>2907</v>
      </c>
      <c r="AM145">
        <v>26.483799999999999</v>
      </c>
      <c r="AN145">
        <v>1</v>
      </c>
      <c r="AO145">
        <v>9493</v>
      </c>
      <c r="AP145" s="2">
        <f t="shared" si="15"/>
        <v>-10176.800000000001</v>
      </c>
      <c r="AQ145" s="2">
        <f t="shared" si="16"/>
        <v>-4248.8900000000003</v>
      </c>
      <c r="AR145" s="2">
        <f t="shared" si="17"/>
        <v>-147.4</v>
      </c>
      <c r="AS145">
        <f t="shared" si="18"/>
        <v>182405</v>
      </c>
      <c r="AT145">
        <f t="shared" si="19"/>
        <v>0.29999999999930083</v>
      </c>
    </row>
    <row r="146" spans="1:46" x14ac:dyDescent="0.35">
      <c r="A146" s="1">
        <v>-1.0183000000000001E-5</v>
      </c>
      <c r="B146" s="1">
        <v>-4.2447100000000001E-6</v>
      </c>
      <c r="C146" s="1">
        <v>-1.5842000000000001E-7</v>
      </c>
      <c r="D146" s="1">
        <v>1.10334E-5</v>
      </c>
      <c r="E146" s="1">
        <v>-3.0517600000000001E-5</v>
      </c>
      <c r="F146">
        <v>0.64705900000000005</v>
      </c>
      <c r="G146" s="1">
        <v>-1.4740000000000001E-7</v>
      </c>
      <c r="H146">
        <v>255</v>
      </c>
      <c r="I146">
        <v>0</v>
      </c>
      <c r="J146">
        <v>34</v>
      </c>
      <c r="K146" t="e">
        <v>#NAME?</v>
      </c>
      <c r="L146">
        <v>226894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242</v>
      </c>
      <c r="U146" s="1">
        <v>-1.0183000000000001E-5</v>
      </c>
      <c r="V146" s="1">
        <v>-4.2428799999999999E-6</v>
      </c>
      <c r="W146">
        <v>0</v>
      </c>
      <c r="X146" s="1">
        <v>-1.8353500000000001E-9</v>
      </c>
      <c r="Y146" s="1">
        <v>-1.10198E-8</v>
      </c>
      <c r="Z146" s="1">
        <v>-1.0183000000000001E-5</v>
      </c>
      <c r="AA146" s="1">
        <v>-4.2447100000000001E-6</v>
      </c>
      <c r="AB146" s="1">
        <v>-1.5842000000000001E-7</v>
      </c>
      <c r="AC146" s="1">
        <v>1.10334E-5</v>
      </c>
      <c r="AD146" s="1">
        <v>-1.0183000000000001E-5</v>
      </c>
      <c r="AE146" s="1">
        <v>-4.2447100000000001E-6</v>
      </c>
      <c r="AF146" s="1">
        <v>-1.5842000000000001E-7</v>
      </c>
      <c r="AG146" s="1">
        <v>1.10334E-5</v>
      </c>
      <c r="AH146">
        <v>4</v>
      </c>
      <c r="AI146">
        <v>0</v>
      </c>
      <c r="AJ146">
        <v>0</v>
      </c>
      <c r="AK146">
        <v>1059364480</v>
      </c>
      <c r="AL146">
        <v>2907</v>
      </c>
      <c r="AM146">
        <v>26.484100000000002</v>
      </c>
      <c r="AN146">
        <v>1</v>
      </c>
      <c r="AO146">
        <v>9494</v>
      </c>
      <c r="AP146" s="2">
        <f t="shared" si="15"/>
        <v>-10183</v>
      </c>
      <c r="AQ146" s="2">
        <f t="shared" si="16"/>
        <v>-4244.71</v>
      </c>
      <c r="AR146" s="2">
        <f t="shared" si="17"/>
        <v>-158.42000000000002</v>
      </c>
      <c r="AS146">
        <f t="shared" si="18"/>
        <v>200200.66666666666</v>
      </c>
      <c r="AT146">
        <f t="shared" si="19"/>
        <v>0.30000000000285354</v>
      </c>
    </row>
    <row r="147" spans="1:46" x14ac:dyDescent="0.35">
      <c r="A147" s="1">
        <v>-1.0189E-5</v>
      </c>
      <c r="B147" s="1">
        <v>-4.2433700000000003E-6</v>
      </c>
      <c r="C147" s="1">
        <v>-1.5844699999999999E-7</v>
      </c>
      <c r="D147" s="1">
        <v>1.1038399999999999E-5</v>
      </c>
      <c r="E147" s="1">
        <v>-3.0517600000000001E-5</v>
      </c>
      <c r="F147">
        <v>0.53571400000000002</v>
      </c>
      <c r="G147" s="1">
        <v>-1.5844699999999999E-7</v>
      </c>
      <c r="H147">
        <v>255</v>
      </c>
      <c r="I147">
        <v>0</v>
      </c>
      <c r="J147">
        <v>28</v>
      </c>
      <c r="K147" t="e">
        <v>#NAME?</v>
      </c>
      <c r="L147">
        <v>186854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242</v>
      </c>
      <c r="U147" s="1">
        <v>-1.0183000000000001E-5</v>
      </c>
      <c r="V147" s="1">
        <v>-4.2433700000000003E-6</v>
      </c>
      <c r="W147" s="1">
        <v>-5.98291E-9</v>
      </c>
      <c r="X147" s="1">
        <v>1.53329E-12</v>
      </c>
      <c r="Y147">
        <v>0</v>
      </c>
      <c r="Z147" s="1">
        <v>-1.0189E-5</v>
      </c>
      <c r="AA147" s="1">
        <v>-4.2433700000000003E-6</v>
      </c>
      <c r="AB147" s="1">
        <v>-1.5844699999999999E-7</v>
      </c>
      <c r="AC147" s="1">
        <v>1.1038399999999999E-5</v>
      </c>
      <c r="AD147" s="1">
        <v>-1.0189E-5</v>
      </c>
      <c r="AE147" s="1">
        <v>-4.2433700000000003E-6</v>
      </c>
      <c r="AF147" s="1">
        <v>-1.5844699999999999E-7</v>
      </c>
      <c r="AG147" s="1">
        <v>1.1038399999999999E-5</v>
      </c>
      <c r="AH147">
        <v>4</v>
      </c>
      <c r="AI147">
        <v>0</v>
      </c>
      <c r="AJ147">
        <v>0</v>
      </c>
      <c r="AK147">
        <v>1059376922</v>
      </c>
      <c r="AL147">
        <v>2907</v>
      </c>
      <c r="AM147">
        <v>26.484400000000001</v>
      </c>
      <c r="AN147">
        <v>1</v>
      </c>
      <c r="AO147">
        <v>9495</v>
      </c>
      <c r="AP147" s="2">
        <f t="shared" si="15"/>
        <v>-10189</v>
      </c>
      <c r="AQ147" s="2">
        <f t="shared" si="16"/>
        <v>-4243.37</v>
      </c>
      <c r="AR147" s="2">
        <f t="shared" si="17"/>
        <v>-158.447</v>
      </c>
      <c r="AS147">
        <f t="shared" si="18"/>
        <v>171282.66666666666</v>
      </c>
      <c r="AT147">
        <f t="shared" si="19"/>
        <v>0.29999999999930083</v>
      </c>
    </row>
    <row r="148" spans="1:46" x14ac:dyDescent="0.35">
      <c r="A148" s="1">
        <v>-1.0174500000000001E-5</v>
      </c>
      <c r="B148" s="1">
        <v>-4.2736E-6</v>
      </c>
      <c r="C148" s="1">
        <v>-1.03795E-7</v>
      </c>
      <c r="D148" s="1">
        <v>1.1036099999999999E-5</v>
      </c>
      <c r="E148" s="1">
        <v>-3.0517600000000001E-5</v>
      </c>
      <c r="F148">
        <v>0.4</v>
      </c>
      <c r="G148" s="1">
        <v>-1.5844699999999999E-7</v>
      </c>
      <c r="H148">
        <v>255</v>
      </c>
      <c r="I148">
        <v>0</v>
      </c>
      <c r="J148">
        <v>15</v>
      </c>
      <c r="K148" t="e">
        <v>#NAME?</v>
      </c>
      <c r="L148">
        <v>100100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242</v>
      </c>
      <c r="U148" s="1">
        <v>-1.0184600000000001E-5</v>
      </c>
      <c r="V148" s="1">
        <v>-4.2433700000000003E-6</v>
      </c>
      <c r="W148" s="1">
        <v>1.0038499999999999E-8</v>
      </c>
      <c r="X148" s="1">
        <v>-3.0232000000000002E-8</v>
      </c>
      <c r="Y148" s="1">
        <v>5.4652699999999997E-8</v>
      </c>
      <c r="Z148" s="1">
        <v>-1.0174500000000001E-5</v>
      </c>
      <c r="AA148" s="1">
        <v>-4.2736E-6</v>
      </c>
      <c r="AB148" s="1">
        <v>-1.03795E-7</v>
      </c>
      <c r="AC148" s="1">
        <v>1.1036099999999999E-5</v>
      </c>
      <c r="AD148" s="1">
        <v>-1.0174500000000001E-5</v>
      </c>
      <c r="AE148" s="1">
        <v>-4.2736E-6</v>
      </c>
      <c r="AF148" s="1">
        <v>-1.03795E-7</v>
      </c>
      <c r="AG148" s="1">
        <v>1.1036099999999999E-5</v>
      </c>
      <c r="AH148">
        <v>4</v>
      </c>
      <c r="AI148">
        <v>0</v>
      </c>
      <c r="AJ148">
        <v>0</v>
      </c>
      <c r="AK148">
        <v>1059389364</v>
      </c>
      <c r="AL148">
        <v>2907</v>
      </c>
      <c r="AM148">
        <v>26.4847</v>
      </c>
      <c r="AN148">
        <v>1</v>
      </c>
      <c r="AO148">
        <v>9496</v>
      </c>
      <c r="AP148" s="2">
        <f t="shared" si="15"/>
        <v>-10174.5</v>
      </c>
      <c r="AQ148" s="2">
        <f t="shared" si="16"/>
        <v>-4273.6000000000004</v>
      </c>
      <c r="AR148" s="2">
        <f t="shared" si="17"/>
        <v>-103.795</v>
      </c>
      <c r="AS148">
        <f t="shared" si="18"/>
        <v>149038</v>
      </c>
      <c r="AT148">
        <f t="shared" si="19"/>
        <v>0.29999999999930083</v>
      </c>
    </row>
    <row r="149" spans="1:46" x14ac:dyDescent="0.35">
      <c r="A149" s="1">
        <v>-1.01814E-5</v>
      </c>
      <c r="B149" s="1">
        <v>-4.2506200000000001E-6</v>
      </c>
      <c r="C149" s="1">
        <v>-1.2540800000000001E-7</v>
      </c>
      <c r="D149" s="1">
        <v>1.1033799999999999E-5</v>
      </c>
      <c r="E149" s="1">
        <v>-3.0517600000000001E-5</v>
      </c>
      <c r="F149">
        <v>0.5</v>
      </c>
      <c r="G149" s="1">
        <v>-1.03821E-7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242</v>
      </c>
      <c r="U149" s="1">
        <v>-1.01821E-5</v>
      </c>
      <c r="V149" s="1">
        <v>-4.2509899999999998E-6</v>
      </c>
      <c r="W149" s="1">
        <v>7.3291500000000005E-10</v>
      </c>
      <c r="X149" s="1">
        <v>3.6645700000000002E-10</v>
      </c>
      <c r="Y149" s="1">
        <v>-2.15873E-8</v>
      </c>
      <c r="Z149" s="1">
        <v>-1.01814E-5</v>
      </c>
      <c r="AA149" s="1">
        <v>-4.2506200000000001E-6</v>
      </c>
      <c r="AB149" s="1">
        <v>-1.2540800000000001E-7</v>
      </c>
      <c r="AC149" s="1">
        <v>1.1033799999999999E-5</v>
      </c>
      <c r="AD149" s="1">
        <v>-1.01814E-5</v>
      </c>
      <c r="AE149" s="1">
        <v>-4.2506200000000001E-6</v>
      </c>
      <c r="AF149" s="1">
        <v>-1.2540800000000001E-7</v>
      </c>
      <c r="AG149" s="1">
        <v>1.1033799999999999E-5</v>
      </c>
      <c r="AH149">
        <v>4</v>
      </c>
      <c r="AI149">
        <v>0</v>
      </c>
      <c r="AJ149">
        <v>0</v>
      </c>
      <c r="AK149">
        <v>1059413268</v>
      </c>
      <c r="AL149">
        <v>2907</v>
      </c>
      <c r="AM149">
        <v>26.485299999999999</v>
      </c>
      <c r="AN149">
        <v>1</v>
      </c>
      <c r="AO149">
        <v>9497</v>
      </c>
      <c r="AP149" s="2">
        <f t="shared" si="15"/>
        <v>-10181.4</v>
      </c>
      <c r="AQ149" s="2">
        <f t="shared" si="16"/>
        <v>-4250.62</v>
      </c>
      <c r="AR149" s="2">
        <f t="shared" si="17"/>
        <v>-125.408</v>
      </c>
      <c r="AS149">
        <f t="shared" si="18"/>
        <v>144589</v>
      </c>
      <c r="AT149">
        <f t="shared" si="19"/>
        <v>0.59999999999860165</v>
      </c>
    </row>
    <row r="150" spans="1:46" x14ac:dyDescent="0.35">
      <c r="A150" s="1">
        <v>-1.0182E-5</v>
      </c>
      <c r="B150" s="1">
        <v>-4.25637E-6</v>
      </c>
      <c r="C150" s="1">
        <v>-1.25427E-7</v>
      </c>
      <c r="D150" s="1">
        <v>1.10365E-5</v>
      </c>
      <c r="E150" s="1">
        <v>-3.0517600000000001E-5</v>
      </c>
      <c r="F150">
        <v>0.42307699999999998</v>
      </c>
      <c r="G150" s="1">
        <v>-1.25427E-7</v>
      </c>
      <c r="H150">
        <v>255</v>
      </c>
      <c r="I150">
        <v>0</v>
      </c>
      <c r="J150">
        <v>26</v>
      </c>
      <c r="K150" t="e">
        <v>#NAME?</v>
      </c>
      <c r="L150">
        <v>173507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242</v>
      </c>
      <c r="U150" s="1">
        <v>-1.0182E-5</v>
      </c>
      <c r="V150" s="1">
        <v>-4.2509899999999998E-6</v>
      </c>
      <c r="W150" s="1">
        <v>1.53329E-12</v>
      </c>
      <c r="X150" s="1">
        <v>-5.3849299999999999E-9</v>
      </c>
      <c r="Y150">
        <v>0</v>
      </c>
      <c r="Z150" s="1">
        <v>-1.0182E-5</v>
      </c>
      <c r="AA150" s="1">
        <v>-4.25637E-6</v>
      </c>
      <c r="AB150" s="1">
        <v>-1.25427E-7</v>
      </c>
      <c r="AC150" s="1">
        <v>1.10365E-5</v>
      </c>
      <c r="AD150" s="1">
        <v>-1.0182E-5</v>
      </c>
      <c r="AE150" s="1">
        <v>-4.25637E-6</v>
      </c>
      <c r="AF150" s="1">
        <v>-1.25427E-7</v>
      </c>
      <c r="AG150" s="1">
        <v>1.10365E-5</v>
      </c>
      <c r="AH150">
        <v>4</v>
      </c>
      <c r="AI150">
        <v>0</v>
      </c>
      <c r="AJ150">
        <v>0</v>
      </c>
      <c r="AK150">
        <v>1059425710</v>
      </c>
      <c r="AL150">
        <v>2907</v>
      </c>
      <c r="AM150">
        <v>26.485600000000002</v>
      </c>
      <c r="AN150">
        <v>1</v>
      </c>
      <c r="AO150">
        <v>9498</v>
      </c>
      <c r="AP150" s="2">
        <f t="shared" si="15"/>
        <v>-10182</v>
      </c>
      <c r="AQ150" s="2">
        <f t="shared" si="16"/>
        <v>-4256.37</v>
      </c>
      <c r="AR150" s="2">
        <f t="shared" si="17"/>
        <v>-125.42700000000001</v>
      </c>
      <c r="AS150">
        <f t="shared" si="18"/>
        <v>184629</v>
      </c>
      <c r="AT150">
        <f t="shared" si="19"/>
        <v>0.30000000000285354</v>
      </c>
    </row>
    <row r="151" spans="1:46" x14ac:dyDescent="0.35">
      <c r="A151" s="1">
        <v>-1.01787E-5</v>
      </c>
      <c r="B151" s="1">
        <v>-4.2458500000000002E-6</v>
      </c>
      <c r="C151" s="1">
        <v>-1.1255799999999999E-7</v>
      </c>
      <c r="D151" s="1">
        <v>1.10293E-5</v>
      </c>
      <c r="E151" s="1">
        <v>-3.0517600000000001E-5</v>
      </c>
      <c r="F151">
        <v>0.42424200000000001</v>
      </c>
      <c r="G151" s="1">
        <v>-1.25427E-7</v>
      </c>
      <c r="H151">
        <v>255</v>
      </c>
      <c r="I151">
        <v>0</v>
      </c>
      <c r="J151">
        <v>33</v>
      </c>
      <c r="K151" t="e">
        <v>#NAME?</v>
      </c>
      <c r="L151">
        <v>220220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242</v>
      </c>
      <c r="U151" s="1">
        <v>-1.0182E-5</v>
      </c>
      <c r="V151" s="1">
        <v>-4.2523699999999997E-6</v>
      </c>
      <c r="W151" s="1">
        <v>3.2613200000000001E-9</v>
      </c>
      <c r="X151" s="1">
        <v>6.5210999999999997E-9</v>
      </c>
      <c r="Y151" s="1">
        <v>1.2868900000000001E-8</v>
      </c>
      <c r="Z151" s="1">
        <v>-1.01787E-5</v>
      </c>
      <c r="AA151" s="1">
        <v>-4.2458500000000002E-6</v>
      </c>
      <c r="AB151" s="1">
        <v>-1.1255799999999999E-7</v>
      </c>
      <c r="AC151" s="1">
        <v>1.10293E-5</v>
      </c>
      <c r="AD151" s="1">
        <v>-1.01787E-5</v>
      </c>
      <c r="AE151" s="1">
        <v>-4.2458500000000002E-6</v>
      </c>
      <c r="AF151" s="1">
        <v>-1.1255799999999999E-7</v>
      </c>
      <c r="AG151" s="1">
        <v>1.10293E-5</v>
      </c>
      <c r="AH151">
        <v>4</v>
      </c>
      <c r="AI151">
        <v>0</v>
      </c>
      <c r="AJ151">
        <v>0</v>
      </c>
      <c r="AK151">
        <v>1059438152</v>
      </c>
      <c r="AL151">
        <v>2907</v>
      </c>
      <c r="AM151">
        <v>26.486000000000001</v>
      </c>
      <c r="AN151">
        <v>1</v>
      </c>
      <c r="AO151">
        <v>9499</v>
      </c>
      <c r="AP151" s="2">
        <f t="shared" si="15"/>
        <v>-10178.699999999999</v>
      </c>
      <c r="AQ151" s="2">
        <f t="shared" si="16"/>
        <v>-4245.8500000000004</v>
      </c>
      <c r="AR151" s="2">
        <f t="shared" si="17"/>
        <v>-112.55799999999999</v>
      </c>
      <c r="AS151">
        <f t="shared" si="18"/>
        <v>215771.33333333334</v>
      </c>
      <c r="AT151">
        <f t="shared" si="19"/>
        <v>0.39999999999906777</v>
      </c>
    </row>
    <row r="152" spans="1:46" x14ac:dyDescent="0.35">
      <c r="A152" s="1">
        <v>-1.01641E-5</v>
      </c>
      <c r="B152" s="1">
        <v>-4.2547400000000004E-6</v>
      </c>
      <c r="C152" s="1">
        <v>-1.27852E-7</v>
      </c>
      <c r="D152" s="1">
        <v>1.10195E-5</v>
      </c>
      <c r="E152" s="1">
        <v>-3.0517600000000001E-5</v>
      </c>
      <c r="F152">
        <v>0.5</v>
      </c>
      <c r="G152" s="1">
        <v>-1.1261E-7</v>
      </c>
      <c r="H152">
        <v>255</v>
      </c>
      <c r="I152">
        <v>0</v>
      </c>
      <c r="J152">
        <v>38</v>
      </c>
      <c r="K152" t="e">
        <v>#NAME?</v>
      </c>
      <c r="L152">
        <v>253587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242</v>
      </c>
      <c r="U152" s="1">
        <v>-1.01813E-5</v>
      </c>
      <c r="V152" s="1">
        <v>-4.2507900000000002E-6</v>
      </c>
      <c r="W152" s="1">
        <v>1.71422E-8</v>
      </c>
      <c r="X152" s="1">
        <v>-3.9559000000000004E-9</v>
      </c>
      <c r="Y152" s="1">
        <v>-1.5242499999999999E-8</v>
      </c>
      <c r="Z152" s="1">
        <v>-1.01641E-5</v>
      </c>
      <c r="AA152" s="1">
        <v>-4.2547400000000004E-6</v>
      </c>
      <c r="AB152" s="1">
        <v>-1.27852E-7</v>
      </c>
      <c r="AC152" s="1">
        <v>1.10195E-5</v>
      </c>
      <c r="AD152" s="1">
        <v>-1.01641E-5</v>
      </c>
      <c r="AE152" s="1">
        <v>-4.2547400000000004E-6</v>
      </c>
      <c r="AF152" s="1">
        <v>-1.27852E-7</v>
      </c>
      <c r="AG152" s="1">
        <v>1.10195E-5</v>
      </c>
      <c r="AH152">
        <v>4</v>
      </c>
      <c r="AI152">
        <v>0</v>
      </c>
      <c r="AJ152">
        <v>0</v>
      </c>
      <c r="AK152">
        <v>1059450594</v>
      </c>
      <c r="AL152">
        <v>2907</v>
      </c>
      <c r="AM152">
        <v>26.4863</v>
      </c>
      <c r="AN152">
        <v>1</v>
      </c>
      <c r="AO152">
        <v>9500</v>
      </c>
      <c r="AP152" s="2">
        <f t="shared" si="15"/>
        <v>-10164.1</v>
      </c>
      <c r="AQ152" s="2">
        <f t="shared" si="16"/>
        <v>-4254.7400000000007</v>
      </c>
      <c r="AR152" s="2">
        <f t="shared" si="17"/>
        <v>-127.852</v>
      </c>
      <c r="AS152">
        <f t="shared" si="18"/>
        <v>222444.66666666666</v>
      </c>
      <c r="AT152">
        <f t="shared" si="19"/>
        <v>0.29999999999930083</v>
      </c>
    </row>
    <row r="153" spans="1:46" x14ac:dyDescent="0.35">
      <c r="A153" s="1">
        <v>-1.01842E-5</v>
      </c>
      <c r="B153" s="1">
        <v>-4.2518700000000003E-6</v>
      </c>
      <c r="C153" s="1">
        <v>-1.2009199999999999E-7</v>
      </c>
      <c r="D153" s="1">
        <v>1.1036800000000001E-5</v>
      </c>
      <c r="E153" s="1">
        <v>-3.0517600000000001E-5</v>
      </c>
      <c r="F153">
        <v>0.65517199999999998</v>
      </c>
      <c r="G153" s="1">
        <v>-1.2786899999999999E-7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242</v>
      </c>
      <c r="U153" s="1">
        <v>-1.01771E-5</v>
      </c>
      <c r="V153" s="1">
        <v>-4.2518700000000003E-6</v>
      </c>
      <c r="W153" s="1">
        <v>-7.0914900000000003E-9</v>
      </c>
      <c r="X153">
        <v>0</v>
      </c>
      <c r="Y153" s="1">
        <v>7.7768700000000007E-9</v>
      </c>
      <c r="Z153" s="1">
        <v>-1.01842E-5</v>
      </c>
      <c r="AA153" s="1">
        <v>-4.2518700000000003E-6</v>
      </c>
      <c r="AB153" s="1">
        <v>-1.2009199999999999E-7</v>
      </c>
      <c r="AC153" s="1">
        <v>1.1036800000000001E-5</v>
      </c>
      <c r="AD153" s="1">
        <v>-1.01842E-5</v>
      </c>
      <c r="AE153" s="1">
        <v>-4.2518700000000003E-6</v>
      </c>
      <c r="AF153" s="1">
        <v>-1.2009199999999999E-7</v>
      </c>
      <c r="AG153" s="1">
        <v>1.1036800000000001E-5</v>
      </c>
      <c r="AH153">
        <v>4</v>
      </c>
      <c r="AI153">
        <v>0</v>
      </c>
      <c r="AJ153">
        <v>0</v>
      </c>
      <c r="AK153">
        <v>1059463036</v>
      </c>
      <c r="AL153">
        <v>2907</v>
      </c>
      <c r="AM153">
        <v>26.486599999999999</v>
      </c>
      <c r="AN153">
        <v>1</v>
      </c>
      <c r="AO153">
        <v>9501</v>
      </c>
      <c r="AP153" s="2">
        <f t="shared" si="15"/>
        <v>-10184.200000000001</v>
      </c>
      <c r="AQ153" s="2">
        <f t="shared" si="16"/>
        <v>-4251.87</v>
      </c>
      <c r="AR153" s="2">
        <f t="shared" si="17"/>
        <v>-120.09199999999998</v>
      </c>
      <c r="AS153">
        <f t="shared" si="18"/>
        <v>231342.66666666666</v>
      </c>
      <c r="AT153">
        <f t="shared" si="19"/>
        <v>0.29999999999930083</v>
      </c>
    </row>
    <row r="154" spans="1:46" x14ac:dyDescent="0.35">
      <c r="A154" s="1">
        <v>-1.01881E-5</v>
      </c>
      <c r="B154" s="1">
        <v>-4.2359000000000004E-6</v>
      </c>
      <c r="C154" s="1">
        <v>-1.2321400000000001E-7</v>
      </c>
      <c r="D154" s="1">
        <v>1.10343E-5</v>
      </c>
      <c r="E154" s="1">
        <v>-3.0517600000000001E-5</v>
      </c>
      <c r="F154">
        <v>0.51351400000000003</v>
      </c>
      <c r="G154" s="1">
        <v>-1.2011699999999999E-7</v>
      </c>
      <c r="H154">
        <v>255</v>
      </c>
      <c r="I154">
        <v>0</v>
      </c>
      <c r="J154">
        <v>37</v>
      </c>
      <c r="K154" t="e">
        <v>#NAME?</v>
      </c>
      <c r="L154">
        <v>246914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242</v>
      </c>
      <c r="U154" s="1">
        <v>-1.0179E-5</v>
      </c>
      <c r="V154" s="1">
        <v>-4.2518700000000003E-6</v>
      </c>
      <c r="W154" s="1">
        <v>-9.1246300000000002E-9</v>
      </c>
      <c r="X154" s="1">
        <v>1.59708E-8</v>
      </c>
      <c r="Y154" s="1">
        <v>-3.0972499999999998E-9</v>
      </c>
      <c r="Z154" s="1">
        <v>-1.01881E-5</v>
      </c>
      <c r="AA154" s="1">
        <v>-4.2359000000000004E-6</v>
      </c>
      <c r="AB154" s="1">
        <v>-1.2321400000000001E-7</v>
      </c>
      <c r="AC154" s="1">
        <v>1.10343E-5</v>
      </c>
      <c r="AD154" s="1">
        <v>-1.01881E-5</v>
      </c>
      <c r="AE154" s="1">
        <v>-4.2359000000000004E-6</v>
      </c>
      <c r="AF154" s="1">
        <v>-1.2321400000000001E-7</v>
      </c>
      <c r="AG154" s="1">
        <v>1.10343E-5</v>
      </c>
      <c r="AH154">
        <v>4</v>
      </c>
      <c r="AI154">
        <v>0</v>
      </c>
      <c r="AJ154">
        <v>0</v>
      </c>
      <c r="AK154">
        <v>1059475476</v>
      </c>
      <c r="AL154">
        <v>2907</v>
      </c>
      <c r="AM154">
        <v>26.486899999999999</v>
      </c>
      <c r="AN154">
        <v>1</v>
      </c>
      <c r="AO154">
        <v>9502</v>
      </c>
      <c r="AP154" s="2">
        <f t="shared" si="15"/>
        <v>-10188.1</v>
      </c>
      <c r="AQ154" s="2">
        <f t="shared" si="16"/>
        <v>-4235.9000000000005</v>
      </c>
      <c r="AR154" s="2">
        <f t="shared" si="17"/>
        <v>-123.21400000000001</v>
      </c>
      <c r="AS154">
        <f t="shared" si="18"/>
        <v>222445</v>
      </c>
      <c r="AT154">
        <f t="shared" si="19"/>
        <v>0.29999999999930083</v>
      </c>
    </row>
    <row r="155" spans="1:46" x14ac:dyDescent="0.35">
      <c r="A155" s="1">
        <v>-1.01868E-5</v>
      </c>
      <c r="B155" s="1">
        <v>-4.24437E-6</v>
      </c>
      <c r="C155" s="1">
        <v>-1.0940599999999999E-7</v>
      </c>
      <c r="D155" s="1">
        <v>1.1036199999999999E-5</v>
      </c>
      <c r="E155" s="1">
        <v>-3.0517600000000001E-5</v>
      </c>
      <c r="F155">
        <v>0.5</v>
      </c>
      <c r="G155" s="1">
        <v>-1.2323E-7</v>
      </c>
      <c r="H155">
        <v>255</v>
      </c>
      <c r="I155">
        <v>0</v>
      </c>
      <c r="J155">
        <v>34</v>
      </c>
      <c r="K155" t="e">
        <v>#NAME?</v>
      </c>
      <c r="L155">
        <v>226894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242</v>
      </c>
      <c r="U155" s="1">
        <v>-1.01814E-5</v>
      </c>
      <c r="V155" s="1">
        <v>-4.2479200000000001E-6</v>
      </c>
      <c r="W155" s="1">
        <v>-5.3220599999999997E-9</v>
      </c>
      <c r="X155" s="1">
        <v>3.5480400000000001E-9</v>
      </c>
      <c r="Y155" s="1">
        <v>1.3824199999999999E-8</v>
      </c>
      <c r="Z155" s="1">
        <v>-1.01868E-5</v>
      </c>
      <c r="AA155" s="1">
        <v>-4.24437E-6</v>
      </c>
      <c r="AB155" s="1">
        <v>-1.0940599999999999E-7</v>
      </c>
      <c r="AC155" s="1">
        <v>1.1036199999999999E-5</v>
      </c>
      <c r="AD155" s="1">
        <v>-1.01868E-5</v>
      </c>
      <c r="AE155" s="1">
        <v>-4.24437E-6</v>
      </c>
      <c r="AF155" s="1">
        <v>-1.0940599999999999E-7</v>
      </c>
      <c r="AG155" s="1">
        <v>1.1036199999999999E-5</v>
      </c>
      <c r="AH155">
        <v>4</v>
      </c>
      <c r="AI155">
        <v>0</v>
      </c>
      <c r="AJ155">
        <v>0</v>
      </c>
      <c r="AK155">
        <v>1059487918</v>
      </c>
      <c r="AL155">
        <v>2907</v>
      </c>
      <c r="AM155">
        <v>26.487200000000001</v>
      </c>
      <c r="AN155">
        <v>1</v>
      </c>
      <c r="AO155">
        <v>9503</v>
      </c>
      <c r="AP155" s="2">
        <f t="shared" si="15"/>
        <v>-10186.800000000001</v>
      </c>
      <c r="AQ155" s="2">
        <f t="shared" si="16"/>
        <v>-4244.37</v>
      </c>
      <c r="AR155" s="2">
        <f t="shared" si="17"/>
        <v>-109.40599999999999</v>
      </c>
      <c r="AS155">
        <f t="shared" si="18"/>
        <v>202425</v>
      </c>
      <c r="AT155">
        <f t="shared" si="19"/>
        <v>0.30000000000285354</v>
      </c>
    </row>
    <row r="156" spans="1:46" x14ac:dyDescent="0.35">
      <c r="A156" s="1">
        <v>-1.01828E-5</v>
      </c>
      <c r="B156" s="1">
        <v>-4.2685099999999997E-6</v>
      </c>
      <c r="C156" s="1">
        <v>-1.2233000000000001E-7</v>
      </c>
      <c r="D156" s="1">
        <v>1.1042E-5</v>
      </c>
      <c r="E156" s="1">
        <v>-3.0517600000000001E-5</v>
      </c>
      <c r="F156">
        <v>0.55000000000000004</v>
      </c>
      <c r="G156" s="1">
        <v>-1.09436E-7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242</v>
      </c>
      <c r="U156" s="1">
        <v>-1.01828E-5</v>
      </c>
      <c r="V156" s="1">
        <v>-4.2471299999999999E-6</v>
      </c>
      <c r="W156">
        <v>0</v>
      </c>
      <c r="X156" s="1">
        <v>-2.13803E-8</v>
      </c>
      <c r="Y156" s="1">
        <v>-1.2893500000000001E-8</v>
      </c>
      <c r="Z156" s="1">
        <v>-1.01828E-5</v>
      </c>
      <c r="AA156" s="1">
        <v>-4.2685099999999997E-6</v>
      </c>
      <c r="AB156" s="1">
        <v>-1.2233000000000001E-7</v>
      </c>
      <c r="AC156" s="1">
        <v>1.1042E-5</v>
      </c>
      <c r="AD156" s="1">
        <v>-1.01828E-5</v>
      </c>
      <c r="AE156" s="1">
        <v>-4.2685099999999997E-6</v>
      </c>
      <c r="AF156" s="1">
        <v>-1.2233000000000001E-7</v>
      </c>
      <c r="AG156" s="1">
        <v>1.1042E-5</v>
      </c>
      <c r="AH156">
        <v>4</v>
      </c>
      <c r="AI156">
        <v>0</v>
      </c>
      <c r="AJ156">
        <v>0</v>
      </c>
      <c r="AK156">
        <v>1059500360</v>
      </c>
      <c r="AL156">
        <v>2907</v>
      </c>
      <c r="AM156">
        <v>26.487500000000001</v>
      </c>
      <c r="AN156">
        <v>1</v>
      </c>
      <c r="AO156">
        <v>9504</v>
      </c>
      <c r="AP156" s="2">
        <f t="shared" si="15"/>
        <v>-10182.799999999999</v>
      </c>
      <c r="AQ156" s="2">
        <f t="shared" si="16"/>
        <v>-4268.5099999999993</v>
      </c>
      <c r="AR156" s="2">
        <f t="shared" si="17"/>
        <v>-122.33000000000001</v>
      </c>
      <c r="AS156">
        <f t="shared" si="18"/>
        <v>202425</v>
      </c>
      <c r="AT156">
        <f t="shared" si="19"/>
        <v>0.29999999999930083</v>
      </c>
    </row>
    <row r="157" spans="1:46" x14ac:dyDescent="0.35">
      <c r="A157" s="1">
        <v>-1.0180899999999999E-5</v>
      </c>
      <c r="B157" s="1">
        <v>-4.2431000000000001E-6</v>
      </c>
      <c r="C157" s="1">
        <v>-1.30349E-7</v>
      </c>
      <c r="D157" s="1">
        <v>1.1030500000000001E-5</v>
      </c>
      <c r="E157" s="1">
        <v>-3.0517600000000001E-5</v>
      </c>
      <c r="F157">
        <v>0.45945900000000001</v>
      </c>
      <c r="G157" s="1">
        <v>-1.2237500000000001E-7</v>
      </c>
      <c r="H157">
        <v>255</v>
      </c>
      <c r="I157">
        <v>0</v>
      </c>
      <c r="J157">
        <v>37</v>
      </c>
      <c r="K157" t="e">
        <v>#NAME?</v>
      </c>
      <c r="L157">
        <v>246914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242</v>
      </c>
      <c r="U157" s="1">
        <v>-1.01828E-5</v>
      </c>
      <c r="V157" s="1">
        <v>-4.2525700000000002E-6</v>
      </c>
      <c r="W157" s="1">
        <v>1.89515E-9</v>
      </c>
      <c r="X157" s="1">
        <v>9.4711600000000006E-9</v>
      </c>
      <c r="Y157" s="1">
        <v>-7.9731299999999997E-9</v>
      </c>
      <c r="Z157" s="1">
        <v>-1.0180899999999999E-5</v>
      </c>
      <c r="AA157" s="1">
        <v>-4.2431000000000001E-6</v>
      </c>
      <c r="AB157" s="1">
        <v>-1.30349E-7</v>
      </c>
      <c r="AC157" s="1">
        <v>1.1030500000000001E-5</v>
      </c>
      <c r="AD157" s="1">
        <v>-1.0180899999999999E-5</v>
      </c>
      <c r="AE157" s="1">
        <v>-4.2431000000000001E-6</v>
      </c>
      <c r="AF157" s="1">
        <v>-1.30349E-7</v>
      </c>
      <c r="AG157" s="1">
        <v>1.1030500000000001E-5</v>
      </c>
      <c r="AH157">
        <v>4</v>
      </c>
      <c r="AI157">
        <v>0</v>
      </c>
      <c r="AJ157">
        <v>0</v>
      </c>
      <c r="AK157">
        <v>1059512802</v>
      </c>
      <c r="AL157">
        <v>2907</v>
      </c>
      <c r="AM157">
        <v>26.4878</v>
      </c>
      <c r="AN157">
        <v>1</v>
      </c>
      <c r="AO157">
        <v>9505</v>
      </c>
      <c r="AP157" s="2">
        <f t="shared" si="15"/>
        <v>-10180.9</v>
      </c>
      <c r="AQ157" s="2">
        <f t="shared" si="16"/>
        <v>-4243.1000000000004</v>
      </c>
      <c r="AR157" s="2">
        <f t="shared" si="17"/>
        <v>-130.34899999999999</v>
      </c>
      <c r="AS157">
        <f t="shared" si="18"/>
        <v>182405</v>
      </c>
      <c r="AT157">
        <f t="shared" si="19"/>
        <v>0.29999999999930083</v>
      </c>
    </row>
    <row r="158" spans="1:46" x14ac:dyDescent="0.35">
      <c r="A158" s="1">
        <v>-1.0182200000000001E-5</v>
      </c>
      <c r="B158" s="1">
        <v>-4.2500500000000001E-6</v>
      </c>
      <c r="C158" s="1">
        <v>-1.52155E-7</v>
      </c>
      <c r="D158" s="1">
        <v>1.10347E-5</v>
      </c>
      <c r="E158" s="1">
        <v>-3.0517600000000001E-5</v>
      </c>
      <c r="F158">
        <v>0.48</v>
      </c>
      <c r="G158" s="1">
        <v>-1.30371E-7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242</v>
      </c>
      <c r="U158" s="1">
        <v>-1.0182499999999999E-5</v>
      </c>
      <c r="V158" s="1">
        <v>-4.2502899999999999E-6</v>
      </c>
      <c r="W158" s="1">
        <v>2.3919400000000001E-10</v>
      </c>
      <c r="X158" s="1">
        <v>2.3919400000000001E-10</v>
      </c>
      <c r="Y158" s="1">
        <v>-2.1783500000000001E-8</v>
      </c>
      <c r="Z158" s="1">
        <v>-1.0182200000000001E-5</v>
      </c>
      <c r="AA158" s="1">
        <v>-4.2500500000000001E-6</v>
      </c>
      <c r="AB158" s="1">
        <v>-1.52155E-7</v>
      </c>
      <c r="AC158" s="1">
        <v>1.10347E-5</v>
      </c>
      <c r="AD158" s="1">
        <v>-1.0182200000000001E-5</v>
      </c>
      <c r="AE158" s="1">
        <v>-4.2500500000000001E-6</v>
      </c>
      <c r="AF158" s="1">
        <v>-1.52155E-7</v>
      </c>
      <c r="AG158" s="1">
        <v>1.10347E-5</v>
      </c>
      <c r="AH158">
        <v>4</v>
      </c>
      <c r="AI158">
        <v>0</v>
      </c>
      <c r="AJ158">
        <v>0</v>
      </c>
      <c r="AK158">
        <v>1059525244</v>
      </c>
      <c r="AL158">
        <v>2907</v>
      </c>
      <c r="AM158">
        <v>26.488099999999999</v>
      </c>
      <c r="AN158">
        <v>1</v>
      </c>
      <c r="AO158">
        <v>9506</v>
      </c>
      <c r="AP158" s="2">
        <f t="shared" si="15"/>
        <v>-10182.200000000001</v>
      </c>
      <c r="AQ158" s="2">
        <f t="shared" si="16"/>
        <v>-4250.05</v>
      </c>
      <c r="AR158" s="2">
        <f t="shared" si="17"/>
        <v>-152.155</v>
      </c>
      <c r="AS158">
        <f t="shared" si="18"/>
        <v>217996</v>
      </c>
      <c r="AT158">
        <f t="shared" si="19"/>
        <v>0.29999999999930083</v>
      </c>
    </row>
    <row r="159" spans="1:46" x14ac:dyDescent="0.35">
      <c r="A159" s="1">
        <v>-1.0174600000000001E-5</v>
      </c>
      <c r="B159" s="1">
        <v>-4.2522599999999997E-6</v>
      </c>
      <c r="C159" s="1">
        <v>-1.4873799999999999E-7</v>
      </c>
      <c r="D159" s="1">
        <v>1.10285E-5</v>
      </c>
      <c r="E159" s="1">
        <v>-3.0517600000000001E-5</v>
      </c>
      <c r="F159">
        <v>0.44444400000000001</v>
      </c>
      <c r="G159" s="1">
        <v>-1.5216100000000001E-7</v>
      </c>
      <c r="H159">
        <v>255</v>
      </c>
      <c r="I159">
        <v>0</v>
      </c>
      <c r="J159">
        <v>36</v>
      </c>
      <c r="K159" t="e">
        <v>#NAME?</v>
      </c>
      <c r="L159">
        <v>240240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242</v>
      </c>
      <c r="U159" s="1">
        <v>-1.0182499999999999E-5</v>
      </c>
      <c r="V159" s="1">
        <v>-4.2502899999999999E-6</v>
      </c>
      <c r="W159" s="1">
        <v>7.8611999999999993E-9</v>
      </c>
      <c r="X159" s="1">
        <v>-1.9641500000000001E-9</v>
      </c>
      <c r="Y159" s="1">
        <v>3.4223099999999999E-9</v>
      </c>
      <c r="Z159" s="1">
        <v>-1.0174600000000001E-5</v>
      </c>
      <c r="AA159" s="1">
        <v>-4.2522599999999997E-6</v>
      </c>
      <c r="AB159" s="1">
        <v>-1.4873799999999999E-7</v>
      </c>
      <c r="AC159" s="1">
        <v>1.10285E-5</v>
      </c>
      <c r="AD159" s="1">
        <v>-1.0174600000000001E-5</v>
      </c>
      <c r="AE159" s="1">
        <v>-4.2522599999999997E-6</v>
      </c>
      <c r="AF159" s="1">
        <v>-1.4873799999999999E-7</v>
      </c>
      <c r="AG159" s="1">
        <v>1.10285E-5</v>
      </c>
      <c r="AH159">
        <v>4</v>
      </c>
      <c r="AI159">
        <v>0</v>
      </c>
      <c r="AJ159">
        <v>0</v>
      </c>
      <c r="AK159">
        <v>1059537686</v>
      </c>
      <c r="AL159">
        <v>2907</v>
      </c>
      <c r="AM159">
        <v>26.488399999999999</v>
      </c>
      <c r="AN159">
        <v>1</v>
      </c>
      <c r="AO159">
        <v>9507</v>
      </c>
      <c r="AP159" s="2">
        <f t="shared" si="15"/>
        <v>-10174.6</v>
      </c>
      <c r="AQ159" s="2">
        <f t="shared" si="16"/>
        <v>-4252.2599999999993</v>
      </c>
      <c r="AR159" s="2">
        <f t="shared" si="17"/>
        <v>-148.738</v>
      </c>
      <c r="AS159">
        <f t="shared" si="18"/>
        <v>206873.66666666666</v>
      </c>
      <c r="AT159">
        <f t="shared" si="19"/>
        <v>0.29999999999930083</v>
      </c>
    </row>
    <row r="160" spans="1:46" x14ac:dyDescent="0.35">
      <c r="A160" s="1">
        <v>-1.0193299999999999E-5</v>
      </c>
      <c r="B160" s="1">
        <v>-4.2550300000000003E-6</v>
      </c>
      <c r="C160" s="1">
        <v>-1.6110400000000001E-7</v>
      </c>
      <c r="D160" s="1">
        <v>1.1046899999999999E-5</v>
      </c>
      <c r="E160" s="1">
        <v>-3.0517600000000001E-5</v>
      </c>
      <c r="F160">
        <v>0.46875</v>
      </c>
      <c r="G160" s="1">
        <v>-1.48743E-7</v>
      </c>
      <c r="H160">
        <v>255</v>
      </c>
      <c r="I160">
        <v>0</v>
      </c>
      <c r="J160">
        <v>32</v>
      </c>
      <c r="K160" t="e">
        <v>#NAME?</v>
      </c>
      <c r="L160">
        <v>213547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242</v>
      </c>
      <c r="U160" s="1">
        <v>-1.01806E-5</v>
      </c>
      <c r="V160" s="1">
        <v>-4.2507900000000002E-6</v>
      </c>
      <c r="W160" s="1">
        <v>-1.27432E-8</v>
      </c>
      <c r="X160" s="1">
        <v>-4.2472299999999996E-9</v>
      </c>
      <c r="Y160" s="1">
        <v>-1.2361400000000001E-8</v>
      </c>
      <c r="Z160" s="1">
        <v>-1.0193299999999999E-5</v>
      </c>
      <c r="AA160" s="1">
        <v>-4.2550300000000003E-6</v>
      </c>
      <c r="AB160" s="1">
        <v>-1.6110400000000001E-7</v>
      </c>
      <c r="AC160" s="1">
        <v>1.1046899999999999E-5</v>
      </c>
      <c r="AD160" s="1">
        <v>-1.0193299999999999E-5</v>
      </c>
      <c r="AE160" s="1">
        <v>-4.2550300000000003E-6</v>
      </c>
      <c r="AF160" s="1">
        <v>-1.6110400000000001E-7</v>
      </c>
      <c r="AG160" s="1">
        <v>1.1046899999999999E-5</v>
      </c>
      <c r="AH160">
        <v>4</v>
      </c>
      <c r="AI160">
        <v>0</v>
      </c>
      <c r="AJ160">
        <v>0</v>
      </c>
      <c r="AK160">
        <v>1059550127</v>
      </c>
      <c r="AL160">
        <v>2907</v>
      </c>
      <c r="AM160">
        <v>26.488800000000001</v>
      </c>
      <c r="AN160">
        <v>1</v>
      </c>
      <c r="AO160">
        <v>9508</v>
      </c>
      <c r="AP160" s="2">
        <f t="shared" si="15"/>
        <v>-10193.299999999999</v>
      </c>
      <c r="AQ160" s="2">
        <f t="shared" si="16"/>
        <v>-4255.0300000000007</v>
      </c>
      <c r="AR160" s="2">
        <f t="shared" si="17"/>
        <v>-161.10400000000001</v>
      </c>
      <c r="AS160">
        <f t="shared" si="18"/>
        <v>220220.33333333334</v>
      </c>
      <c r="AT160">
        <f t="shared" si="19"/>
        <v>0.40000000000262048</v>
      </c>
    </row>
    <row r="161" spans="1:46" x14ac:dyDescent="0.35">
      <c r="A161" s="1">
        <v>-1.01705E-5</v>
      </c>
      <c r="B161" s="1">
        <v>-4.2451600000000002E-6</v>
      </c>
      <c r="C161" s="1">
        <v>-1.6281299999999999E-7</v>
      </c>
      <c r="D161" s="1">
        <v>1.1022100000000001E-5</v>
      </c>
      <c r="E161" s="1">
        <v>-3.0517600000000001E-5</v>
      </c>
      <c r="F161">
        <v>0.51612899999999995</v>
      </c>
      <c r="G161" s="1">
        <v>-1.6113299999999999E-7</v>
      </c>
      <c r="H161">
        <v>255</v>
      </c>
      <c r="I161">
        <v>0</v>
      </c>
      <c r="J161">
        <v>31</v>
      </c>
      <c r="K161" t="e">
        <v>#NAME?</v>
      </c>
      <c r="L161">
        <v>206874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242</v>
      </c>
      <c r="U161" s="1">
        <v>-1.0183899999999999E-5</v>
      </c>
      <c r="V161" s="1">
        <v>-4.2518700000000003E-6</v>
      </c>
      <c r="W161" s="1">
        <v>1.3420899999999999E-8</v>
      </c>
      <c r="X161" s="1">
        <v>6.7112300000000002E-9</v>
      </c>
      <c r="Y161" s="1">
        <v>-1.6804900000000001E-9</v>
      </c>
      <c r="Z161" s="1">
        <v>-1.01705E-5</v>
      </c>
      <c r="AA161" s="1">
        <v>-4.2451600000000002E-6</v>
      </c>
      <c r="AB161" s="1">
        <v>-1.6281299999999999E-7</v>
      </c>
      <c r="AC161" s="1">
        <v>1.1022100000000001E-5</v>
      </c>
      <c r="AD161" s="1">
        <v>-1.01705E-5</v>
      </c>
      <c r="AE161" s="1">
        <v>-4.2451600000000002E-6</v>
      </c>
      <c r="AF161" s="1">
        <v>-1.6281299999999999E-7</v>
      </c>
      <c r="AG161" s="1">
        <v>1.1022100000000001E-5</v>
      </c>
      <c r="AH161">
        <v>4</v>
      </c>
      <c r="AI161">
        <v>0</v>
      </c>
      <c r="AJ161">
        <v>0</v>
      </c>
      <c r="AK161">
        <v>1059562569</v>
      </c>
      <c r="AL161">
        <v>2907</v>
      </c>
      <c r="AM161">
        <v>26.489100000000001</v>
      </c>
      <c r="AN161">
        <v>1</v>
      </c>
      <c r="AO161">
        <v>9509</v>
      </c>
      <c r="AP161" s="2">
        <f t="shared" si="15"/>
        <v>-10170.5</v>
      </c>
      <c r="AQ161" s="2">
        <f t="shared" si="16"/>
        <v>-4245.16</v>
      </c>
      <c r="AR161" s="2">
        <f t="shared" si="17"/>
        <v>-162.81299999999999</v>
      </c>
      <c r="AS161">
        <f t="shared" si="18"/>
        <v>175731.33333333334</v>
      </c>
      <c r="AT161">
        <f t="shared" si="19"/>
        <v>0.29999999999930083</v>
      </c>
    </row>
    <row r="162" spans="1:46" x14ac:dyDescent="0.35">
      <c r="A162" s="1">
        <v>-1.01556E-5</v>
      </c>
      <c r="B162" s="1">
        <v>-4.2502899999999999E-6</v>
      </c>
      <c r="C162" s="1">
        <v>-1.62842E-7</v>
      </c>
      <c r="D162" s="1">
        <v>1.10103E-5</v>
      </c>
      <c r="E162" s="1">
        <v>-3.0517600000000001E-5</v>
      </c>
      <c r="F162">
        <v>0.375</v>
      </c>
      <c r="G162" s="1">
        <v>-1.62842E-7</v>
      </c>
      <c r="H162">
        <v>255</v>
      </c>
      <c r="I162">
        <v>0</v>
      </c>
      <c r="J162">
        <v>16</v>
      </c>
      <c r="K162" t="e">
        <v>#NAME?</v>
      </c>
      <c r="L162">
        <v>106773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242</v>
      </c>
      <c r="U162" s="1">
        <v>-1.01806E-5</v>
      </c>
      <c r="V162" s="1">
        <v>-4.2502899999999999E-6</v>
      </c>
      <c r="W162" s="1">
        <v>2.49682E-8</v>
      </c>
      <c r="X162">
        <v>0</v>
      </c>
      <c r="Y162">
        <v>0</v>
      </c>
      <c r="Z162" s="1">
        <v>-1.01556E-5</v>
      </c>
      <c r="AA162" s="1">
        <v>-4.2502899999999999E-6</v>
      </c>
      <c r="AB162" s="1">
        <v>-1.62842E-7</v>
      </c>
      <c r="AC162" s="1">
        <v>1.10103E-5</v>
      </c>
      <c r="AD162" s="1">
        <v>-1.01556E-5</v>
      </c>
      <c r="AE162" s="1">
        <v>-4.2502899999999999E-6</v>
      </c>
      <c r="AF162" s="1">
        <v>-1.62842E-7</v>
      </c>
      <c r="AG162" s="1">
        <v>1.10103E-5</v>
      </c>
      <c r="AH162">
        <v>4</v>
      </c>
      <c r="AI162">
        <v>0</v>
      </c>
      <c r="AJ162">
        <v>0</v>
      </c>
      <c r="AK162">
        <v>1059575011</v>
      </c>
      <c r="AL162">
        <v>2907</v>
      </c>
      <c r="AM162">
        <v>26.4894</v>
      </c>
      <c r="AN162">
        <v>1</v>
      </c>
      <c r="AO162">
        <v>9510</v>
      </c>
      <c r="AP162" s="2">
        <f t="shared" si="15"/>
        <v>-10155.6</v>
      </c>
      <c r="AQ162" s="2">
        <f t="shared" si="16"/>
        <v>-4250.29</v>
      </c>
      <c r="AR162" s="2">
        <f t="shared" si="17"/>
        <v>-162.84199999999998</v>
      </c>
      <c r="AS162">
        <f t="shared" si="18"/>
        <v>169058</v>
      </c>
      <c r="AT162">
        <f t="shared" si="19"/>
        <v>0.29999999999930083</v>
      </c>
    </row>
    <row r="163" spans="1:46" x14ac:dyDescent="0.35">
      <c r="A163" s="1">
        <v>-1.01796E-5</v>
      </c>
      <c r="B163" s="1">
        <v>-4.2520000000000001E-6</v>
      </c>
      <c r="C163" s="1">
        <v>-1.8125799999999999E-7</v>
      </c>
      <c r="D163" s="1">
        <v>1.10334E-5</v>
      </c>
      <c r="E163" s="1">
        <v>-3.0517600000000001E-5</v>
      </c>
      <c r="F163">
        <v>0.55172399999999999</v>
      </c>
      <c r="G163" s="1">
        <v>-1.62842E-7</v>
      </c>
      <c r="H163">
        <v>255</v>
      </c>
      <c r="I163">
        <v>0</v>
      </c>
      <c r="J163">
        <v>29</v>
      </c>
      <c r="K163" t="e">
        <v>#NAME?</v>
      </c>
      <c r="L163">
        <v>193527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242</v>
      </c>
      <c r="U163" s="1">
        <v>-1.0174500000000001E-5</v>
      </c>
      <c r="V163" s="1">
        <v>-4.2502899999999999E-6</v>
      </c>
      <c r="W163" s="1">
        <v>-5.1334699999999996E-9</v>
      </c>
      <c r="X163" s="1">
        <v>-1.7111599999999999E-9</v>
      </c>
      <c r="Y163" s="1">
        <v>-1.8416399999999999E-8</v>
      </c>
      <c r="Z163" s="1">
        <v>-1.01796E-5</v>
      </c>
      <c r="AA163" s="1">
        <v>-4.2520000000000001E-6</v>
      </c>
      <c r="AB163" s="1">
        <v>-1.8125799999999999E-7</v>
      </c>
      <c r="AC163" s="1">
        <v>1.10334E-5</v>
      </c>
      <c r="AD163" s="1">
        <v>-1.01796E-5</v>
      </c>
      <c r="AE163" s="1">
        <v>-4.2520000000000001E-6</v>
      </c>
      <c r="AF163" s="1">
        <v>-1.8125799999999999E-7</v>
      </c>
      <c r="AG163" s="1">
        <v>1.10334E-5</v>
      </c>
      <c r="AH163">
        <v>4</v>
      </c>
      <c r="AI163">
        <v>0</v>
      </c>
      <c r="AJ163">
        <v>0</v>
      </c>
      <c r="AK163">
        <v>1059587453</v>
      </c>
      <c r="AL163">
        <v>2907</v>
      </c>
      <c r="AM163">
        <v>26.489699999999999</v>
      </c>
      <c r="AN163">
        <v>1</v>
      </c>
      <c r="AO163">
        <v>9511</v>
      </c>
      <c r="AP163" s="2">
        <f t="shared" si="15"/>
        <v>-10179.6</v>
      </c>
      <c r="AQ163" s="2">
        <f t="shared" si="16"/>
        <v>-4252</v>
      </c>
      <c r="AR163" s="2">
        <f t="shared" si="17"/>
        <v>-181.25799999999998</v>
      </c>
      <c r="AS163">
        <f t="shared" si="18"/>
        <v>164609</v>
      </c>
      <c r="AT163">
        <f t="shared" si="19"/>
        <v>0.29999999999930083</v>
      </c>
    </row>
    <row r="164" spans="1:46" x14ac:dyDescent="0.35">
      <c r="A164" s="1">
        <v>-1.0166999999999999E-5</v>
      </c>
      <c r="B164" s="1">
        <v>-4.2478199999999999E-6</v>
      </c>
      <c r="C164" s="1">
        <v>-1.8400400000000001E-7</v>
      </c>
      <c r="D164" s="1">
        <v>1.10202E-5</v>
      </c>
      <c r="E164" s="1">
        <v>-3.0517600000000001E-5</v>
      </c>
      <c r="F164">
        <v>0.75862099999999999</v>
      </c>
      <c r="G164" s="1">
        <v>-1.8127400000000001E-7</v>
      </c>
      <c r="H164">
        <v>255</v>
      </c>
      <c r="I164">
        <v>0</v>
      </c>
      <c r="J164">
        <v>29</v>
      </c>
      <c r="K164" t="e">
        <v>#NAME?</v>
      </c>
      <c r="L164">
        <v>193527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242</v>
      </c>
      <c r="U164" s="1">
        <v>-1.01759E-5</v>
      </c>
      <c r="V164" s="1">
        <v>-4.2507900000000002E-6</v>
      </c>
      <c r="W164" s="1">
        <v>8.8961700000000003E-9</v>
      </c>
      <c r="X164" s="1">
        <v>2.9653899999999998E-9</v>
      </c>
      <c r="Y164" s="1">
        <v>-2.7292600000000001E-9</v>
      </c>
      <c r="Z164" s="1">
        <v>-1.0166999999999999E-5</v>
      </c>
      <c r="AA164" s="1">
        <v>-4.2478199999999999E-6</v>
      </c>
      <c r="AB164" s="1">
        <v>-1.8400400000000001E-7</v>
      </c>
      <c r="AC164" s="1">
        <v>1.10202E-5</v>
      </c>
      <c r="AD164" s="1">
        <v>-1.0166999999999999E-5</v>
      </c>
      <c r="AE164" s="1">
        <v>-4.2478199999999999E-6</v>
      </c>
      <c r="AF164" s="1">
        <v>-1.8400400000000001E-7</v>
      </c>
      <c r="AG164" s="1">
        <v>1.10202E-5</v>
      </c>
      <c r="AH164">
        <v>4</v>
      </c>
      <c r="AI164">
        <v>0</v>
      </c>
      <c r="AJ164">
        <v>0</v>
      </c>
      <c r="AK164">
        <v>1059599895</v>
      </c>
      <c r="AL164">
        <v>2907</v>
      </c>
      <c r="AM164">
        <v>26.49</v>
      </c>
      <c r="AN164">
        <v>1</v>
      </c>
      <c r="AO164">
        <v>9512</v>
      </c>
      <c r="AP164" s="2">
        <f t="shared" si="15"/>
        <v>-10167</v>
      </c>
      <c r="AQ164" s="2">
        <f t="shared" si="16"/>
        <v>-4247.82</v>
      </c>
      <c r="AR164" s="2">
        <f t="shared" si="17"/>
        <v>-184.00400000000002</v>
      </c>
      <c r="AS164">
        <f t="shared" si="18"/>
        <v>193527</v>
      </c>
      <c r="AT164">
        <f t="shared" si="19"/>
        <v>0.29999999999930083</v>
      </c>
    </row>
    <row r="165" spans="1:46" x14ac:dyDescent="0.35">
      <c r="A165" s="1">
        <v>-1.01666E-5</v>
      </c>
      <c r="B165" s="1">
        <v>-4.2486700000000001E-6</v>
      </c>
      <c r="C165" s="1">
        <v>-1.6712400000000001E-7</v>
      </c>
      <c r="D165" s="1">
        <v>1.102E-5</v>
      </c>
      <c r="E165" s="1">
        <v>-3.0517600000000001E-5</v>
      </c>
      <c r="F165">
        <v>0.41379300000000002</v>
      </c>
      <c r="G165" s="1">
        <v>-1.84021E-7</v>
      </c>
      <c r="H165">
        <v>255</v>
      </c>
      <c r="I165">
        <v>0</v>
      </c>
      <c r="J165">
        <v>29</v>
      </c>
      <c r="K165" t="e">
        <v>#NAME?</v>
      </c>
      <c r="L165">
        <v>193527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242</v>
      </c>
      <c r="U165" s="1">
        <v>-1.0173800000000001E-5</v>
      </c>
      <c r="V165" s="1">
        <v>-4.2501000000000002E-6</v>
      </c>
      <c r="W165" s="1">
        <v>7.1129500000000003E-9</v>
      </c>
      <c r="X165" s="1">
        <v>1.4228999999999999E-9</v>
      </c>
      <c r="Y165" s="1">
        <v>1.68969E-8</v>
      </c>
      <c r="Z165" s="1">
        <v>-1.01666E-5</v>
      </c>
      <c r="AA165" s="1">
        <v>-4.2486700000000001E-6</v>
      </c>
      <c r="AB165" s="1">
        <v>-1.6712400000000001E-7</v>
      </c>
      <c r="AC165" s="1">
        <v>1.102E-5</v>
      </c>
      <c r="AD165" s="1">
        <v>-1.01666E-5</v>
      </c>
      <c r="AE165" s="1">
        <v>-4.2486700000000001E-6</v>
      </c>
      <c r="AF165" s="1">
        <v>-1.6712400000000001E-7</v>
      </c>
      <c r="AG165" s="1">
        <v>1.102E-5</v>
      </c>
      <c r="AH165">
        <v>4</v>
      </c>
      <c r="AI165">
        <v>0</v>
      </c>
      <c r="AJ165">
        <v>0</v>
      </c>
      <c r="AK165">
        <v>1059612337</v>
      </c>
      <c r="AL165">
        <v>2907</v>
      </c>
      <c r="AM165">
        <v>26.490300000000001</v>
      </c>
      <c r="AN165">
        <v>1</v>
      </c>
      <c r="AO165">
        <v>9513</v>
      </c>
      <c r="AP165" s="2">
        <f t="shared" si="15"/>
        <v>-10166.6</v>
      </c>
      <c r="AQ165" s="2">
        <f t="shared" si="16"/>
        <v>-4248.67</v>
      </c>
      <c r="AR165" s="2">
        <f t="shared" si="17"/>
        <v>-167.124</v>
      </c>
      <c r="AS165">
        <f t="shared" si="18"/>
        <v>197976</v>
      </c>
      <c r="AT165">
        <f t="shared" si="19"/>
        <v>0.30000000000285354</v>
      </c>
    </row>
    <row r="166" spans="1:46" x14ac:dyDescent="0.35">
      <c r="A166" s="1">
        <v>-1.01656E-5</v>
      </c>
      <c r="B166" s="1">
        <v>-4.2562099999999999E-6</v>
      </c>
      <c r="C166" s="1">
        <v>-1.7698499999999999E-7</v>
      </c>
      <c r="D166" s="1">
        <v>1.1022100000000001E-5</v>
      </c>
      <c r="E166" s="1">
        <v>-3.0517600000000001E-5</v>
      </c>
      <c r="F166">
        <v>0.58064499999999997</v>
      </c>
      <c r="G166" s="1">
        <v>-1.6717500000000001E-7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242</v>
      </c>
      <c r="U166" s="1">
        <v>-1.0172E-5</v>
      </c>
      <c r="V166" s="1">
        <v>-4.2498000000000004E-6</v>
      </c>
      <c r="W166" s="1">
        <v>6.4091700000000001E-9</v>
      </c>
      <c r="X166" s="1">
        <v>-6.4076399999999996E-9</v>
      </c>
      <c r="Y166" s="1">
        <v>-9.8100199999999996E-9</v>
      </c>
      <c r="Z166" s="1">
        <v>-1.01656E-5</v>
      </c>
      <c r="AA166" s="1">
        <v>-4.2562099999999999E-6</v>
      </c>
      <c r="AB166" s="1">
        <v>-1.7698499999999999E-7</v>
      </c>
      <c r="AC166" s="1">
        <v>1.1022100000000001E-5</v>
      </c>
      <c r="AD166" s="1">
        <v>-1.01656E-5</v>
      </c>
      <c r="AE166" s="1">
        <v>-4.2562099999999999E-6</v>
      </c>
      <c r="AF166" s="1">
        <v>-1.7698499999999999E-7</v>
      </c>
      <c r="AG166" s="1">
        <v>1.1022100000000001E-5</v>
      </c>
      <c r="AH166">
        <v>4</v>
      </c>
      <c r="AI166">
        <v>0</v>
      </c>
      <c r="AJ166">
        <v>0</v>
      </c>
      <c r="AK166">
        <v>1059624779</v>
      </c>
      <c r="AL166">
        <v>2907</v>
      </c>
      <c r="AM166">
        <v>26.490600000000001</v>
      </c>
      <c r="AN166">
        <v>1</v>
      </c>
      <c r="AO166">
        <v>9514</v>
      </c>
      <c r="AP166" s="2">
        <f t="shared" si="15"/>
        <v>-10165.6</v>
      </c>
      <c r="AQ166" s="2">
        <f t="shared" si="16"/>
        <v>-4256.21</v>
      </c>
      <c r="AR166" s="2">
        <f t="shared" si="17"/>
        <v>-176.98499999999999</v>
      </c>
      <c r="AS166">
        <f t="shared" si="18"/>
        <v>215771.66666666666</v>
      </c>
      <c r="AT166">
        <f t="shared" si="19"/>
        <v>0.29999999999930083</v>
      </c>
    </row>
    <row r="167" spans="1:46" x14ac:dyDescent="0.35">
      <c r="A167" s="1">
        <v>-1.01759E-5</v>
      </c>
      <c r="B167" s="1">
        <v>-4.2496400000000002E-6</v>
      </c>
      <c r="C167" s="1">
        <v>-1.89038E-7</v>
      </c>
      <c r="D167" s="1">
        <v>1.10293E-5</v>
      </c>
      <c r="E167" s="1">
        <v>-3.0517600000000001E-5</v>
      </c>
      <c r="F167">
        <v>0.72972999999999999</v>
      </c>
      <c r="G167" s="1">
        <v>-1.7700200000000001E-7</v>
      </c>
      <c r="H167">
        <v>255</v>
      </c>
      <c r="I167">
        <v>0</v>
      </c>
      <c r="J167">
        <v>37</v>
      </c>
      <c r="K167" t="e">
        <v>#NAME?</v>
      </c>
      <c r="L167">
        <v>246914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242</v>
      </c>
      <c r="U167" s="1">
        <v>-1.01704E-5</v>
      </c>
      <c r="V167" s="1">
        <v>-4.2514800000000002E-6</v>
      </c>
      <c r="W167" s="1">
        <v>-5.5060599999999999E-9</v>
      </c>
      <c r="X167" s="1">
        <v>1.8353500000000001E-9</v>
      </c>
      <c r="Y167" s="1">
        <v>-1.20364E-8</v>
      </c>
      <c r="Z167" s="1">
        <v>-1.01759E-5</v>
      </c>
      <c r="AA167" s="1">
        <v>-4.2496400000000002E-6</v>
      </c>
      <c r="AB167" s="1">
        <v>-1.89038E-7</v>
      </c>
      <c r="AC167" s="1">
        <v>1.10293E-5</v>
      </c>
      <c r="AD167" s="1">
        <v>-1.01759E-5</v>
      </c>
      <c r="AE167" s="1">
        <v>-4.2496400000000002E-6</v>
      </c>
      <c r="AF167" s="1">
        <v>-1.89038E-7</v>
      </c>
      <c r="AG167" s="1">
        <v>1.10293E-5</v>
      </c>
      <c r="AH167">
        <v>4</v>
      </c>
      <c r="AI167">
        <v>0</v>
      </c>
      <c r="AJ167">
        <v>0</v>
      </c>
      <c r="AK167">
        <v>1059637222</v>
      </c>
      <c r="AL167">
        <v>2907</v>
      </c>
      <c r="AM167">
        <v>26.4909</v>
      </c>
      <c r="AN167">
        <v>1</v>
      </c>
      <c r="AO167">
        <v>9515</v>
      </c>
      <c r="AP167" s="2">
        <f t="shared" si="15"/>
        <v>-10175.9</v>
      </c>
      <c r="AQ167" s="2">
        <f t="shared" si="16"/>
        <v>-4249.6400000000003</v>
      </c>
      <c r="AR167" s="2">
        <f t="shared" si="17"/>
        <v>-189.03800000000001</v>
      </c>
      <c r="AS167">
        <f t="shared" si="18"/>
        <v>231342.66666666666</v>
      </c>
      <c r="AT167">
        <f t="shared" si="19"/>
        <v>0.29999999999930083</v>
      </c>
    </row>
    <row r="168" spans="1:46" x14ac:dyDescent="0.35">
      <c r="A168" s="1">
        <v>-1.01813E-5</v>
      </c>
      <c r="B168" s="1">
        <v>-4.2510800000000001E-6</v>
      </c>
      <c r="C168" s="1">
        <v>-1.8751199999999999E-7</v>
      </c>
      <c r="D168" s="1">
        <v>1.10348E-5</v>
      </c>
      <c r="E168" s="1">
        <v>-3.0517600000000001E-5</v>
      </c>
      <c r="F168">
        <v>0.58333299999999999</v>
      </c>
      <c r="G168" s="1">
        <v>-1.89087E-7</v>
      </c>
      <c r="H168">
        <v>255</v>
      </c>
      <c r="I168">
        <v>0</v>
      </c>
      <c r="J168">
        <v>36</v>
      </c>
      <c r="K168" t="e">
        <v>#NAME?</v>
      </c>
      <c r="L168">
        <v>240240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242</v>
      </c>
      <c r="U168" s="1">
        <v>-1.01718E-5</v>
      </c>
      <c r="V168" s="1">
        <v>-4.2510800000000001E-6</v>
      </c>
      <c r="W168" s="1">
        <v>-9.4864900000000004E-9</v>
      </c>
      <c r="X168" s="1">
        <v>1.53329E-12</v>
      </c>
      <c r="Y168" s="1">
        <v>1.5746900000000001E-9</v>
      </c>
      <c r="Z168" s="1">
        <v>-1.01813E-5</v>
      </c>
      <c r="AA168" s="1">
        <v>-4.2510800000000001E-6</v>
      </c>
      <c r="AB168" s="1">
        <v>-1.8751199999999999E-7</v>
      </c>
      <c r="AC168" s="1">
        <v>1.10348E-5</v>
      </c>
      <c r="AD168" s="1">
        <v>-1.01813E-5</v>
      </c>
      <c r="AE168" s="1">
        <v>-4.2510800000000001E-6</v>
      </c>
      <c r="AF168" s="1">
        <v>-1.8751199999999999E-7</v>
      </c>
      <c r="AG168" s="1">
        <v>1.10348E-5</v>
      </c>
      <c r="AH168">
        <v>4</v>
      </c>
      <c r="AI168">
        <v>0</v>
      </c>
      <c r="AJ168">
        <v>0</v>
      </c>
      <c r="AK168">
        <v>1059649664</v>
      </c>
      <c r="AL168">
        <v>2907</v>
      </c>
      <c r="AM168">
        <v>26.491199999999999</v>
      </c>
      <c r="AN168">
        <v>1</v>
      </c>
      <c r="AO168">
        <v>9516</v>
      </c>
      <c r="AP168" s="2">
        <f t="shared" si="15"/>
        <v>-10181.300000000001</v>
      </c>
      <c r="AQ168" s="2">
        <f t="shared" si="16"/>
        <v>-4251.08</v>
      </c>
      <c r="AR168" s="2">
        <f t="shared" si="17"/>
        <v>-187.512</v>
      </c>
      <c r="AS168">
        <f t="shared" si="18"/>
        <v>211322.33333333334</v>
      </c>
      <c r="AT168">
        <f t="shared" si="19"/>
        <v>0.29999999999930083</v>
      </c>
    </row>
    <row r="169" spans="1:46" x14ac:dyDescent="0.35">
      <c r="A169" s="1">
        <v>-1.0173700000000001E-5</v>
      </c>
      <c r="B169" s="1">
        <v>-4.2486399999999997E-6</v>
      </c>
      <c r="C169" s="1">
        <v>-2.08855E-7</v>
      </c>
      <c r="D169" s="1">
        <v>1.10272E-5</v>
      </c>
      <c r="E169" s="1">
        <v>-3.0517600000000001E-5</v>
      </c>
      <c r="F169">
        <v>0.54545500000000002</v>
      </c>
      <c r="G169" s="1">
        <v>-1.8756099999999999E-7</v>
      </c>
      <c r="H169">
        <v>255</v>
      </c>
      <c r="I169">
        <v>0</v>
      </c>
      <c r="J169">
        <v>22</v>
      </c>
      <c r="K169" t="e">
        <v>#NAME?</v>
      </c>
      <c r="L169">
        <v>146813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242</v>
      </c>
      <c r="U169" s="1">
        <v>-1.01743E-5</v>
      </c>
      <c r="V169" s="1">
        <v>-4.2510800000000001E-6</v>
      </c>
      <c r="W169" s="1">
        <v>6.1178399999999996E-10</v>
      </c>
      <c r="X169" s="1">
        <v>2.4471399999999999E-9</v>
      </c>
      <c r="Y169" s="1">
        <v>-2.12944E-8</v>
      </c>
      <c r="Z169" s="1">
        <v>-1.0173700000000001E-5</v>
      </c>
      <c r="AA169" s="1">
        <v>-4.2486399999999997E-6</v>
      </c>
      <c r="AB169" s="1">
        <v>-2.08855E-7</v>
      </c>
      <c r="AC169" s="1">
        <v>1.10272E-5</v>
      </c>
      <c r="AD169" s="1">
        <v>-1.0173700000000001E-5</v>
      </c>
      <c r="AE169" s="1">
        <v>-4.2486399999999997E-6</v>
      </c>
      <c r="AF169" s="1">
        <v>-2.08855E-7</v>
      </c>
      <c r="AG169" s="1">
        <v>1.10272E-5</v>
      </c>
      <c r="AH169">
        <v>4</v>
      </c>
      <c r="AI169">
        <v>0</v>
      </c>
      <c r="AJ169">
        <v>0</v>
      </c>
      <c r="AK169">
        <v>1059662106</v>
      </c>
      <c r="AL169">
        <v>2907</v>
      </c>
      <c r="AM169">
        <v>26.491599999999998</v>
      </c>
      <c r="AN169">
        <v>1</v>
      </c>
      <c r="AO169">
        <v>9517</v>
      </c>
      <c r="AP169" s="2">
        <f t="shared" si="15"/>
        <v>-10173.700000000001</v>
      </c>
      <c r="AQ169" s="2">
        <f t="shared" si="16"/>
        <v>-4248.6399999999994</v>
      </c>
      <c r="AR169" s="2">
        <f t="shared" si="17"/>
        <v>-208.85499999999999</v>
      </c>
      <c r="AS169">
        <f t="shared" si="18"/>
        <v>171282</v>
      </c>
      <c r="AT169">
        <f t="shared" si="19"/>
        <v>0.39999999999906777</v>
      </c>
    </row>
    <row r="170" spans="1:46" x14ac:dyDescent="0.35">
      <c r="A170" s="1">
        <v>-1.0170799999999999E-5</v>
      </c>
      <c r="B170" s="1">
        <v>-4.25281E-6</v>
      </c>
      <c r="C170" s="1">
        <v>-1.8776400000000001E-7</v>
      </c>
      <c r="D170" s="1">
        <v>1.10257E-5</v>
      </c>
      <c r="E170" s="1">
        <v>-3.0517600000000001E-5</v>
      </c>
      <c r="F170">
        <v>0.57894699999999999</v>
      </c>
      <c r="G170" s="1">
        <v>-2.0886200000000001E-7</v>
      </c>
      <c r="H170">
        <v>255</v>
      </c>
      <c r="I170">
        <v>0</v>
      </c>
      <c r="J170">
        <v>19</v>
      </c>
      <c r="K170" t="e">
        <v>#NAME?</v>
      </c>
      <c r="L170">
        <v>126793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242</v>
      </c>
      <c r="U170" s="1">
        <v>-1.01743E-5</v>
      </c>
      <c r="V170" s="1">
        <v>-4.2504900000000004E-6</v>
      </c>
      <c r="W170" s="1">
        <v>3.4729100000000002E-9</v>
      </c>
      <c r="X170" s="1">
        <v>-2.31527E-9</v>
      </c>
      <c r="Y170" s="1">
        <v>2.10981E-8</v>
      </c>
      <c r="Z170" s="1">
        <v>-1.0170799999999999E-5</v>
      </c>
      <c r="AA170" s="1">
        <v>-4.25281E-6</v>
      </c>
      <c r="AB170" s="1">
        <v>-1.8776400000000001E-7</v>
      </c>
      <c r="AC170" s="1">
        <v>1.10257E-5</v>
      </c>
      <c r="AD170" s="1">
        <v>-1.0170799999999999E-5</v>
      </c>
      <c r="AE170" s="1">
        <v>-4.25281E-6</v>
      </c>
      <c r="AF170" s="1">
        <v>-1.8776400000000001E-7</v>
      </c>
      <c r="AG170" s="1">
        <v>1.10257E-5</v>
      </c>
      <c r="AH170">
        <v>4</v>
      </c>
      <c r="AI170">
        <v>0</v>
      </c>
      <c r="AJ170">
        <v>0</v>
      </c>
      <c r="AK170">
        <v>1059674548</v>
      </c>
      <c r="AL170">
        <v>2907</v>
      </c>
      <c r="AM170">
        <v>26.491900000000001</v>
      </c>
      <c r="AN170">
        <v>1</v>
      </c>
      <c r="AO170">
        <v>9518</v>
      </c>
      <c r="AP170" s="2">
        <f t="shared" si="15"/>
        <v>-10170.799999999999</v>
      </c>
      <c r="AQ170" s="2">
        <f t="shared" si="16"/>
        <v>-4252.8100000000004</v>
      </c>
      <c r="AR170" s="2">
        <f t="shared" si="17"/>
        <v>-187.76400000000001</v>
      </c>
      <c r="AS170">
        <f t="shared" si="18"/>
        <v>126793</v>
      </c>
      <c r="AT170">
        <f t="shared" si="19"/>
        <v>0.30000000000285354</v>
      </c>
    </row>
    <row r="171" spans="1:46" x14ac:dyDescent="0.35">
      <c r="A171" s="1">
        <v>-1.01736E-5</v>
      </c>
      <c r="B171" s="1">
        <v>-4.2515900000000002E-6</v>
      </c>
      <c r="C171" s="1">
        <v>-1.6612100000000001E-7</v>
      </c>
      <c r="D171" s="1">
        <v>1.1027500000000001E-5</v>
      </c>
      <c r="E171" s="1">
        <v>-3.0517600000000001E-5</v>
      </c>
      <c r="F171">
        <v>0.5625</v>
      </c>
      <c r="G171" s="1">
        <v>-1.8780500000000001E-7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242</v>
      </c>
      <c r="U171" s="1">
        <v>-1.01736E-5</v>
      </c>
      <c r="V171" s="1">
        <v>-4.2510800000000001E-6</v>
      </c>
      <c r="W171">
        <v>0</v>
      </c>
      <c r="X171" s="1">
        <v>-5.0905400000000005E-10</v>
      </c>
      <c r="Y171" s="1">
        <v>2.16838E-8</v>
      </c>
      <c r="Z171" s="1">
        <v>-1.01736E-5</v>
      </c>
      <c r="AA171" s="1">
        <v>-4.2515900000000002E-6</v>
      </c>
      <c r="AB171" s="1">
        <v>-1.6612100000000001E-7</v>
      </c>
      <c r="AC171" s="1">
        <v>1.1027500000000001E-5</v>
      </c>
      <c r="AD171" s="1">
        <v>-1.01736E-5</v>
      </c>
      <c r="AE171" s="1">
        <v>-4.2515900000000002E-6</v>
      </c>
      <c r="AF171" s="1">
        <v>-1.6612100000000001E-7</v>
      </c>
      <c r="AG171" s="1">
        <v>1.1027500000000001E-5</v>
      </c>
      <c r="AH171">
        <v>4</v>
      </c>
      <c r="AI171">
        <v>0</v>
      </c>
      <c r="AJ171">
        <v>0</v>
      </c>
      <c r="AK171">
        <v>1059686989</v>
      </c>
      <c r="AL171">
        <v>2907</v>
      </c>
      <c r="AM171">
        <v>26.4922</v>
      </c>
      <c r="AN171">
        <v>1</v>
      </c>
      <c r="AO171">
        <v>9519</v>
      </c>
      <c r="AP171" s="2">
        <f t="shared" si="15"/>
        <v>-10173.6</v>
      </c>
      <c r="AQ171" s="2">
        <f t="shared" si="16"/>
        <v>-4251.59</v>
      </c>
      <c r="AR171" s="2">
        <f t="shared" si="17"/>
        <v>-166.12100000000001</v>
      </c>
      <c r="AS171">
        <f t="shared" si="18"/>
        <v>171282</v>
      </c>
      <c r="AT171">
        <f t="shared" si="19"/>
        <v>0.29999999999930083</v>
      </c>
    </row>
    <row r="172" spans="1:46" x14ac:dyDescent="0.35">
      <c r="A172" s="1">
        <v>-1.0175300000000001E-5</v>
      </c>
      <c r="B172" s="1">
        <v>-4.2478299999999998E-6</v>
      </c>
      <c r="C172" s="1">
        <v>-1.737E-7</v>
      </c>
      <c r="D172" s="1">
        <v>1.1027699999999999E-5</v>
      </c>
      <c r="E172" s="1">
        <v>-3.0517600000000001E-5</v>
      </c>
      <c r="F172">
        <v>0.5</v>
      </c>
      <c r="G172" s="1">
        <v>-1.66138E-7</v>
      </c>
      <c r="H172">
        <v>255</v>
      </c>
      <c r="I172">
        <v>0</v>
      </c>
      <c r="J172">
        <v>42</v>
      </c>
      <c r="K172" t="e">
        <v>#NAME?</v>
      </c>
      <c r="L172">
        <v>280280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242</v>
      </c>
      <c r="U172" s="1">
        <v>-1.01736E-5</v>
      </c>
      <c r="V172" s="1">
        <v>-4.2512799999999997E-6</v>
      </c>
      <c r="W172" s="1">
        <v>-1.72342E-9</v>
      </c>
      <c r="X172" s="1">
        <v>3.4499100000000001E-9</v>
      </c>
      <c r="Y172" s="1">
        <v>-7.5622099999999993E-9</v>
      </c>
      <c r="Z172" s="1">
        <v>-1.0175300000000001E-5</v>
      </c>
      <c r="AA172" s="1">
        <v>-4.2478299999999998E-6</v>
      </c>
      <c r="AB172" s="1">
        <v>-1.737E-7</v>
      </c>
      <c r="AC172" s="1">
        <v>1.1027699999999999E-5</v>
      </c>
      <c r="AD172" s="1">
        <v>-1.0175300000000001E-5</v>
      </c>
      <c r="AE172" s="1">
        <v>-4.2478299999999998E-6</v>
      </c>
      <c r="AF172" s="1">
        <v>-1.737E-7</v>
      </c>
      <c r="AG172" s="1">
        <v>1.1027699999999999E-5</v>
      </c>
      <c r="AH172">
        <v>4</v>
      </c>
      <c r="AI172">
        <v>0</v>
      </c>
      <c r="AJ172">
        <v>0</v>
      </c>
      <c r="AK172">
        <v>1059699431</v>
      </c>
      <c r="AL172">
        <v>2907</v>
      </c>
      <c r="AM172">
        <v>26.4925</v>
      </c>
      <c r="AN172">
        <v>1</v>
      </c>
      <c r="AO172">
        <v>9520</v>
      </c>
      <c r="AP172" s="2">
        <f t="shared" si="15"/>
        <v>-10175.300000000001</v>
      </c>
      <c r="AQ172" s="2">
        <f t="shared" si="16"/>
        <v>-4247.83</v>
      </c>
      <c r="AR172" s="2">
        <f t="shared" si="17"/>
        <v>-173.7</v>
      </c>
      <c r="AS172">
        <f t="shared" si="18"/>
        <v>193526.66666666666</v>
      </c>
      <c r="AT172">
        <f t="shared" si="19"/>
        <v>0.29999999999930083</v>
      </c>
    </row>
    <row r="173" spans="1:46" x14ac:dyDescent="0.35">
      <c r="A173" s="1">
        <v>-1.01721E-5</v>
      </c>
      <c r="B173" s="1">
        <v>-4.2603700000000003E-6</v>
      </c>
      <c r="C173" s="1">
        <v>-1.8569199999999999E-7</v>
      </c>
      <c r="D173" s="1">
        <v>1.1029800000000001E-5</v>
      </c>
      <c r="E173" s="1">
        <v>-3.0517600000000001E-5</v>
      </c>
      <c r="F173">
        <v>0.58620700000000003</v>
      </c>
      <c r="G173" s="1">
        <v>-1.7370600000000001E-7</v>
      </c>
      <c r="H173">
        <v>255</v>
      </c>
      <c r="I173">
        <v>0</v>
      </c>
      <c r="J173">
        <v>29</v>
      </c>
      <c r="K173" t="e">
        <v>#NAME?</v>
      </c>
      <c r="L173">
        <v>193527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242</v>
      </c>
      <c r="U173" s="1">
        <v>-1.01741E-5</v>
      </c>
      <c r="V173" s="1">
        <v>-4.2504900000000004E-6</v>
      </c>
      <c r="W173" s="1">
        <v>1.9764200000000001E-9</v>
      </c>
      <c r="X173" s="1">
        <v>-9.8759499999999992E-9</v>
      </c>
      <c r="Y173" s="1">
        <v>-1.19858E-8</v>
      </c>
      <c r="Z173" s="1">
        <v>-1.01721E-5</v>
      </c>
      <c r="AA173" s="1">
        <v>-4.2603700000000003E-6</v>
      </c>
      <c r="AB173" s="1">
        <v>-1.8569199999999999E-7</v>
      </c>
      <c r="AC173" s="1">
        <v>1.1029800000000001E-5</v>
      </c>
      <c r="AD173" s="1">
        <v>-1.01721E-5</v>
      </c>
      <c r="AE173" s="1">
        <v>-4.2603700000000003E-6</v>
      </c>
      <c r="AF173" s="1">
        <v>-1.8569199999999999E-7</v>
      </c>
      <c r="AG173" s="1">
        <v>1.1029800000000001E-5</v>
      </c>
      <c r="AH173">
        <v>4</v>
      </c>
      <c r="AI173">
        <v>0</v>
      </c>
      <c r="AJ173">
        <v>0</v>
      </c>
      <c r="AK173">
        <v>1059711874</v>
      </c>
      <c r="AL173">
        <v>2907</v>
      </c>
      <c r="AM173">
        <v>26.492799999999999</v>
      </c>
      <c r="AN173">
        <v>1</v>
      </c>
      <c r="AO173">
        <v>9521</v>
      </c>
      <c r="AP173" s="2">
        <f t="shared" si="15"/>
        <v>-10172.1</v>
      </c>
      <c r="AQ173" s="2">
        <f t="shared" si="16"/>
        <v>-4260.37</v>
      </c>
      <c r="AR173" s="2">
        <f t="shared" si="17"/>
        <v>-185.69199999999998</v>
      </c>
      <c r="AS173">
        <f t="shared" si="18"/>
        <v>204649</v>
      </c>
      <c r="AT173">
        <f t="shared" si="19"/>
        <v>0.29999999999930083</v>
      </c>
    </row>
    <row r="174" spans="1:46" x14ac:dyDescent="0.35">
      <c r="A174" s="1">
        <v>-1.0152200000000001E-5</v>
      </c>
      <c r="B174" s="1">
        <v>-4.2486399999999997E-6</v>
      </c>
      <c r="C174" s="1">
        <v>-1.8771400000000001E-7</v>
      </c>
      <c r="D174" s="1">
        <v>1.10069E-5</v>
      </c>
      <c r="E174" s="1">
        <v>-3.0517600000000001E-5</v>
      </c>
      <c r="F174">
        <v>0.38095200000000001</v>
      </c>
      <c r="G174" s="1">
        <v>-1.8573000000000001E-7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242</v>
      </c>
      <c r="U174" s="1">
        <v>-1.0173800000000001E-5</v>
      </c>
      <c r="V174" s="1">
        <v>-4.2529600000000004E-6</v>
      </c>
      <c r="W174" s="1">
        <v>2.1582699999999999E-8</v>
      </c>
      <c r="X174" s="1">
        <v>4.3177599999999998E-9</v>
      </c>
      <c r="Y174" s="1">
        <v>-1.98408E-9</v>
      </c>
      <c r="Z174" s="1">
        <v>-1.0152200000000001E-5</v>
      </c>
      <c r="AA174" s="1">
        <v>-4.2486399999999997E-6</v>
      </c>
      <c r="AB174" s="1">
        <v>-1.8771400000000001E-7</v>
      </c>
      <c r="AC174" s="1">
        <v>1.10069E-5</v>
      </c>
      <c r="AD174" s="1">
        <v>-1.0152200000000001E-5</v>
      </c>
      <c r="AE174" s="1">
        <v>-4.2486399999999997E-6</v>
      </c>
      <c r="AF174" s="1">
        <v>-1.8771400000000001E-7</v>
      </c>
      <c r="AG174" s="1">
        <v>1.10069E-5</v>
      </c>
      <c r="AH174">
        <v>4</v>
      </c>
      <c r="AI174">
        <v>0</v>
      </c>
      <c r="AJ174">
        <v>0</v>
      </c>
      <c r="AK174">
        <v>1059724316</v>
      </c>
      <c r="AL174">
        <v>2907</v>
      </c>
      <c r="AM174">
        <v>26.493099999999998</v>
      </c>
      <c r="AN174">
        <v>1</v>
      </c>
      <c r="AO174">
        <v>9522</v>
      </c>
      <c r="AP174" s="2">
        <f t="shared" si="15"/>
        <v>-10152.200000000001</v>
      </c>
      <c r="AQ174" s="2">
        <f t="shared" si="16"/>
        <v>-4248.6399999999994</v>
      </c>
      <c r="AR174" s="2">
        <f t="shared" si="17"/>
        <v>-187.714</v>
      </c>
      <c r="AS174">
        <f t="shared" si="18"/>
        <v>157935.66666666666</v>
      </c>
      <c r="AT174">
        <f t="shared" si="19"/>
        <v>0.29999999999930083</v>
      </c>
    </row>
    <row r="175" spans="1:46" x14ac:dyDescent="0.35">
      <c r="A175" s="1">
        <v>-1.0149100000000001E-5</v>
      </c>
      <c r="B175" s="1">
        <v>-4.2597299999999996E-6</v>
      </c>
      <c r="C175" s="1">
        <v>-1.8298499999999999E-7</v>
      </c>
      <c r="D175" s="1">
        <v>1.1008299999999999E-5</v>
      </c>
      <c r="E175" s="1">
        <v>-3.0517600000000001E-5</v>
      </c>
      <c r="F175">
        <v>0.42857099999999998</v>
      </c>
      <c r="G175" s="1">
        <v>-1.8774399999999999E-7</v>
      </c>
      <c r="H175">
        <v>255</v>
      </c>
      <c r="I175">
        <v>0</v>
      </c>
      <c r="J175">
        <v>21</v>
      </c>
      <c r="K175" t="e">
        <v>#NAME?</v>
      </c>
      <c r="L175">
        <v>140140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242</v>
      </c>
      <c r="U175" s="1">
        <v>-1.0168499999999999E-5</v>
      </c>
      <c r="V175" s="1">
        <v>-4.2519699999999997E-6</v>
      </c>
      <c r="W175" s="1">
        <v>1.9396200000000001E-8</v>
      </c>
      <c r="X175" s="1">
        <v>-7.7569400000000003E-9</v>
      </c>
      <c r="Y175" s="1">
        <v>4.7593499999999997E-9</v>
      </c>
      <c r="Z175" s="1">
        <v>-1.0149100000000001E-5</v>
      </c>
      <c r="AA175" s="1">
        <v>-4.2597299999999996E-6</v>
      </c>
      <c r="AB175" s="1">
        <v>-1.8298499999999999E-7</v>
      </c>
      <c r="AC175" s="1">
        <v>1.1008299999999999E-5</v>
      </c>
      <c r="AD175" s="1">
        <v>-1.0149100000000001E-5</v>
      </c>
      <c r="AE175" s="1">
        <v>-4.2597299999999996E-6</v>
      </c>
      <c r="AF175" s="1">
        <v>-1.8298499999999999E-7</v>
      </c>
      <c r="AG175" s="1">
        <v>1.1008299999999999E-5</v>
      </c>
      <c r="AH175">
        <v>4</v>
      </c>
      <c r="AI175">
        <v>0</v>
      </c>
      <c r="AJ175">
        <v>0</v>
      </c>
      <c r="AK175">
        <v>1059736758</v>
      </c>
      <c r="AL175">
        <v>2907</v>
      </c>
      <c r="AM175">
        <v>26.493400000000001</v>
      </c>
      <c r="AN175">
        <v>1</v>
      </c>
      <c r="AO175">
        <v>9523</v>
      </c>
      <c r="AP175" s="2">
        <f t="shared" si="15"/>
        <v>-10149.1</v>
      </c>
      <c r="AQ175" s="2">
        <f t="shared" si="16"/>
        <v>-4259.7299999999996</v>
      </c>
      <c r="AR175" s="2">
        <f t="shared" si="17"/>
        <v>-182.98499999999999</v>
      </c>
      <c r="AS175">
        <f t="shared" si="18"/>
        <v>157935.66666666666</v>
      </c>
      <c r="AT175">
        <f t="shared" si="19"/>
        <v>0.30000000000285354</v>
      </c>
    </row>
    <row r="176" spans="1:46" x14ac:dyDescent="0.35">
      <c r="A176" s="1">
        <v>-1.0157600000000001E-5</v>
      </c>
      <c r="B176" s="1">
        <v>-4.2457300000000003E-6</v>
      </c>
      <c r="C176" s="1">
        <v>-1.9252899999999999E-7</v>
      </c>
      <c r="D176" s="1">
        <v>1.10109E-5</v>
      </c>
      <c r="E176" s="1">
        <v>-3.0517600000000001E-5</v>
      </c>
      <c r="F176">
        <v>0.41379300000000002</v>
      </c>
      <c r="G176" s="1">
        <v>-1.8304400000000001E-7</v>
      </c>
      <c r="H176">
        <v>255</v>
      </c>
      <c r="I176">
        <v>0</v>
      </c>
      <c r="J176">
        <v>29</v>
      </c>
      <c r="K176" t="e">
        <v>#NAME?</v>
      </c>
      <c r="L176">
        <v>193527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242</v>
      </c>
      <c r="U176" s="1">
        <v>-1.0163800000000001E-5</v>
      </c>
      <c r="V176" s="1">
        <v>-4.2539500000000002E-6</v>
      </c>
      <c r="W176" s="1">
        <v>6.1669100000000002E-9</v>
      </c>
      <c r="X176" s="1">
        <v>8.2230599999999995E-9</v>
      </c>
      <c r="Y176" s="1">
        <v>-9.4849600000000007E-9</v>
      </c>
      <c r="Z176" s="1">
        <v>-1.0157600000000001E-5</v>
      </c>
      <c r="AA176" s="1">
        <v>-4.2457300000000003E-6</v>
      </c>
      <c r="AB176" s="1">
        <v>-1.9252899999999999E-7</v>
      </c>
      <c r="AC176" s="1">
        <v>1.10109E-5</v>
      </c>
      <c r="AD176" s="1">
        <v>-1.0157600000000001E-5</v>
      </c>
      <c r="AE176" s="1">
        <v>-4.2457300000000003E-6</v>
      </c>
      <c r="AF176" s="1">
        <v>-1.9252899999999999E-7</v>
      </c>
      <c r="AG176" s="1">
        <v>1.10109E-5</v>
      </c>
      <c r="AH176">
        <v>4</v>
      </c>
      <c r="AI176">
        <v>0</v>
      </c>
      <c r="AJ176">
        <v>0</v>
      </c>
      <c r="AK176">
        <v>1059749200</v>
      </c>
      <c r="AL176">
        <v>2907</v>
      </c>
      <c r="AM176">
        <v>26.4937</v>
      </c>
      <c r="AN176">
        <v>1</v>
      </c>
      <c r="AO176">
        <v>9524</v>
      </c>
      <c r="AP176" s="2">
        <f t="shared" si="15"/>
        <v>-10157.6</v>
      </c>
      <c r="AQ176" s="2">
        <f t="shared" si="16"/>
        <v>-4245.7300000000005</v>
      </c>
      <c r="AR176" s="2">
        <f t="shared" si="17"/>
        <v>-192.529</v>
      </c>
      <c r="AS176">
        <f t="shared" si="18"/>
        <v>175731.33333333334</v>
      </c>
      <c r="AT176">
        <f t="shared" si="19"/>
        <v>0.29999999999930083</v>
      </c>
    </row>
    <row r="177" spans="1:46" x14ac:dyDescent="0.35">
      <c r="A177" s="1">
        <v>-1.0143099999999999E-5</v>
      </c>
      <c r="B177" s="1">
        <v>-4.2584200000000003E-6</v>
      </c>
      <c r="C177" s="1">
        <v>-2.0114499999999999E-7</v>
      </c>
      <c r="D177" s="1">
        <v>1.10026E-5</v>
      </c>
      <c r="E177" s="1">
        <v>-3.0517600000000001E-5</v>
      </c>
      <c r="F177">
        <v>0.55172399999999999</v>
      </c>
      <c r="G177" s="1">
        <v>-1.9256600000000001E-7</v>
      </c>
      <c r="H177">
        <v>255</v>
      </c>
      <c r="I177">
        <v>0</v>
      </c>
      <c r="J177">
        <v>29</v>
      </c>
      <c r="K177" t="e">
        <v>#NAME?</v>
      </c>
      <c r="L177">
        <v>193527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242</v>
      </c>
      <c r="U177" s="1">
        <v>-1.0162399999999999E-5</v>
      </c>
      <c r="V177" s="1">
        <v>-4.2519699999999997E-6</v>
      </c>
      <c r="W177" s="1">
        <v>1.9344000000000001E-8</v>
      </c>
      <c r="X177" s="1">
        <v>-6.4475000000000003E-9</v>
      </c>
      <c r="Y177" s="1">
        <v>-8.5787799999999996E-9</v>
      </c>
      <c r="Z177" s="1">
        <v>-1.0143099999999999E-5</v>
      </c>
      <c r="AA177" s="1">
        <v>-4.2584200000000003E-6</v>
      </c>
      <c r="AB177" s="1">
        <v>-2.0114499999999999E-7</v>
      </c>
      <c r="AC177" s="1">
        <v>1.10026E-5</v>
      </c>
      <c r="AD177" s="1">
        <v>-1.0143099999999999E-5</v>
      </c>
      <c r="AE177" s="1">
        <v>-4.2584200000000003E-6</v>
      </c>
      <c r="AF177" s="1">
        <v>-2.0114499999999999E-7</v>
      </c>
      <c r="AG177" s="1">
        <v>1.10026E-5</v>
      </c>
      <c r="AH177">
        <v>4</v>
      </c>
      <c r="AI177">
        <v>0</v>
      </c>
      <c r="AJ177">
        <v>0</v>
      </c>
      <c r="AK177">
        <v>1059761642</v>
      </c>
      <c r="AL177">
        <v>2907</v>
      </c>
      <c r="AM177">
        <v>26.494</v>
      </c>
      <c r="AN177">
        <v>1</v>
      </c>
      <c r="AO177">
        <v>9525</v>
      </c>
      <c r="AP177" s="2">
        <f t="shared" si="15"/>
        <v>-10143.1</v>
      </c>
      <c r="AQ177" s="2">
        <f t="shared" si="16"/>
        <v>-4258.42</v>
      </c>
      <c r="AR177" s="2">
        <f t="shared" si="17"/>
        <v>-201.14499999999998</v>
      </c>
      <c r="AS177">
        <f t="shared" si="18"/>
        <v>200200.33333333334</v>
      </c>
      <c r="AT177">
        <f t="shared" si="19"/>
        <v>0.29999999999930083</v>
      </c>
    </row>
    <row r="178" spans="1:46" x14ac:dyDescent="0.35">
      <c r="A178" s="1">
        <v>-1.0159E-5</v>
      </c>
      <c r="B178" s="1">
        <v>-4.2576800000000002E-6</v>
      </c>
      <c r="C178" s="1">
        <v>-2.1682400000000001E-7</v>
      </c>
      <c r="D178" s="1">
        <v>1.10173E-5</v>
      </c>
      <c r="E178" s="1">
        <v>-3.0517600000000001E-5</v>
      </c>
      <c r="F178">
        <v>0.6875</v>
      </c>
      <c r="G178" s="1">
        <v>-2.01172E-7</v>
      </c>
      <c r="H178">
        <v>255</v>
      </c>
      <c r="I178">
        <v>0</v>
      </c>
      <c r="J178">
        <v>32</v>
      </c>
      <c r="K178" t="e">
        <v>#NAME?</v>
      </c>
      <c r="L178">
        <v>213547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242</v>
      </c>
      <c r="U178" s="1">
        <v>-1.0157699999999999E-5</v>
      </c>
      <c r="V178" s="1">
        <v>-4.2536500000000003E-6</v>
      </c>
      <c r="W178" s="1">
        <v>-1.34163E-9</v>
      </c>
      <c r="X178" s="1">
        <v>-4.0249E-9</v>
      </c>
      <c r="Y178" s="1">
        <v>-1.5651900000000001E-8</v>
      </c>
      <c r="Z178" s="1">
        <v>-1.0159E-5</v>
      </c>
      <c r="AA178" s="1">
        <v>-4.2576800000000002E-6</v>
      </c>
      <c r="AB178" s="1">
        <v>-2.1682400000000001E-7</v>
      </c>
      <c r="AC178" s="1">
        <v>1.10173E-5</v>
      </c>
      <c r="AD178" s="1">
        <v>-1.0159E-5</v>
      </c>
      <c r="AE178" s="1">
        <v>-4.2576800000000002E-6</v>
      </c>
      <c r="AF178" s="1">
        <v>-2.1682400000000001E-7</v>
      </c>
      <c r="AG178" s="1">
        <v>1.10173E-5</v>
      </c>
      <c r="AH178">
        <v>4</v>
      </c>
      <c r="AI178">
        <v>0</v>
      </c>
      <c r="AJ178">
        <v>0</v>
      </c>
      <c r="AK178">
        <v>1059774084</v>
      </c>
      <c r="AL178">
        <v>2907</v>
      </c>
      <c r="AM178">
        <v>26.494399999999999</v>
      </c>
      <c r="AN178">
        <v>1</v>
      </c>
      <c r="AO178">
        <v>9526</v>
      </c>
      <c r="AP178" s="2">
        <f t="shared" si="15"/>
        <v>-10159</v>
      </c>
      <c r="AQ178" s="2">
        <f t="shared" si="16"/>
        <v>-4257.68</v>
      </c>
      <c r="AR178" s="2">
        <f t="shared" si="17"/>
        <v>-216.82400000000001</v>
      </c>
      <c r="AS178">
        <f t="shared" si="18"/>
        <v>184629</v>
      </c>
      <c r="AT178">
        <f t="shared" si="19"/>
        <v>0.39999999999906777</v>
      </c>
    </row>
    <row r="179" spans="1:46" x14ac:dyDescent="0.35">
      <c r="A179" s="1">
        <v>-1.01364E-5</v>
      </c>
      <c r="B179" s="1">
        <v>-4.2374100000000001E-6</v>
      </c>
      <c r="C179" s="1">
        <v>-2.0811800000000001E-7</v>
      </c>
      <c r="D179" s="1">
        <v>1.09884E-5</v>
      </c>
      <c r="E179" s="1">
        <v>-3.0517600000000001E-5</v>
      </c>
      <c r="F179">
        <v>0.45454499999999998</v>
      </c>
      <c r="G179" s="1">
        <v>-2.16858E-7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242</v>
      </c>
      <c r="U179" s="1">
        <v>-1.0158E-5</v>
      </c>
      <c r="V179" s="1">
        <v>-4.2547400000000004E-6</v>
      </c>
      <c r="W179" s="1">
        <v>2.1671599999999999E-8</v>
      </c>
      <c r="X179" s="1">
        <v>1.7337000000000002E-8</v>
      </c>
      <c r="Y179" s="1">
        <v>8.7397800000000002E-9</v>
      </c>
      <c r="Z179" s="1">
        <v>-1.01364E-5</v>
      </c>
      <c r="AA179" s="1">
        <v>-4.2374100000000001E-6</v>
      </c>
      <c r="AB179" s="1">
        <v>-2.0811800000000001E-7</v>
      </c>
      <c r="AC179" s="1">
        <v>1.09884E-5</v>
      </c>
      <c r="AD179" s="1">
        <v>-1.01364E-5</v>
      </c>
      <c r="AE179" s="1">
        <v>-4.2374100000000001E-6</v>
      </c>
      <c r="AF179" s="1">
        <v>-2.0811800000000001E-7</v>
      </c>
      <c r="AG179" s="1">
        <v>1.09884E-5</v>
      </c>
      <c r="AH179">
        <v>4</v>
      </c>
      <c r="AI179">
        <v>0</v>
      </c>
      <c r="AJ179">
        <v>0</v>
      </c>
      <c r="AK179">
        <v>1059786526</v>
      </c>
      <c r="AL179">
        <v>2907</v>
      </c>
      <c r="AM179">
        <v>26.494700000000002</v>
      </c>
      <c r="AN179">
        <v>1</v>
      </c>
      <c r="AO179">
        <v>9527</v>
      </c>
      <c r="AP179" s="2">
        <f t="shared" si="15"/>
        <v>-10136.4</v>
      </c>
      <c r="AQ179" s="2">
        <f t="shared" si="16"/>
        <v>-4237.41</v>
      </c>
      <c r="AR179" s="2">
        <f t="shared" si="17"/>
        <v>-208.11800000000002</v>
      </c>
      <c r="AS179">
        <f t="shared" si="18"/>
        <v>184629</v>
      </c>
      <c r="AT179">
        <f t="shared" si="19"/>
        <v>0.30000000000285354</v>
      </c>
    </row>
    <row r="180" spans="1:46" x14ac:dyDescent="0.35">
      <c r="A180" s="1">
        <v>-1.0148300000000001E-5</v>
      </c>
      <c r="B180" s="1">
        <v>-4.2483399999999999E-6</v>
      </c>
      <c r="C180" s="1">
        <v>-2.0813E-7</v>
      </c>
      <c r="D180" s="1">
        <v>1.1003600000000001E-5</v>
      </c>
      <c r="E180" s="1">
        <v>-3.0517600000000001E-5</v>
      </c>
      <c r="F180">
        <v>0.34482800000000002</v>
      </c>
      <c r="G180" s="1">
        <v>-2.0813E-7</v>
      </c>
      <c r="H180">
        <v>255</v>
      </c>
      <c r="I180">
        <v>0</v>
      </c>
      <c r="J180">
        <v>29</v>
      </c>
      <c r="K180" t="e">
        <v>#NAME?</v>
      </c>
      <c r="L180">
        <v>193527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242</v>
      </c>
      <c r="U180" s="1">
        <v>-1.01526E-5</v>
      </c>
      <c r="V180" s="1">
        <v>-4.2504900000000004E-6</v>
      </c>
      <c r="W180" s="1">
        <v>4.3085600000000003E-9</v>
      </c>
      <c r="X180" s="1">
        <v>2.1542800000000001E-9</v>
      </c>
      <c r="Y180">
        <v>0</v>
      </c>
      <c r="Z180" s="1">
        <v>-1.0148300000000001E-5</v>
      </c>
      <c r="AA180" s="1">
        <v>-4.2483399999999999E-6</v>
      </c>
      <c r="AB180" s="1">
        <v>-2.0813E-7</v>
      </c>
      <c r="AC180" s="1">
        <v>1.1003600000000001E-5</v>
      </c>
      <c r="AD180" s="1">
        <v>-1.0148300000000001E-5</v>
      </c>
      <c r="AE180" s="1">
        <v>-4.2483399999999999E-6</v>
      </c>
      <c r="AF180" s="1">
        <v>-2.0813E-7</v>
      </c>
      <c r="AG180" s="1">
        <v>1.1003600000000001E-5</v>
      </c>
      <c r="AH180">
        <v>4</v>
      </c>
      <c r="AI180">
        <v>0</v>
      </c>
      <c r="AJ180">
        <v>0</v>
      </c>
      <c r="AK180">
        <v>1059798969</v>
      </c>
      <c r="AL180">
        <v>2907</v>
      </c>
      <c r="AM180">
        <v>26.495000000000001</v>
      </c>
      <c r="AN180">
        <v>1</v>
      </c>
      <c r="AO180">
        <v>9528</v>
      </c>
      <c r="AP180" s="2">
        <f t="shared" si="15"/>
        <v>-10148.300000000001</v>
      </c>
      <c r="AQ180" s="2">
        <f t="shared" si="16"/>
        <v>-4248.34</v>
      </c>
      <c r="AR180" s="2">
        <f t="shared" si="17"/>
        <v>-208.13</v>
      </c>
      <c r="AS180">
        <f t="shared" si="18"/>
        <v>191302.33333333334</v>
      </c>
      <c r="AT180">
        <f t="shared" si="19"/>
        <v>0.29999999999930083</v>
      </c>
    </row>
    <row r="181" spans="1:46" x14ac:dyDescent="0.35">
      <c r="A181" s="1">
        <v>-1.0161E-5</v>
      </c>
      <c r="B181" s="1">
        <v>-4.2476499999999999E-6</v>
      </c>
      <c r="C181" s="1">
        <v>-2.0813E-7</v>
      </c>
      <c r="D181" s="1">
        <v>1.1015E-5</v>
      </c>
      <c r="E181" s="1">
        <v>-3.0517600000000001E-5</v>
      </c>
      <c r="F181">
        <v>0.54285700000000003</v>
      </c>
      <c r="G181" s="1">
        <v>-2.0813E-7</v>
      </c>
      <c r="H181">
        <v>255</v>
      </c>
      <c r="I181">
        <v>0</v>
      </c>
      <c r="J181">
        <v>35</v>
      </c>
      <c r="K181" t="e">
        <v>#NAME?</v>
      </c>
      <c r="L181">
        <v>233567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242</v>
      </c>
      <c r="U181" s="1">
        <v>-1.01516E-5</v>
      </c>
      <c r="V181" s="1">
        <v>-4.25E-6</v>
      </c>
      <c r="W181" s="1">
        <v>-9.3807000000000001E-9</v>
      </c>
      <c r="X181" s="1">
        <v>2.3459399999999999E-9</v>
      </c>
      <c r="Y181">
        <v>0</v>
      </c>
      <c r="Z181" s="1">
        <v>-1.0161E-5</v>
      </c>
      <c r="AA181" s="1">
        <v>-4.2476499999999999E-6</v>
      </c>
      <c r="AB181" s="1">
        <v>-2.0813E-7</v>
      </c>
      <c r="AC181" s="1">
        <v>1.1015E-5</v>
      </c>
      <c r="AD181" s="1">
        <v>-1.0161E-5</v>
      </c>
      <c r="AE181" s="1">
        <v>-4.2476499999999999E-6</v>
      </c>
      <c r="AF181" s="1">
        <v>-2.0813E-7</v>
      </c>
      <c r="AG181" s="1">
        <v>1.1015E-5</v>
      </c>
      <c r="AH181">
        <v>4</v>
      </c>
      <c r="AI181">
        <v>0</v>
      </c>
      <c r="AJ181">
        <v>0</v>
      </c>
      <c r="AK181">
        <v>1059811411</v>
      </c>
      <c r="AL181">
        <v>2907</v>
      </c>
      <c r="AM181">
        <v>26.4953</v>
      </c>
      <c r="AN181">
        <v>1</v>
      </c>
      <c r="AO181">
        <v>9529</v>
      </c>
      <c r="AP181" s="2">
        <f t="shared" si="15"/>
        <v>-10161</v>
      </c>
      <c r="AQ181" s="2">
        <f t="shared" si="16"/>
        <v>-4247.6499999999996</v>
      </c>
      <c r="AR181" s="2">
        <f t="shared" si="17"/>
        <v>-208.13</v>
      </c>
      <c r="AS181">
        <f t="shared" si="18"/>
        <v>202424.66666666666</v>
      </c>
      <c r="AT181">
        <f t="shared" si="19"/>
        <v>0.29999999999930083</v>
      </c>
    </row>
    <row r="182" spans="1:46" x14ac:dyDescent="0.35">
      <c r="A182" s="1">
        <v>-1.01674E-5</v>
      </c>
      <c r="B182" s="1">
        <v>-4.24684E-6</v>
      </c>
      <c r="C182" s="1">
        <v>-1.9959400000000001E-7</v>
      </c>
      <c r="D182" s="1">
        <v>1.1020500000000001E-5</v>
      </c>
      <c r="E182" s="1">
        <v>-3.0517600000000001E-5</v>
      </c>
      <c r="F182">
        <v>0.66666700000000001</v>
      </c>
      <c r="G182" s="1">
        <v>-2.0813E-7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242</v>
      </c>
      <c r="U182" s="1">
        <v>-1.0154E-5</v>
      </c>
      <c r="V182" s="1">
        <v>-4.2494999999999997E-6</v>
      </c>
      <c r="W182" s="1">
        <v>-1.3325899999999999E-8</v>
      </c>
      <c r="X182" s="1">
        <v>2.6663999999999998E-9</v>
      </c>
      <c r="Y182" s="1">
        <v>8.5358499999999996E-9</v>
      </c>
      <c r="Z182" s="1">
        <v>-1.01674E-5</v>
      </c>
      <c r="AA182" s="1">
        <v>-4.24684E-6</v>
      </c>
      <c r="AB182" s="1">
        <v>-1.9959400000000001E-7</v>
      </c>
      <c r="AC182" s="1">
        <v>1.1020500000000001E-5</v>
      </c>
      <c r="AD182" s="1">
        <v>-1.01674E-5</v>
      </c>
      <c r="AE182" s="1">
        <v>-4.24684E-6</v>
      </c>
      <c r="AF182" s="1">
        <v>-1.9959400000000001E-7</v>
      </c>
      <c r="AG182" s="1">
        <v>1.1020500000000001E-5</v>
      </c>
      <c r="AH182">
        <v>4</v>
      </c>
      <c r="AI182">
        <v>0</v>
      </c>
      <c r="AJ182">
        <v>0</v>
      </c>
      <c r="AK182">
        <v>1059823852</v>
      </c>
      <c r="AL182">
        <v>2907</v>
      </c>
      <c r="AM182">
        <v>26.4956</v>
      </c>
      <c r="AN182">
        <v>1</v>
      </c>
      <c r="AO182">
        <v>9530</v>
      </c>
      <c r="AP182" s="2">
        <f t="shared" si="15"/>
        <v>-10167.4</v>
      </c>
      <c r="AQ182" s="2">
        <f t="shared" si="16"/>
        <v>-4246.84</v>
      </c>
      <c r="AR182" s="2">
        <f t="shared" si="17"/>
        <v>-199.59399999999999</v>
      </c>
      <c r="AS182">
        <f t="shared" si="18"/>
        <v>193527</v>
      </c>
      <c r="AT182">
        <f t="shared" si="19"/>
        <v>0.29999999999930083</v>
      </c>
    </row>
    <row r="183" spans="1:46" x14ac:dyDescent="0.35">
      <c r="A183" s="1">
        <v>-1.01675E-5</v>
      </c>
      <c r="B183" s="1">
        <v>-4.2513999999999996E-6</v>
      </c>
      <c r="C183" s="1">
        <v>-2.09131E-7</v>
      </c>
      <c r="D183" s="1">
        <v>1.10225E-5</v>
      </c>
      <c r="E183" s="1">
        <v>-3.0517600000000001E-5</v>
      </c>
      <c r="F183">
        <v>0.6</v>
      </c>
      <c r="G183" s="1">
        <v>-1.9964600000000001E-7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242</v>
      </c>
      <c r="U183" s="1">
        <v>-1.0157500000000001E-5</v>
      </c>
      <c r="V183" s="1">
        <v>-4.2489099999999999E-6</v>
      </c>
      <c r="W183" s="1">
        <v>-9.9526099999999996E-9</v>
      </c>
      <c r="X183" s="1">
        <v>-2.4885400000000002E-9</v>
      </c>
      <c r="Y183" s="1">
        <v>-9.4849600000000007E-9</v>
      </c>
      <c r="Z183" s="1">
        <v>-1.01675E-5</v>
      </c>
      <c r="AA183" s="1">
        <v>-4.2513999999999996E-6</v>
      </c>
      <c r="AB183" s="1">
        <v>-2.09131E-7</v>
      </c>
      <c r="AC183" s="1">
        <v>1.10225E-5</v>
      </c>
      <c r="AD183" s="1">
        <v>-1.01675E-5</v>
      </c>
      <c r="AE183" s="1">
        <v>-4.2513999999999996E-6</v>
      </c>
      <c r="AF183" s="1">
        <v>-2.09131E-7</v>
      </c>
      <c r="AG183" s="1">
        <v>1.10225E-5</v>
      </c>
      <c r="AH183">
        <v>4</v>
      </c>
      <c r="AI183">
        <v>0</v>
      </c>
      <c r="AJ183">
        <v>0</v>
      </c>
      <c r="AK183">
        <v>1059836294</v>
      </c>
      <c r="AL183">
        <v>2907</v>
      </c>
      <c r="AM183">
        <v>26.495899999999999</v>
      </c>
      <c r="AN183">
        <v>1</v>
      </c>
      <c r="AO183">
        <v>9531</v>
      </c>
      <c r="AP183" s="2">
        <f t="shared" si="15"/>
        <v>-10167.5</v>
      </c>
      <c r="AQ183" s="2">
        <f t="shared" si="16"/>
        <v>-4251.3999999999996</v>
      </c>
      <c r="AR183" s="2">
        <f t="shared" si="17"/>
        <v>-209.131</v>
      </c>
      <c r="AS183">
        <f t="shared" si="18"/>
        <v>162384.66666666666</v>
      </c>
      <c r="AT183">
        <f t="shared" si="19"/>
        <v>0.29999999999930083</v>
      </c>
    </row>
    <row r="184" spans="1:46" x14ac:dyDescent="0.35">
      <c r="A184" s="1">
        <v>-1.0140699999999999E-5</v>
      </c>
      <c r="B184" s="1">
        <v>-4.2495999999999999E-6</v>
      </c>
      <c r="C184" s="1">
        <v>-2.0406499999999999E-7</v>
      </c>
      <c r="D184" s="1">
        <v>1.0997E-5</v>
      </c>
      <c r="E184" s="1">
        <v>-3.0517600000000001E-5</v>
      </c>
      <c r="F184">
        <v>0.61904800000000004</v>
      </c>
      <c r="G184" s="1">
        <v>-2.0916700000000001E-7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242</v>
      </c>
      <c r="U184" s="1">
        <v>-1.01601E-5</v>
      </c>
      <c r="V184" s="1">
        <v>-4.2495999999999999E-6</v>
      </c>
      <c r="W184" s="1">
        <v>1.9471299999999999E-8</v>
      </c>
      <c r="X184" s="1">
        <v>1.53329E-12</v>
      </c>
      <c r="Y184" s="1">
        <v>5.1028000000000002E-9</v>
      </c>
      <c r="Z184" s="1">
        <v>-1.0140699999999999E-5</v>
      </c>
      <c r="AA184" s="1">
        <v>-4.2495999999999999E-6</v>
      </c>
      <c r="AB184" s="1">
        <v>-2.0406499999999999E-7</v>
      </c>
      <c r="AC184" s="1">
        <v>1.0997E-5</v>
      </c>
      <c r="AD184" s="1">
        <v>-1.0140699999999999E-5</v>
      </c>
      <c r="AE184" s="1">
        <v>-4.2495999999999999E-6</v>
      </c>
      <c r="AF184" s="1">
        <v>-2.0406499999999999E-7</v>
      </c>
      <c r="AG184" s="1">
        <v>1.0997E-5</v>
      </c>
      <c r="AH184">
        <v>4</v>
      </c>
      <c r="AI184">
        <v>0</v>
      </c>
      <c r="AJ184">
        <v>0</v>
      </c>
      <c r="AK184">
        <v>1059848736</v>
      </c>
      <c r="AL184">
        <v>2907</v>
      </c>
      <c r="AM184">
        <v>26.496200000000002</v>
      </c>
      <c r="AN184">
        <v>1</v>
      </c>
      <c r="AO184">
        <v>9532</v>
      </c>
      <c r="AP184" s="2">
        <f t="shared" si="15"/>
        <v>-10140.699999999999</v>
      </c>
      <c r="AQ184" s="2">
        <f t="shared" si="16"/>
        <v>-4249.6000000000004</v>
      </c>
      <c r="AR184" s="2">
        <f t="shared" si="17"/>
        <v>-204.065</v>
      </c>
      <c r="AS184">
        <f t="shared" si="18"/>
        <v>175731.33333333334</v>
      </c>
      <c r="AT184">
        <f t="shared" si="19"/>
        <v>0.30000000000285354</v>
      </c>
    </row>
    <row r="185" spans="1:46" x14ac:dyDescent="0.35">
      <c r="A185" s="1">
        <v>-1.01481E-5</v>
      </c>
      <c r="B185" s="1">
        <v>-4.2520199999999998E-6</v>
      </c>
      <c r="C185" s="1">
        <v>-2.0127400000000001E-7</v>
      </c>
      <c r="D185" s="1">
        <v>1.10048E-5</v>
      </c>
      <c r="E185" s="1">
        <v>-3.0517600000000001E-5</v>
      </c>
      <c r="F185">
        <v>0.45454499999999998</v>
      </c>
      <c r="G185" s="1">
        <v>-2.0410200000000001E-7</v>
      </c>
      <c r="H185">
        <v>255</v>
      </c>
      <c r="I185">
        <v>0</v>
      </c>
      <c r="J185">
        <v>33</v>
      </c>
      <c r="K185" t="e">
        <v>#NAME?</v>
      </c>
      <c r="L185">
        <v>220220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242</v>
      </c>
      <c r="U185" s="1">
        <v>-1.0155399999999999E-5</v>
      </c>
      <c r="V185" s="1">
        <v>-4.2495999999999999E-6</v>
      </c>
      <c r="W185" s="1">
        <v>7.2785499999999999E-9</v>
      </c>
      <c r="X185" s="1">
        <v>-2.4241399999999999E-9</v>
      </c>
      <c r="Y185" s="1">
        <v>2.8273900000000001E-9</v>
      </c>
      <c r="Z185" s="1">
        <v>-1.01481E-5</v>
      </c>
      <c r="AA185" s="1">
        <v>-4.2520199999999998E-6</v>
      </c>
      <c r="AB185" s="1">
        <v>-2.0127400000000001E-7</v>
      </c>
      <c r="AC185" s="1">
        <v>1.10048E-5</v>
      </c>
      <c r="AD185" s="1">
        <v>-1.01481E-5</v>
      </c>
      <c r="AE185" s="1">
        <v>-4.2520199999999998E-6</v>
      </c>
      <c r="AF185" s="1">
        <v>-2.0127400000000001E-7</v>
      </c>
      <c r="AG185" s="1">
        <v>1.10048E-5</v>
      </c>
      <c r="AH185">
        <v>4</v>
      </c>
      <c r="AI185">
        <v>0</v>
      </c>
      <c r="AJ185">
        <v>0</v>
      </c>
      <c r="AK185">
        <v>1059861178</v>
      </c>
      <c r="AL185">
        <v>2907</v>
      </c>
      <c r="AM185">
        <v>26.496500000000001</v>
      </c>
      <c r="AN185">
        <v>1</v>
      </c>
      <c r="AO185">
        <v>9533</v>
      </c>
      <c r="AP185" s="2">
        <f t="shared" si="15"/>
        <v>-10148.1</v>
      </c>
      <c r="AQ185" s="2">
        <f t="shared" si="16"/>
        <v>-4252.0199999999995</v>
      </c>
      <c r="AR185" s="2">
        <f t="shared" si="17"/>
        <v>-201.274</v>
      </c>
      <c r="AS185">
        <f t="shared" si="18"/>
        <v>182404.66666666666</v>
      </c>
      <c r="AT185">
        <f t="shared" si="19"/>
        <v>0.29999999999930083</v>
      </c>
    </row>
    <row r="186" spans="1:46" x14ac:dyDescent="0.35">
      <c r="A186" s="1">
        <v>-1.0155300000000001E-5</v>
      </c>
      <c r="B186" s="1">
        <v>-4.2502899999999999E-6</v>
      </c>
      <c r="C186" s="1">
        <v>-1.81567E-7</v>
      </c>
      <c r="D186" s="1">
        <v>1.10104E-5</v>
      </c>
      <c r="E186" s="1">
        <v>-3.0517600000000001E-5</v>
      </c>
      <c r="F186">
        <v>0.5</v>
      </c>
      <c r="G186" s="1">
        <v>-2.01294E-7</v>
      </c>
      <c r="H186">
        <v>255</v>
      </c>
      <c r="I186">
        <v>0</v>
      </c>
      <c r="J186">
        <v>28</v>
      </c>
      <c r="K186" t="e">
        <v>#NAME?</v>
      </c>
      <c r="L186">
        <v>186854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242</v>
      </c>
      <c r="U186" s="1">
        <v>-1.0153700000000001E-5</v>
      </c>
      <c r="V186" s="1">
        <v>-4.2502899999999999E-6</v>
      </c>
      <c r="W186" s="1">
        <v>-1.64982E-9</v>
      </c>
      <c r="X186">
        <v>0</v>
      </c>
      <c r="Y186" s="1">
        <v>1.97274E-8</v>
      </c>
      <c r="Z186" s="1">
        <v>-1.0155300000000001E-5</v>
      </c>
      <c r="AA186" s="1">
        <v>-4.2502899999999999E-6</v>
      </c>
      <c r="AB186" s="1">
        <v>-1.81567E-7</v>
      </c>
      <c r="AC186" s="1">
        <v>1.10104E-5</v>
      </c>
      <c r="AD186" s="1">
        <v>-1.0155300000000001E-5</v>
      </c>
      <c r="AE186" s="1">
        <v>-4.2502899999999999E-6</v>
      </c>
      <c r="AF186" s="1">
        <v>-1.81567E-7</v>
      </c>
      <c r="AG186" s="1">
        <v>1.10104E-5</v>
      </c>
      <c r="AH186">
        <v>4</v>
      </c>
      <c r="AI186">
        <v>0</v>
      </c>
      <c r="AJ186">
        <v>0</v>
      </c>
      <c r="AK186">
        <v>1059873620</v>
      </c>
      <c r="AL186">
        <v>2907</v>
      </c>
      <c r="AM186">
        <v>26.4968</v>
      </c>
      <c r="AN186">
        <v>1</v>
      </c>
      <c r="AO186">
        <v>9534</v>
      </c>
      <c r="AP186" s="2">
        <f t="shared" si="15"/>
        <v>-10155.300000000001</v>
      </c>
      <c r="AQ186" s="2">
        <f t="shared" si="16"/>
        <v>-4250.29</v>
      </c>
      <c r="AR186" s="2">
        <f t="shared" si="17"/>
        <v>-181.56700000000001</v>
      </c>
      <c r="AS186">
        <f t="shared" si="18"/>
        <v>193527</v>
      </c>
      <c r="AT186">
        <f t="shared" si="19"/>
        <v>0.29999999999930083</v>
      </c>
    </row>
    <row r="187" spans="1:46" x14ac:dyDescent="0.35">
      <c r="A187" s="1">
        <v>-1.0156099999999999E-5</v>
      </c>
      <c r="B187" s="1">
        <v>-4.2483599999999996E-6</v>
      </c>
      <c r="C187" s="1">
        <v>-1.6297799999999999E-7</v>
      </c>
      <c r="D187" s="1">
        <v>1.10101E-5</v>
      </c>
      <c r="E187" s="1">
        <v>-3.0517600000000001E-5</v>
      </c>
      <c r="F187">
        <v>0.5</v>
      </c>
      <c r="G187" s="1">
        <v>-1.8157999999999999E-7</v>
      </c>
      <c r="H187">
        <v>255</v>
      </c>
      <c r="I187">
        <v>0</v>
      </c>
      <c r="J187">
        <v>26</v>
      </c>
      <c r="K187" t="e">
        <v>#NAME?</v>
      </c>
      <c r="L187">
        <v>173507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242</v>
      </c>
      <c r="U187" s="1">
        <v>-1.01542E-5</v>
      </c>
      <c r="V187" s="1">
        <v>-4.2502899999999999E-6</v>
      </c>
      <c r="W187" s="1">
        <v>-1.9319500000000001E-9</v>
      </c>
      <c r="X187" s="1">
        <v>1.9319500000000001E-9</v>
      </c>
      <c r="Y187" s="1">
        <v>1.8601900000000001E-8</v>
      </c>
      <c r="Z187" s="1">
        <v>-1.0156099999999999E-5</v>
      </c>
      <c r="AA187" s="1">
        <v>-4.2483599999999996E-6</v>
      </c>
      <c r="AB187" s="1">
        <v>-1.6297799999999999E-7</v>
      </c>
      <c r="AC187" s="1">
        <v>1.10101E-5</v>
      </c>
      <c r="AD187" s="1">
        <v>-1.0156099999999999E-5</v>
      </c>
      <c r="AE187" s="1">
        <v>-4.2483599999999996E-6</v>
      </c>
      <c r="AF187" s="1">
        <v>-1.6297799999999999E-7</v>
      </c>
      <c r="AG187" s="1">
        <v>1.10101E-5</v>
      </c>
      <c r="AH187">
        <v>4</v>
      </c>
      <c r="AI187">
        <v>0</v>
      </c>
      <c r="AJ187">
        <v>0</v>
      </c>
      <c r="AK187">
        <v>1059886062</v>
      </c>
      <c r="AL187">
        <v>2907</v>
      </c>
      <c r="AM187">
        <v>26.497199999999999</v>
      </c>
      <c r="AN187">
        <v>1</v>
      </c>
      <c r="AO187">
        <v>9535</v>
      </c>
      <c r="AP187" s="2">
        <f t="shared" si="15"/>
        <v>-10156.099999999999</v>
      </c>
      <c r="AQ187" s="2">
        <f t="shared" si="16"/>
        <v>-4248.3599999999997</v>
      </c>
      <c r="AR187" s="2">
        <f t="shared" si="17"/>
        <v>-162.97799999999998</v>
      </c>
      <c r="AS187">
        <f t="shared" si="18"/>
        <v>180180.33333333334</v>
      </c>
      <c r="AT187">
        <f t="shared" si="19"/>
        <v>0.39999999999906777</v>
      </c>
    </row>
    <row r="188" spans="1:46" x14ac:dyDescent="0.35">
      <c r="A188" s="1">
        <v>-1.01648E-5</v>
      </c>
      <c r="B188" s="1">
        <v>-4.2398700000000003E-6</v>
      </c>
      <c r="C188" s="1">
        <v>-1.6066200000000001E-7</v>
      </c>
      <c r="D188" s="1">
        <v>1.10147E-5</v>
      </c>
      <c r="E188" s="1">
        <v>-3.0517600000000001E-5</v>
      </c>
      <c r="F188">
        <v>0.51851899999999995</v>
      </c>
      <c r="G188" s="1">
        <v>-1.6302499999999999E-7</v>
      </c>
      <c r="H188">
        <v>255</v>
      </c>
      <c r="I188">
        <v>0</v>
      </c>
      <c r="J188">
        <v>27</v>
      </c>
      <c r="K188" t="e">
        <v>#NAME?</v>
      </c>
      <c r="L188">
        <v>180180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242</v>
      </c>
      <c r="U188" s="1">
        <v>-1.01547E-5</v>
      </c>
      <c r="V188" s="1">
        <v>-4.2498999999999997E-6</v>
      </c>
      <c r="W188" s="1">
        <v>-1.0026200000000001E-8</v>
      </c>
      <c r="X188" s="1">
        <v>1.00293E-8</v>
      </c>
      <c r="Y188" s="1">
        <v>2.36281E-9</v>
      </c>
      <c r="Z188" s="1">
        <v>-1.01648E-5</v>
      </c>
      <c r="AA188" s="1">
        <v>-4.2398700000000003E-6</v>
      </c>
      <c r="AB188" s="1">
        <v>-1.6066200000000001E-7</v>
      </c>
      <c r="AC188" s="1">
        <v>1.10147E-5</v>
      </c>
      <c r="AD188" s="1">
        <v>-1.01648E-5</v>
      </c>
      <c r="AE188" s="1">
        <v>-4.2398700000000003E-6</v>
      </c>
      <c r="AF188" s="1">
        <v>-1.6066200000000001E-7</v>
      </c>
      <c r="AG188" s="1">
        <v>1.10147E-5</v>
      </c>
      <c r="AH188">
        <v>4</v>
      </c>
      <c r="AI188">
        <v>0</v>
      </c>
      <c r="AJ188">
        <v>0</v>
      </c>
      <c r="AK188">
        <v>1059898504</v>
      </c>
      <c r="AL188">
        <v>2907</v>
      </c>
      <c r="AM188">
        <v>26.497499999999999</v>
      </c>
      <c r="AN188">
        <v>1</v>
      </c>
      <c r="AO188">
        <v>9536</v>
      </c>
      <c r="AP188" s="2">
        <f t="shared" si="15"/>
        <v>-10164.799999999999</v>
      </c>
      <c r="AQ188" s="2">
        <f t="shared" si="16"/>
        <v>-4239.87</v>
      </c>
      <c r="AR188" s="2">
        <f t="shared" si="17"/>
        <v>-160.66200000000001</v>
      </c>
      <c r="AS188">
        <f t="shared" si="18"/>
        <v>175731.33333333334</v>
      </c>
      <c r="AT188">
        <f t="shared" si="19"/>
        <v>0.29999999999930083</v>
      </c>
    </row>
    <row r="189" spans="1:46" x14ac:dyDescent="0.35">
      <c r="A189" s="1">
        <v>-1.0149100000000001E-5</v>
      </c>
      <c r="B189" s="1">
        <v>-4.2200000000000003E-6</v>
      </c>
      <c r="C189" s="1">
        <v>-1.3372300000000001E-7</v>
      </c>
      <c r="D189" s="1">
        <v>1.09923E-5</v>
      </c>
      <c r="E189" s="1">
        <v>-3.0517600000000001E-5</v>
      </c>
      <c r="F189">
        <v>0.461538</v>
      </c>
      <c r="G189" s="1">
        <v>-1.6070600000000001E-7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242</v>
      </c>
      <c r="U189" s="1">
        <v>-1.01573E-5</v>
      </c>
      <c r="V189" s="1">
        <v>-4.2474299999999998E-6</v>
      </c>
      <c r="W189" s="1">
        <v>8.2276600000000001E-9</v>
      </c>
      <c r="X189" s="1">
        <v>2.7423E-8</v>
      </c>
      <c r="Y189" s="1">
        <v>2.6982899999999999E-8</v>
      </c>
      <c r="Z189" s="1">
        <v>-1.0149100000000001E-5</v>
      </c>
      <c r="AA189" s="1">
        <v>-4.2200000000000003E-6</v>
      </c>
      <c r="AB189" s="1">
        <v>-1.3372300000000001E-7</v>
      </c>
      <c r="AC189" s="1">
        <v>1.09923E-5</v>
      </c>
      <c r="AD189" s="1">
        <v>-1.0149100000000001E-5</v>
      </c>
      <c r="AE189" s="1">
        <v>-4.2200000000000003E-6</v>
      </c>
      <c r="AF189" s="1">
        <v>-1.3372300000000001E-7</v>
      </c>
      <c r="AG189" s="1">
        <v>1.09923E-5</v>
      </c>
      <c r="AH189">
        <v>4</v>
      </c>
      <c r="AI189">
        <v>0</v>
      </c>
      <c r="AJ189">
        <v>0</v>
      </c>
      <c r="AK189">
        <v>1059910946</v>
      </c>
      <c r="AL189">
        <v>2907</v>
      </c>
      <c r="AM189">
        <v>26.497800000000002</v>
      </c>
      <c r="AN189">
        <v>1</v>
      </c>
      <c r="AO189">
        <v>9537</v>
      </c>
      <c r="AP189" s="2">
        <f t="shared" si="15"/>
        <v>-10149.1</v>
      </c>
      <c r="AQ189" s="2">
        <f t="shared" si="16"/>
        <v>-4220</v>
      </c>
      <c r="AR189" s="2">
        <f t="shared" si="17"/>
        <v>-133.72300000000001</v>
      </c>
      <c r="AS189">
        <f t="shared" si="18"/>
        <v>193527</v>
      </c>
      <c r="AT189">
        <f t="shared" si="19"/>
        <v>0.30000000000285354</v>
      </c>
    </row>
    <row r="190" spans="1:46" x14ac:dyDescent="0.35">
      <c r="A190" s="1">
        <v>-1.01528E-5</v>
      </c>
      <c r="B190" s="1">
        <v>-4.2379900000000001E-6</v>
      </c>
      <c r="C190" s="1">
        <v>-1.3842299999999999E-7</v>
      </c>
      <c r="D190" s="1">
        <v>1.1002700000000001E-5</v>
      </c>
      <c r="E190" s="1">
        <v>-3.0517600000000001E-5</v>
      </c>
      <c r="F190">
        <v>0.352941</v>
      </c>
      <c r="G190" s="1">
        <v>-1.3372799999999999E-7</v>
      </c>
      <c r="H190">
        <v>255</v>
      </c>
      <c r="I190">
        <v>0</v>
      </c>
      <c r="J190">
        <v>34</v>
      </c>
      <c r="K190" t="e">
        <v>#NAME?</v>
      </c>
      <c r="L190">
        <v>226894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242</v>
      </c>
      <c r="U190" s="1">
        <v>-1.0155399999999999E-5</v>
      </c>
      <c r="V190" s="1">
        <v>-4.2405999999999997E-6</v>
      </c>
      <c r="W190" s="1">
        <v>2.6158E-9</v>
      </c>
      <c r="X190" s="1">
        <v>2.6158E-9</v>
      </c>
      <c r="Y190" s="1">
        <v>-4.6949499999999998E-9</v>
      </c>
      <c r="Z190" s="1">
        <v>-1.01528E-5</v>
      </c>
      <c r="AA190" s="1">
        <v>-4.2379900000000001E-6</v>
      </c>
      <c r="AB190" s="1">
        <v>-1.3842299999999999E-7</v>
      </c>
      <c r="AC190" s="1">
        <v>1.1002700000000001E-5</v>
      </c>
      <c r="AD190" s="1">
        <v>-1.01528E-5</v>
      </c>
      <c r="AE190" s="1">
        <v>-4.2379900000000001E-6</v>
      </c>
      <c r="AF190" s="1">
        <v>-1.3842299999999999E-7</v>
      </c>
      <c r="AG190" s="1">
        <v>1.1002700000000001E-5</v>
      </c>
      <c r="AH190">
        <v>4</v>
      </c>
      <c r="AI190">
        <v>0</v>
      </c>
      <c r="AJ190">
        <v>0</v>
      </c>
      <c r="AK190">
        <v>1059923388</v>
      </c>
      <c r="AL190">
        <v>2907</v>
      </c>
      <c r="AM190">
        <v>26.498100000000001</v>
      </c>
      <c r="AN190">
        <v>1</v>
      </c>
      <c r="AO190">
        <v>9538</v>
      </c>
      <c r="AP190" s="2">
        <f t="shared" si="15"/>
        <v>-10152.800000000001</v>
      </c>
      <c r="AQ190" s="2">
        <f t="shared" si="16"/>
        <v>-4237.99</v>
      </c>
      <c r="AR190" s="2">
        <f t="shared" si="17"/>
        <v>-138.423</v>
      </c>
      <c r="AS190">
        <f t="shared" si="18"/>
        <v>213547</v>
      </c>
      <c r="AT190">
        <f t="shared" si="19"/>
        <v>0.29999999999930083</v>
      </c>
    </row>
    <row r="191" spans="1:46" x14ac:dyDescent="0.35">
      <c r="A191" s="1">
        <v>-1.0159199999999999E-5</v>
      </c>
      <c r="B191" s="1">
        <v>-4.2506999999999998E-6</v>
      </c>
      <c r="C191" s="1">
        <v>-1.4100500000000001E-7</v>
      </c>
      <c r="D191" s="1">
        <v>1.1013500000000001E-5</v>
      </c>
      <c r="E191" s="1">
        <v>-3.0517600000000001E-5</v>
      </c>
      <c r="F191">
        <v>0.38888899999999998</v>
      </c>
      <c r="G191" s="1">
        <v>-1.38428E-7</v>
      </c>
      <c r="H191">
        <v>255</v>
      </c>
      <c r="I191">
        <v>0</v>
      </c>
      <c r="J191">
        <v>36</v>
      </c>
      <c r="K191" t="e">
        <v>#NAME?</v>
      </c>
      <c r="L191">
        <v>240240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242</v>
      </c>
      <c r="U191" s="1">
        <v>-1.01549E-5</v>
      </c>
      <c r="V191" s="1">
        <v>-4.2400099999999999E-6</v>
      </c>
      <c r="W191" s="1">
        <v>-4.2748199999999999E-9</v>
      </c>
      <c r="X191" s="1">
        <v>-1.0690100000000001E-8</v>
      </c>
      <c r="Y191" s="1">
        <v>-2.5774700000000002E-9</v>
      </c>
      <c r="Z191" s="1">
        <v>-1.0159199999999999E-5</v>
      </c>
      <c r="AA191" s="1">
        <v>-4.2506999999999998E-6</v>
      </c>
      <c r="AB191" s="1">
        <v>-1.4100500000000001E-7</v>
      </c>
      <c r="AC191" s="1">
        <v>1.1013500000000001E-5</v>
      </c>
      <c r="AD191" s="1">
        <v>-1.0159199999999999E-5</v>
      </c>
      <c r="AE191" s="1">
        <v>-4.2506999999999998E-6</v>
      </c>
      <c r="AF191" s="1">
        <v>-1.4100500000000001E-7</v>
      </c>
      <c r="AG191" s="1">
        <v>1.1013500000000001E-5</v>
      </c>
      <c r="AH191">
        <v>4</v>
      </c>
      <c r="AI191">
        <v>0</v>
      </c>
      <c r="AJ191">
        <v>0</v>
      </c>
      <c r="AK191">
        <v>1059935831</v>
      </c>
      <c r="AL191">
        <v>2907</v>
      </c>
      <c r="AM191">
        <v>26.4984</v>
      </c>
      <c r="AN191">
        <v>1</v>
      </c>
      <c r="AO191">
        <v>9539</v>
      </c>
      <c r="AP191" s="2">
        <f t="shared" si="15"/>
        <v>-10159.199999999999</v>
      </c>
      <c r="AQ191" s="2">
        <f t="shared" si="16"/>
        <v>-4250.7</v>
      </c>
      <c r="AR191" s="2">
        <f t="shared" si="17"/>
        <v>-141.00500000000002</v>
      </c>
      <c r="AS191">
        <f t="shared" si="18"/>
        <v>213547</v>
      </c>
      <c r="AT191">
        <f t="shared" si="19"/>
        <v>0.29999999999930083</v>
      </c>
    </row>
    <row r="192" spans="1:46" x14ac:dyDescent="0.35">
      <c r="A192" s="1">
        <v>-1.0156099999999999E-5</v>
      </c>
      <c r="B192" s="1">
        <v>-4.2396699999999998E-6</v>
      </c>
      <c r="C192" s="1">
        <v>-1.37378E-7</v>
      </c>
      <c r="D192" s="1">
        <v>1.10064E-5</v>
      </c>
      <c r="E192" s="1">
        <v>-3.0517600000000001E-5</v>
      </c>
      <c r="F192">
        <v>0.5</v>
      </c>
      <c r="G192" s="1">
        <v>-1.4105200000000001E-7</v>
      </c>
      <c r="H192">
        <v>255</v>
      </c>
      <c r="I192">
        <v>0</v>
      </c>
      <c r="J192">
        <v>26</v>
      </c>
      <c r="K192" t="e">
        <v>#NAME?</v>
      </c>
      <c r="L192">
        <v>173507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242</v>
      </c>
      <c r="U192" s="1">
        <v>-1.0156099999999999E-5</v>
      </c>
      <c r="V192" s="1">
        <v>-4.2427799999999997E-6</v>
      </c>
      <c r="W192" s="1">
        <v>1.53329E-12</v>
      </c>
      <c r="X192" s="1">
        <v>3.1110499999999999E-9</v>
      </c>
      <c r="Y192" s="1">
        <v>3.6737699999999998E-9</v>
      </c>
      <c r="Z192" s="1">
        <v>-1.0156099999999999E-5</v>
      </c>
      <c r="AA192" s="1">
        <v>-4.2396699999999998E-6</v>
      </c>
      <c r="AB192" s="1">
        <v>-1.37378E-7</v>
      </c>
      <c r="AC192" s="1">
        <v>1.10064E-5</v>
      </c>
      <c r="AD192" s="1">
        <v>-1.0156099999999999E-5</v>
      </c>
      <c r="AE192" s="1">
        <v>-4.2396699999999998E-6</v>
      </c>
      <c r="AF192" s="1">
        <v>-1.37378E-7</v>
      </c>
      <c r="AG192" s="1">
        <v>1.10064E-5</v>
      </c>
      <c r="AH192">
        <v>4</v>
      </c>
      <c r="AI192">
        <v>0</v>
      </c>
      <c r="AJ192">
        <v>0</v>
      </c>
      <c r="AK192">
        <v>1059948273</v>
      </c>
      <c r="AL192">
        <v>2907</v>
      </c>
      <c r="AM192">
        <v>26.498699999999999</v>
      </c>
      <c r="AN192">
        <v>1</v>
      </c>
      <c r="AO192">
        <v>9540</v>
      </c>
      <c r="AP192" s="2">
        <f t="shared" si="15"/>
        <v>-10156.099999999999</v>
      </c>
      <c r="AQ192" s="2">
        <f t="shared" si="16"/>
        <v>-4239.67</v>
      </c>
      <c r="AR192" s="2">
        <f t="shared" si="17"/>
        <v>-137.37800000000001</v>
      </c>
      <c r="AS192">
        <f t="shared" si="18"/>
        <v>220220.33333333334</v>
      </c>
      <c r="AT192">
        <f t="shared" si="19"/>
        <v>0.29999999999930083</v>
      </c>
    </row>
    <row r="193" spans="1:46" x14ac:dyDescent="0.35">
      <c r="A193" s="1">
        <v>-1.01373E-5</v>
      </c>
      <c r="B193" s="1">
        <v>-4.2585699999999998E-6</v>
      </c>
      <c r="C193" s="1">
        <v>-1.39242E-7</v>
      </c>
      <c r="D193" s="1">
        <v>1.09963E-5</v>
      </c>
      <c r="E193" s="1">
        <v>-3.0517600000000001E-5</v>
      </c>
      <c r="F193">
        <v>0.51351400000000003</v>
      </c>
      <c r="G193" s="1">
        <v>-1.3738999999999999E-7</v>
      </c>
      <c r="H193">
        <v>255</v>
      </c>
      <c r="I193">
        <v>0</v>
      </c>
      <c r="J193">
        <v>37</v>
      </c>
      <c r="K193" t="e">
        <v>#NAME?</v>
      </c>
      <c r="L193">
        <v>246914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242</v>
      </c>
      <c r="U193" s="1">
        <v>-1.0156099999999999E-5</v>
      </c>
      <c r="V193" s="1">
        <v>-4.2420899999999997E-6</v>
      </c>
      <c r="W193" s="1">
        <v>1.8836500000000001E-8</v>
      </c>
      <c r="X193" s="1">
        <v>-1.6481399999999999E-8</v>
      </c>
      <c r="Y193" s="1">
        <v>-1.85222E-9</v>
      </c>
      <c r="Z193" s="1">
        <v>-1.01373E-5</v>
      </c>
      <c r="AA193" s="1">
        <v>-4.2585699999999998E-6</v>
      </c>
      <c r="AB193" s="1">
        <v>-1.39242E-7</v>
      </c>
      <c r="AC193" s="1">
        <v>1.09963E-5</v>
      </c>
      <c r="AD193" s="1">
        <v>-1.01373E-5</v>
      </c>
      <c r="AE193" s="1">
        <v>-4.2585699999999998E-6</v>
      </c>
      <c r="AF193" s="1">
        <v>-1.39242E-7</v>
      </c>
      <c r="AG193" s="1">
        <v>1.09963E-5</v>
      </c>
      <c r="AH193">
        <v>4</v>
      </c>
      <c r="AI193">
        <v>0</v>
      </c>
      <c r="AJ193">
        <v>0</v>
      </c>
      <c r="AK193">
        <v>1059960714</v>
      </c>
      <c r="AL193">
        <v>2907</v>
      </c>
      <c r="AM193">
        <v>26.498999999999999</v>
      </c>
      <c r="AN193">
        <v>1</v>
      </c>
      <c r="AO193">
        <v>9541</v>
      </c>
      <c r="AP193" s="2">
        <f t="shared" si="15"/>
        <v>-10137.300000000001</v>
      </c>
      <c r="AQ193" s="2">
        <f t="shared" si="16"/>
        <v>-4258.57</v>
      </c>
      <c r="AR193" s="2">
        <f t="shared" si="17"/>
        <v>-139.24199999999999</v>
      </c>
      <c r="AS193">
        <f t="shared" si="18"/>
        <v>220220.33333333334</v>
      </c>
      <c r="AT193">
        <f t="shared" si="19"/>
        <v>0.29999999999930083</v>
      </c>
    </row>
    <row r="194" spans="1:46" x14ac:dyDescent="0.35">
      <c r="A194" s="1">
        <v>-1.01635E-5</v>
      </c>
      <c r="B194" s="1">
        <v>-4.2462400000000004E-6</v>
      </c>
      <c r="C194" s="1">
        <v>-1.4483400000000001E-7</v>
      </c>
      <c r="D194" s="1">
        <v>1.10158E-5</v>
      </c>
      <c r="E194" s="1">
        <v>-3.0517600000000001E-5</v>
      </c>
      <c r="F194">
        <v>0.47222199999999998</v>
      </c>
      <c r="G194" s="1">
        <v>-1.3928199999999999E-7</v>
      </c>
      <c r="H194">
        <v>255</v>
      </c>
      <c r="I194">
        <v>0</v>
      </c>
      <c r="J194">
        <v>36</v>
      </c>
      <c r="K194" t="e">
        <v>#NAME?</v>
      </c>
      <c r="L194">
        <v>240240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242</v>
      </c>
      <c r="U194" s="1">
        <v>-1.01516E-5</v>
      </c>
      <c r="V194" s="1">
        <v>-4.2462400000000004E-6</v>
      </c>
      <c r="W194" s="1">
        <v>-1.18846E-8</v>
      </c>
      <c r="X194" s="1">
        <v>1.53329E-12</v>
      </c>
      <c r="Y194" s="1">
        <v>-5.55206E-9</v>
      </c>
      <c r="Z194" s="1">
        <v>-1.01635E-5</v>
      </c>
      <c r="AA194" s="1">
        <v>-4.2462400000000004E-6</v>
      </c>
      <c r="AB194" s="1">
        <v>-1.4483400000000001E-7</v>
      </c>
      <c r="AC194" s="1">
        <v>1.10158E-5</v>
      </c>
      <c r="AD194" s="1">
        <v>-1.01635E-5</v>
      </c>
      <c r="AE194" s="1">
        <v>-4.2462400000000004E-6</v>
      </c>
      <c r="AF194" s="1">
        <v>-1.4483400000000001E-7</v>
      </c>
      <c r="AG194" s="1">
        <v>1.10158E-5</v>
      </c>
      <c r="AH194">
        <v>4</v>
      </c>
      <c r="AI194">
        <v>0</v>
      </c>
      <c r="AJ194">
        <v>0</v>
      </c>
      <c r="AK194">
        <v>1059973157</v>
      </c>
      <c r="AL194">
        <v>2907</v>
      </c>
      <c r="AM194">
        <v>26.499300000000002</v>
      </c>
      <c r="AN194">
        <v>1</v>
      </c>
      <c r="AO194">
        <v>9542</v>
      </c>
      <c r="AP194" s="2">
        <f t="shared" si="15"/>
        <v>-10163.5</v>
      </c>
      <c r="AQ194" s="2">
        <f t="shared" si="16"/>
        <v>-4246.2400000000007</v>
      </c>
      <c r="AR194" s="2">
        <f t="shared" si="17"/>
        <v>-144.834</v>
      </c>
      <c r="AS194">
        <f t="shared" si="18"/>
        <v>235791.33333333334</v>
      </c>
      <c r="AT194">
        <f t="shared" si="19"/>
        <v>0.30000000000285354</v>
      </c>
    </row>
    <row r="195" spans="1:46" x14ac:dyDescent="0.35">
      <c r="A195" s="1">
        <v>-1.01617E-5</v>
      </c>
      <c r="B195" s="1">
        <v>-4.2392699999999998E-6</v>
      </c>
      <c r="C195" s="1">
        <v>-1.3187999999999999E-7</v>
      </c>
      <c r="D195" s="1">
        <v>1.1011300000000001E-5</v>
      </c>
      <c r="E195" s="1">
        <v>-3.0517600000000001E-5</v>
      </c>
      <c r="F195">
        <v>0.63636400000000004</v>
      </c>
      <c r="G195" s="1">
        <v>-1.4483599999999999E-7</v>
      </c>
      <c r="H195">
        <v>255</v>
      </c>
      <c r="I195">
        <v>0</v>
      </c>
      <c r="J195">
        <v>33</v>
      </c>
      <c r="K195" t="e">
        <v>#NAME?</v>
      </c>
      <c r="L195">
        <v>220220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242</v>
      </c>
      <c r="U195" s="1">
        <v>-1.01547E-5</v>
      </c>
      <c r="V195" s="1">
        <v>-4.2462400000000004E-6</v>
      </c>
      <c r="W195" s="1">
        <v>-6.9657599999999997E-9</v>
      </c>
      <c r="X195" s="1">
        <v>6.9657599999999997E-9</v>
      </c>
      <c r="Y195" s="1">
        <v>1.29563E-8</v>
      </c>
      <c r="Z195" s="1">
        <v>-1.01617E-5</v>
      </c>
      <c r="AA195" s="1">
        <v>-4.2392699999999998E-6</v>
      </c>
      <c r="AB195" s="1">
        <v>-1.3187999999999999E-7</v>
      </c>
      <c r="AC195" s="1">
        <v>1.1011300000000001E-5</v>
      </c>
      <c r="AD195" s="1">
        <v>-1.01617E-5</v>
      </c>
      <c r="AE195" s="1">
        <v>-4.2392699999999998E-6</v>
      </c>
      <c r="AF195" s="1">
        <v>-1.3187999999999999E-7</v>
      </c>
      <c r="AG195" s="1">
        <v>1.1011300000000001E-5</v>
      </c>
      <c r="AH195">
        <v>4</v>
      </c>
      <c r="AI195">
        <v>0</v>
      </c>
      <c r="AJ195">
        <v>0</v>
      </c>
      <c r="AK195">
        <v>1059985599</v>
      </c>
      <c r="AL195">
        <v>2907</v>
      </c>
      <c r="AM195">
        <v>26.499600000000001</v>
      </c>
      <c r="AN195">
        <v>1</v>
      </c>
      <c r="AO195">
        <v>9543</v>
      </c>
      <c r="AP195" s="2">
        <f t="shared" si="15"/>
        <v>-10161.699999999999</v>
      </c>
      <c r="AQ195" s="2">
        <f t="shared" si="16"/>
        <v>-4239.2699999999995</v>
      </c>
      <c r="AR195" s="2">
        <f t="shared" si="17"/>
        <v>-131.88</v>
      </c>
      <c r="AS195">
        <f t="shared" si="18"/>
        <v>209098</v>
      </c>
      <c r="AT195">
        <f t="shared" si="19"/>
        <v>0.29999999999930083</v>
      </c>
    </row>
    <row r="196" spans="1:46" x14ac:dyDescent="0.35">
      <c r="A196" s="1">
        <v>-1.01565E-5</v>
      </c>
      <c r="B196" s="1">
        <v>-4.2419300000000004E-6</v>
      </c>
      <c r="C196" s="1">
        <v>-1.5318700000000001E-7</v>
      </c>
      <c r="D196" s="1">
        <v>1.10078E-5</v>
      </c>
      <c r="E196" s="1">
        <v>-3.0517600000000001E-5</v>
      </c>
      <c r="F196">
        <v>0.48</v>
      </c>
      <c r="G196" s="1">
        <v>-1.3189700000000001E-7</v>
      </c>
      <c r="H196">
        <v>255</v>
      </c>
      <c r="I196">
        <v>0</v>
      </c>
      <c r="J196">
        <v>25</v>
      </c>
      <c r="K196" t="e">
        <v>#NAME?</v>
      </c>
      <c r="L196">
        <v>166834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242</v>
      </c>
      <c r="U196" s="1">
        <v>-1.01565E-5</v>
      </c>
      <c r="V196" s="1">
        <v>-4.2445599999999997E-6</v>
      </c>
      <c r="W196">
        <v>0</v>
      </c>
      <c r="X196" s="1">
        <v>2.6296000000000001E-9</v>
      </c>
      <c r="Y196" s="1">
        <v>-2.12898E-8</v>
      </c>
      <c r="Z196" s="1">
        <v>-1.01565E-5</v>
      </c>
      <c r="AA196" s="1">
        <v>-4.2419300000000004E-6</v>
      </c>
      <c r="AB196" s="1">
        <v>-1.5318700000000001E-7</v>
      </c>
      <c r="AC196" s="1">
        <v>1.10078E-5</v>
      </c>
      <c r="AD196" s="1">
        <v>-1.01565E-5</v>
      </c>
      <c r="AE196" s="1">
        <v>-4.2419300000000004E-6</v>
      </c>
      <c r="AF196" s="1">
        <v>-1.5318700000000001E-7</v>
      </c>
      <c r="AG196" s="1">
        <v>1.10078E-5</v>
      </c>
      <c r="AH196">
        <v>4</v>
      </c>
      <c r="AI196">
        <v>0</v>
      </c>
      <c r="AJ196">
        <v>0</v>
      </c>
      <c r="AK196">
        <v>1059998041</v>
      </c>
      <c r="AL196">
        <v>2907</v>
      </c>
      <c r="AM196">
        <v>26.5</v>
      </c>
      <c r="AN196">
        <v>1</v>
      </c>
      <c r="AO196">
        <v>9544</v>
      </c>
      <c r="AP196" s="2">
        <f t="shared" ref="AP196:AP259" si="20">A196*1000000000</f>
        <v>-10156.5</v>
      </c>
      <c r="AQ196" s="2">
        <f t="shared" ref="AQ196:AQ259" si="21">B196*1000000000</f>
        <v>-4241.93</v>
      </c>
      <c r="AR196" s="2">
        <f t="shared" ref="AR196:AR259" si="22">C196*1000000000</f>
        <v>-153.18700000000001</v>
      </c>
      <c r="AS196">
        <f t="shared" ref="AS196:AS259" si="23">AVERAGE(L195:L197)</f>
        <v>193527</v>
      </c>
      <c r="AT196">
        <f t="shared" ref="AT196:AT259" si="24">(AM196-AM195)*1000</f>
        <v>0.39999999999906777</v>
      </c>
    </row>
    <row r="197" spans="1:46" x14ac:dyDescent="0.35">
      <c r="A197" s="1">
        <v>-1.0155399999999999E-5</v>
      </c>
      <c r="B197" s="1">
        <v>-4.2471700000000002E-6</v>
      </c>
      <c r="C197" s="1">
        <v>-1.74563E-7</v>
      </c>
      <c r="D197" s="1">
        <v>1.1009099999999999E-5</v>
      </c>
      <c r="E197" s="1">
        <v>-3.0517600000000001E-5</v>
      </c>
      <c r="F197">
        <v>0.58620700000000003</v>
      </c>
      <c r="G197" s="1">
        <v>-1.5319799999999999E-7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242</v>
      </c>
      <c r="U197" s="1">
        <v>-1.01565E-5</v>
      </c>
      <c r="V197" s="1">
        <v>-4.2439600000000001E-6</v>
      </c>
      <c r="W197" s="1">
        <v>1.0687099999999999E-9</v>
      </c>
      <c r="X197" s="1">
        <v>-3.2076500000000002E-9</v>
      </c>
      <c r="Y197" s="1">
        <v>-2.1364900000000001E-8</v>
      </c>
      <c r="Z197" s="1">
        <v>-1.0155399999999999E-5</v>
      </c>
      <c r="AA197" s="1">
        <v>-4.2471700000000002E-6</v>
      </c>
      <c r="AB197" s="1">
        <v>-1.74563E-7</v>
      </c>
      <c r="AC197" s="1">
        <v>1.1009099999999999E-5</v>
      </c>
      <c r="AD197" s="1">
        <v>-1.0155399999999999E-5</v>
      </c>
      <c r="AE197" s="1">
        <v>-4.2471700000000002E-6</v>
      </c>
      <c r="AF197" s="1">
        <v>-1.74563E-7</v>
      </c>
      <c r="AG197" s="1">
        <v>1.1009099999999999E-5</v>
      </c>
      <c r="AH197">
        <v>4</v>
      </c>
      <c r="AI197">
        <v>0</v>
      </c>
      <c r="AJ197">
        <v>0</v>
      </c>
      <c r="AK197">
        <v>1060010483</v>
      </c>
      <c r="AL197">
        <v>2907</v>
      </c>
      <c r="AM197">
        <v>26.500299999999999</v>
      </c>
      <c r="AN197">
        <v>1</v>
      </c>
      <c r="AO197">
        <v>9545</v>
      </c>
      <c r="AP197" s="2">
        <f t="shared" si="20"/>
        <v>-10155.4</v>
      </c>
      <c r="AQ197" s="2">
        <f t="shared" si="21"/>
        <v>-4247.17</v>
      </c>
      <c r="AR197" s="2">
        <f t="shared" si="22"/>
        <v>-174.56299999999999</v>
      </c>
      <c r="AS197">
        <f t="shared" si="23"/>
        <v>189078.33333333334</v>
      </c>
      <c r="AT197">
        <f t="shared" si="24"/>
        <v>0.29999999999930083</v>
      </c>
    </row>
    <row r="198" spans="1:46" x14ac:dyDescent="0.35">
      <c r="A198" s="1">
        <v>-1.01471E-5</v>
      </c>
      <c r="B198" s="1">
        <v>-4.25965E-6</v>
      </c>
      <c r="C198" s="1">
        <v>-1.7462199999999999E-7</v>
      </c>
      <c r="D198" s="1">
        <v>1.10063E-5</v>
      </c>
      <c r="E198" s="1">
        <v>-3.0517600000000001E-5</v>
      </c>
      <c r="F198">
        <v>0.483871</v>
      </c>
      <c r="G198" s="1">
        <v>-1.7462199999999999E-7</v>
      </c>
      <c r="H198">
        <v>255</v>
      </c>
      <c r="I198">
        <v>0</v>
      </c>
      <c r="J198">
        <v>31</v>
      </c>
      <c r="K198" t="e">
        <v>#NAME?</v>
      </c>
      <c r="L198">
        <v>206874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242</v>
      </c>
      <c r="U198" s="1">
        <v>-1.01563E-5</v>
      </c>
      <c r="V198" s="1">
        <v>-4.2448499999999997E-6</v>
      </c>
      <c r="W198" s="1">
        <v>9.2472999999999997E-9</v>
      </c>
      <c r="X198" s="1">
        <v>-1.47948E-8</v>
      </c>
      <c r="Y198">
        <v>0</v>
      </c>
      <c r="Z198" s="1">
        <v>-1.01471E-5</v>
      </c>
      <c r="AA198" s="1">
        <v>-4.25965E-6</v>
      </c>
      <c r="AB198" s="1">
        <v>-1.7462199999999999E-7</v>
      </c>
      <c r="AC198" s="1">
        <v>1.10063E-5</v>
      </c>
      <c r="AD198" s="1">
        <v>-1.01471E-5</v>
      </c>
      <c r="AE198" s="1">
        <v>-4.25965E-6</v>
      </c>
      <c r="AF198" s="1">
        <v>-1.7462199999999999E-7</v>
      </c>
      <c r="AG198" s="1">
        <v>1.10063E-5</v>
      </c>
      <c r="AH198">
        <v>4</v>
      </c>
      <c r="AI198">
        <v>0</v>
      </c>
      <c r="AJ198">
        <v>0</v>
      </c>
      <c r="AK198">
        <v>1060022925</v>
      </c>
      <c r="AL198">
        <v>2907</v>
      </c>
      <c r="AM198">
        <v>26.500599999999999</v>
      </c>
      <c r="AN198">
        <v>1</v>
      </c>
      <c r="AO198">
        <v>9546</v>
      </c>
      <c r="AP198" s="2">
        <f t="shared" si="20"/>
        <v>-10147.1</v>
      </c>
      <c r="AQ198" s="2">
        <f t="shared" si="21"/>
        <v>-4259.6499999999996</v>
      </c>
      <c r="AR198" s="2">
        <f t="shared" si="22"/>
        <v>-174.62199999999999</v>
      </c>
      <c r="AS198">
        <f t="shared" si="23"/>
        <v>189078.33333333334</v>
      </c>
      <c r="AT198">
        <f t="shared" si="24"/>
        <v>0.29999999999930083</v>
      </c>
    </row>
    <row r="199" spans="1:46" x14ac:dyDescent="0.35">
      <c r="A199" s="1">
        <v>-1.0144499999999999E-5</v>
      </c>
      <c r="B199" s="1">
        <v>-4.2422599999999998E-6</v>
      </c>
      <c r="C199" s="1">
        <v>-1.7462199999999999E-7</v>
      </c>
      <c r="D199" s="1">
        <v>1.09972E-5</v>
      </c>
      <c r="E199" s="1">
        <v>-3.0517600000000001E-5</v>
      </c>
      <c r="F199">
        <v>0.48</v>
      </c>
      <c r="G199" s="1">
        <v>-1.7462199999999999E-7</v>
      </c>
      <c r="H199">
        <v>255</v>
      </c>
      <c r="I199">
        <v>0</v>
      </c>
      <c r="J199">
        <v>25</v>
      </c>
      <c r="K199" t="e">
        <v>#NAME?</v>
      </c>
      <c r="L199">
        <v>166834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242</v>
      </c>
      <c r="U199" s="1">
        <v>-1.0154E-5</v>
      </c>
      <c r="V199" s="1">
        <v>-4.2486100000000001E-6</v>
      </c>
      <c r="W199" s="1">
        <v>9.5217600000000004E-9</v>
      </c>
      <c r="X199" s="1">
        <v>6.34937E-9</v>
      </c>
      <c r="Y199">
        <v>0</v>
      </c>
      <c r="Z199" s="1">
        <v>-1.0144499999999999E-5</v>
      </c>
      <c r="AA199" s="1">
        <v>-4.2422599999999998E-6</v>
      </c>
      <c r="AB199" s="1">
        <v>-1.7462199999999999E-7</v>
      </c>
      <c r="AC199" s="1">
        <v>1.09972E-5</v>
      </c>
      <c r="AD199" s="1">
        <v>-1.0144499999999999E-5</v>
      </c>
      <c r="AE199" s="1">
        <v>-4.2422599999999998E-6</v>
      </c>
      <c r="AF199" s="1">
        <v>-1.7462199999999999E-7</v>
      </c>
      <c r="AG199" s="1">
        <v>1.09972E-5</v>
      </c>
      <c r="AH199">
        <v>4</v>
      </c>
      <c r="AI199">
        <v>0</v>
      </c>
      <c r="AJ199">
        <v>0</v>
      </c>
      <c r="AK199">
        <v>1060035367</v>
      </c>
      <c r="AL199">
        <v>2907</v>
      </c>
      <c r="AM199">
        <v>26.500900000000001</v>
      </c>
      <c r="AN199">
        <v>1</v>
      </c>
      <c r="AO199">
        <v>9547</v>
      </c>
      <c r="AP199" s="2">
        <f t="shared" si="20"/>
        <v>-10144.5</v>
      </c>
      <c r="AQ199" s="2">
        <f t="shared" si="21"/>
        <v>-4242.26</v>
      </c>
      <c r="AR199" s="2">
        <f t="shared" si="22"/>
        <v>-174.62199999999999</v>
      </c>
      <c r="AS199">
        <f t="shared" si="23"/>
        <v>171282.66666666666</v>
      </c>
      <c r="AT199">
        <f t="shared" si="24"/>
        <v>0.30000000000285354</v>
      </c>
    </row>
    <row r="200" spans="1:46" x14ac:dyDescent="0.35">
      <c r="A200" s="1">
        <v>-1.01518E-5</v>
      </c>
      <c r="B200" s="1">
        <v>-4.2470299999999997E-6</v>
      </c>
      <c r="C200" s="1">
        <v>-1.5310299999999999E-7</v>
      </c>
      <c r="D200" s="1">
        <v>1.10054E-5</v>
      </c>
      <c r="E200" s="1">
        <v>-3.0517600000000001E-5</v>
      </c>
      <c r="F200">
        <v>0.57142899999999996</v>
      </c>
      <c r="G200" s="1">
        <v>-1.7462199999999999E-7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242</v>
      </c>
      <c r="U200" s="1">
        <v>-1.01518E-5</v>
      </c>
      <c r="V200" s="1">
        <v>-4.2470299999999997E-6</v>
      </c>
      <c r="W200">
        <v>0</v>
      </c>
      <c r="X200">
        <v>0</v>
      </c>
      <c r="Y200" s="1">
        <v>2.1518300000000001E-8</v>
      </c>
      <c r="Z200" s="1">
        <v>-1.01518E-5</v>
      </c>
      <c r="AA200" s="1">
        <v>-4.2470299999999997E-6</v>
      </c>
      <c r="AB200" s="1">
        <v>-1.5310299999999999E-7</v>
      </c>
      <c r="AC200" s="1">
        <v>1.10054E-5</v>
      </c>
      <c r="AD200" s="1">
        <v>-1.01518E-5</v>
      </c>
      <c r="AE200" s="1">
        <v>-4.2470299999999997E-6</v>
      </c>
      <c r="AF200" s="1">
        <v>-1.5310299999999999E-7</v>
      </c>
      <c r="AG200" s="1">
        <v>1.10054E-5</v>
      </c>
      <c r="AH200">
        <v>4</v>
      </c>
      <c r="AI200">
        <v>0</v>
      </c>
      <c r="AJ200">
        <v>0</v>
      </c>
      <c r="AK200">
        <v>1060047809</v>
      </c>
      <c r="AL200">
        <v>2907</v>
      </c>
      <c r="AM200">
        <v>26.501200000000001</v>
      </c>
      <c r="AN200">
        <v>1</v>
      </c>
      <c r="AO200">
        <v>9548</v>
      </c>
      <c r="AP200" s="2">
        <f t="shared" si="20"/>
        <v>-10151.799999999999</v>
      </c>
      <c r="AQ200" s="2">
        <f t="shared" si="21"/>
        <v>-4247.03</v>
      </c>
      <c r="AR200" s="2">
        <f t="shared" si="22"/>
        <v>-153.10299999999998</v>
      </c>
      <c r="AS200">
        <f t="shared" si="23"/>
        <v>137915.66666666666</v>
      </c>
      <c r="AT200">
        <f t="shared" si="24"/>
        <v>0.29999999999930083</v>
      </c>
    </row>
    <row r="201" spans="1:46" x14ac:dyDescent="0.35">
      <c r="A201" s="1">
        <v>-1.01518E-5</v>
      </c>
      <c r="B201" s="1">
        <v>-4.2807899999999999E-6</v>
      </c>
      <c r="C201" s="1">
        <v>-1.63426E-7</v>
      </c>
      <c r="D201" s="1">
        <v>1.10186E-5</v>
      </c>
      <c r="E201" s="1">
        <v>-3.0517600000000001E-5</v>
      </c>
      <c r="F201">
        <v>0.4375</v>
      </c>
      <c r="G201" s="1">
        <v>-1.53137E-7</v>
      </c>
      <c r="H201">
        <v>255</v>
      </c>
      <c r="I201">
        <v>0</v>
      </c>
      <c r="J201">
        <v>16</v>
      </c>
      <c r="K201" t="e">
        <v>#NAME?</v>
      </c>
      <c r="L201">
        <v>106773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242</v>
      </c>
      <c r="U201" s="1">
        <v>-1.01518E-5</v>
      </c>
      <c r="V201" s="1">
        <v>-4.2470299999999997E-6</v>
      </c>
      <c r="W201">
        <v>0</v>
      </c>
      <c r="X201" s="1">
        <v>-3.3757000000000002E-8</v>
      </c>
      <c r="Y201" s="1">
        <v>-1.0288399999999999E-8</v>
      </c>
      <c r="Z201" s="1">
        <v>-1.01518E-5</v>
      </c>
      <c r="AA201" s="1">
        <v>-4.2807899999999999E-6</v>
      </c>
      <c r="AB201" s="1">
        <v>-1.63426E-7</v>
      </c>
      <c r="AC201" s="1">
        <v>1.10186E-5</v>
      </c>
      <c r="AD201" s="1">
        <v>-1.01518E-5</v>
      </c>
      <c r="AE201" s="1">
        <v>-4.2807899999999999E-6</v>
      </c>
      <c r="AF201" s="1">
        <v>-1.63426E-7</v>
      </c>
      <c r="AG201" s="1">
        <v>1.10186E-5</v>
      </c>
      <c r="AH201">
        <v>4</v>
      </c>
      <c r="AI201">
        <v>0</v>
      </c>
      <c r="AJ201">
        <v>0</v>
      </c>
      <c r="AK201">
        <v>1060060251</v>
      </c>
      <c r="AL201">
        <v>2907</v>
      </c>
      <c r="AM201">
        <v>26.5015</v>
      </c>
      <c r="AN201">
        <v>1</v>
      </c>
      <c r="AO201">
        <v>9549</v>
      </c>
      <c r="AP201" s="2">
        <f t="shared" si="20"/>
        <v>-10151.799999999999</v>
      </c>
      <c r="AQ201" s="2">
        <f t="shared" si="21"/>
        <v>-4280.79</v>
      </c>
      <c r="AR201" s="2">
        <f t="shared" si="22"/>
        <v>-163.42599999999999</v>
      </c>
      <c r="AS201">
        <f t="shared" si="23"/>
        <v>149037.66666666666</v>
      </c>
      <c r="AT201">
        <f t="shared" si="24"/>
        <v>0.29999999999930083</v>
      </c>
    </row>
    <row r="202" spans="1:46" x14ac:dyDescent="0.35">
      <c r="A202" s="1">
        <v>-1.0158300000000001E-5</v>
      </c>
      <c r="B202" s="1">
        <v>-4.2555299999999997E-6</v>
      </c>
      <c r="C202" s="1">
        <v>-1.67978E-7</v>
      </c>
      <c r="D202" s="1">
        <v>1.1015E-5</v>
      </c>
      <c r="E202" s="1">
        <v>-3.0517600000000001E-5</v>
      </c>
      <c r="F202">
        <v>0.53333299999999995</v>
      </c>
      <c r="G202" s="1">
        <v>-1.63452E-7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242</v>
      </c>
      <c r="U202" s="1">
        <v>-1.01518E-5</v>
      </c>
      <c r="V202" s="1">
        <v>-4.2555299999999997E-6</v>
      </c>
      <c r="W202" s="1">
        <v>-6.5609700000000004E-9</v>
      </c>
      <c r="X202" s="1">
        <v>1.53329E-12</v>
      </c>
      <c r="Y202" s="1">
        <v>-4.5262900000000001E-9</v>
      </c>
      <c r="Z202" s="1">
        <v>-1.0158300000000001E-5</v>
      </c>
      <c r="AA202" s="1">
        <v>-4.2555299999999997E-6</v>
      </c>
      <c r="AB202" s="1">
        <v>-1.67978E-7</v>
      </c>
      <c r="AC202" s="1">
        <v>1.1015E-5</v>
      </c>
      <c r="AD202" s="1">
        <v>-1.0158300000000001E-5</v>
      </c>
      <c r="AE202" s="1">
        <v>-4.2555299999999997E-6</v>
      </c>
      <c r="AF202" s="1">
        <v>-1.67978E-7</v>
      </c>
      <c r="AG202" s="1">
        <v>1.1015E-5</v>
      </c>
      <c r="AH202">
        <v>4</v>
      </c>
      <c r="AI202">
        <v>0</v>
      </c>
      <c r="AJ202">
        <v>0</v>
      </c>
      <c r="AK202">
        <v>1060095618</v>
      </c>
      <c r="AL202">
        <v>2907</v>
      </c>
      <c r="AM202">
        <v>26.502400000000002</v>
      </c>
      <c r="AN202">
        <v>1</v>
      </c>
      <c r="AO202">
        <v>9550</v>
      </c>
      <c r="AP202" s="2">
        <f t="shared" si="20"/>
        <v>-10158.300000000001</v>
      </c>
      <c r="AQ202" s="2">
        <f t="shared" si="21"/>
        <v>-4255.53</v>
      </c>
      <c r="AR202" s="2">
        <f t="shared" si="22"/>
        <v>-167.97800000000001</v>
      </c>
      <c r="AS202">
        <f t="shared" si="23"/>
        <v>182404.33333333334</v>
      </c>
      <c r="AT202">
        <f t="shared" si="24"/>
        <v>0.90000000000145519</v>
      </c>
    </row>
    <row r="203" spans="1:46" x14ac:dyDescent="0.35">
      <c r="A203" s="1">
        <v>-1.01597E-5</v>
      </c>
      <c r="B203" s="1">
        <v>-4.2401000000000003E-6</v>
      </c>
      <c r="C203" s="1">
        <v>-1.7173099999999999E-7</v>
      </c>
      <c r="D203" s="1">
        <v>1.10103E-5</v>
      </c>
      <c r="E203" s="1">
        <v>-3.0517600000000001E-5</v>
      </c>
      <c r="F203">
        <v>0.38888899999999998</v>
      </c>
      <c r="G203" s="1">
        <v>-1.6803E-7</v>
      </c>
      <c r="H203">
        <v>255</v>
      </c>
      <c r="I203">
        <v>0</v>
      </c>
      <c r="J203">
        <v>36</v>
      </c>
      <c r="K203" t="e">
        <v>#NAME?</v>
      </c>
      <c r="L203">
        <v>240240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242</v>
      </c>
      <c r="U203" s="1">
        <v>-1.01535E-5</v>
      </c>
      <c r="V203" s="1">
        <v>-4.2555299999999997E-6</v>
      </c>
      <c r="W203" s="1">
        <v>-6.17458E-9</v>
      </c>
      <c r="X203" s="1">
        <v>1.5437199999999999E-8</v>
      </c>
      <c r="Y203" s="1">
        <v>-3.70137E-9</v>
      </c>
      <c r="Z203" s="1">
        <v>-1.01597E-5</v>
      </c>
      <c r="AA203" s="1">
        <v>-4.2401000000000003E-6</v>
      </c>
      <c r="AB203" s="1">
        <v>-1.7173099999999999E-7</v>
      </c>
      <c r="AC203" s="1">
        <v>1.10103E-5</v>
      </c>
      <c r="AD203" s="1">
        <v>-1.01597E-5</v>
      </c>
      <c r="AE203" s="1">
        <v>-4.2401000000000003E-6</v>
      </c>
      <c r="AF203" s="1">
        <v>-1.7173099999999999E-7</v>
      </c>
      <c r="AG203" s="1">
        <v>1.10103E-5</v>
      </c>
      <c r="AH203">
        <v>4</v>
      </c>
      <c r="AI203">
        <v>0</v>
      </c>
      <c r="AJ203">
        <v>0</v>
      </c>
      <c r="AK203">
        <v>1060108060</v>
      </c>
      <c r="AL203">
        <v>2907</v>
      </c>
      <c r="AM203">
        <v>26.502700000000001</v>
      </c>
      <c r="AN203">
        <v>1</v>
      </c>
      <c r="AO203">
        <v>9551</v>
      </c>
      <c r="AP203" s="2">
        <f t="shared" si="20"/>
        <v>-10159.700000000001</v>
      </c>
      <c r="AQ203" s="2">
        <f t="shared" si="21"/>
        <v>-4240.1000000000004</v>
      </c>
      <c r="AR203" s="2">
        <f t="shared" si="22"/>
        <v>-171.73099999999999</v>
      </c>
      <c r="AS203">
        <f t="shared" si="23"/>
        <v>222444.66666666666</v>
      </c>
      <c r="AT203">
        <f t="shared" si="24"/>
        <v>0.29999999999930083</v>
      </c>
    </row>
    <row r="204" spans="1:46" x14ac:dyDescent="0.35">
      <c r="A204" s="1">
        <v>-1.0157500000000001E-5</v>
      </c>
      <c r="B204" s="1">
        <v>-4.2564499999999997E-6</v>
      </c>
      <c r="C204" s="1">
        <v>-1.7917899999999999E-7</v>
      </c>
      <c r="D204" s="1">
        <v>1.10147E-5</v>
      </c>
      <c r="E204" s="1">
        <v>-3.0517600000000001E-5</v>
      </c>
      <c r="F204">
        <v>0.61764699999999995</v>
      </c>
      <c r="G204" s="1">
        <v>-1.7175299999999999E-7</v>
      </c>
      <c r="H204">
        <v>255</v>
      </c>
      <c r="I204">
        <v>0</v>
      </c>
      <c r="J204">
        <v>34</v>
      </c>
      <c r="K204" t="e">
        <v>#NAME?</v>
      </c>
      <c r="L204">
        <v>226894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242</v>
      </c>
      <c r="U204" s="1">
        <v>-1.01551E-5</v>
      </c>
      <c r="V204" s="1">
        <v>-4.2516799999999998E-6</v>
      </c>
      <c r="W204" s="1">
        <v>-2.3858100000000001E-9</v>
      </c>
      <c r="X204" s="1">
        <v>-4.7731499999999998E-9</v>
      </c>
      <c r="Y204" s="1">
        <v>-7.4257399999999996E-9</v>
      </c>
      <c r="Z204" s="1">
        <v>-1.0157500000000001E-5</v>
      </c>
      <c r="AA204" s="1">
        <v>-4.2564499999999997E-6</v>
      </c>
      <c r="AB204" s="1">
        <v>-1.7917899999999999E-7</v>
      </c>
      <c r="AC204" s="1">
        <v>1.10147E-5</v>
      </c>
      <c r="AD204" s="1">
        <v>-1.0157500000000001E-5</v>
      </c>
      <c r="AE204" s="1">
        <v>-4.2564499999999997E-6</v>
      </c>
      <c r="AF204" s="1">
        <v>-1.7917899999999999E-7</v>
      </c>
      <c r="AG204" s="1">
        <v>1.10147E-5</v>
      </c>
      <c r="AH204">
        <v>4</v>
      </c>
      <c r="AI204">
        <v>0</v>
      </c>
      <c r="AJ204">
        <v>0</v>
      </c>
      <c r="AK204">
        <v>1060120502</v>
      </c>
      <c r="AL204">
        <v>2907</v>
      </c>
      <c r="AM204">
        <v>26.503</v>
      </c>
      <c r="AN204">
        <v>1</v>
      </c>
      <c r="AO204">
        <v>9552</v>
      </c>
      <c r="AP204" s="2">
        <f t="shared" si="20"/>
        <v>-10157.5</v>
      </c>
      <c r="AQ204" s="2">
        <f t="shared" si="21"/>
        <v>-4256.45</v>
      </c>
      <c r="AR204" s="2">
        <f t="shared" si="22"/>
        <v>-179.179</v>
      </c>
      <c r="AS204">
        <f t="shared" si="23"/>
        <v>231342.66666666666</v>
      </c>
      <c r="AT204">
        <f t="shared" si="24"/>
        <v>0.29999999999930083</v>
      </c>
    </row>
    <row r="205" spans="1:46" x14ac:dyDescent="0.35">
      <c r="A205" s="1">
        <v>-1.0153899999999999E-5</v>
      </c>
      <c r="B205" s="1">
        <v>-4.2643799999999996E-6</v>
      </c>
      <c r="C205" s="1">
        <v>-1.7007499999999999E-7</v>
      </c>
      <c r="D205" s="1">
        <v>1.1014300000000001E-5</v>
      </c>
      <c r="E205" s="1">
        <v>-3.0517600000000001E-5</v>
      </c>
      <c r="F205">
        <v>0.41176499999999999</v>
      </c>
      <c r="G205" s="1">
        <v>-1.7919899999999999E-7</v>
      </c>
      <c r="H205">
        <v>255</v>
      </c>
      <c r="I205">
        <v>0</v>
      </c>
      <c r="J205">
        <v>34</v>
      </c>
      <c r="K205" t="e">
        <v>#NAME?</v>
      </c>
      <c r="L205">
        <v>226894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242</v>
      </c>
      <c r="U205" s="1">
        <v>-1.01558E-5</v>
      </c>
      <c r="V205" s="1">
        <v>-4.2529600000000004E-6</v>
      </c>
      <c r="W205" s="1">
        <v>1.9028199999999998E-9</v>
      </c>
      <c r="X205" s="1">
        <v>-1.14154E-8</v>
      </c>
      <c r="Y205" s="1">
        <v>9.1246300000000002E-9</v>
      </c>
      <c r="Z205" s="1">
        <v>-1.0153899999999999E-5</v>
      </c>
      <c r="AA205" s="1">
        <v>-4.2643799999999996E-6</v>
      </c>
      <c r="AB205" s="1">
        <v>-1.7007499999999999E-7</v>
      </c>
      <c r="AC205" s="1">
        <v>1.1014300000000001E-5</v>
      </c>
      <c r="AD205" s="1">
        <v>-1.0153899999999999E-5</v>
      </c>
      <c r="AE205" s="1">
        <v>-4.2643799999999996E-6</v>
      </c>
      <c r="AF205" s="1">
        <v>-1.7007499999999999E-7</v>
      </c>
      <c r="AG205" s="1">
        <v>1.1014300000000001E-5</v>
      </c>
      <c r="AH205">
        <v>4</v>
      </c>
      <c r="AI205">
        <v>0</v>
      </c>
      <c r="AJ205">
        <v>0</v>
      </c>
      <c r="AK205">
        <v>1060132945</v>
      </c>
      <c r="AL205">
        <v>2907</v>
      </c>
      <c r="AM205">
        <v>26.503299999999999</v>
      </c>
      <c r="AN205">
        <v>1</v>
      </c>
      <c r="AO205">
        <v>9553</v>
      </c>
      <c r="AP205" s="2">
        <f t="shared" si="20"/>
        <v>-10153.9</v>
      </c>
      <c r="AQ205" s="2">
        <f t="shared" si="21"/>
        <v>-4264.3799999999992</v>
      </c>
      <c r="AR205" s="2">
        <f t="shared" si="22"/>
        <v>-170.07499999999999</v>
      </c>
      <c r="AS205">
        <f t="shared" si="23"/>
        <v>204649.33333333334</v>
      </c>
      <c r="AT205">
        <f t="shared" si="24"/>
        <v>0.29999999999930083</v>
      </c>
    </row>
    <row r="206" spans="1:46" x14ac:dyDescent="0.35">
      <c r="A206" s="1">
        <v>-1.0160600000000001E-5</v>
      </c>
      <c r="B206" s="1">
        <v>-4.2506499999999997E-6</v>
      </c>
      <c r="C206" s="1">
        <v>-1.80309E-7</v>
      </c>
      <c r="D206" s="1">
        <v>1.10154E-5</v>
      </c>
      <c r="E206" s="1">
        <v>-3.0517600000000001E-5</v>
      </c>
      <c r="F206">
        <v>0.625</v>
      </c>
      <c r="G206" s="1">
        <v>-1.70105E-7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242</v>
      </c>
      <c r="U206" s="1">
        <v>-1.0155399999999999E-5</v>
      </c>
      <c r="V206" s="1">
        <v>-4.2558300000000004E-6</v>
      </c>
      <c r="W206" s="1">
        <v>-5.17794E-9</v>
      </c>
      <c r="X206" s="1">
        <v>5.17794E-9</v>
      </c>
      <c r="Y206" s="1">
        <v>-1.02041E-8</v>
      </c>
      <c r="Z206" s="1">
        <v>-1.0160600000000001E-5</v>
      </c>
      <c r="AA206" s="1">
        <v>-4.2506499999999997E-6</v>
      </c>
      <c r="AB206" s="1">
        <v>-1.80309E-7</v>
      </c>
      <c r="AC206" s="1">
        <v>1.10154E-5</v>
      </c>
      <c r="AD206" s="1">
        <v>-1.0160600000000001E-5</v>
      </c>
      <c r="AE206" s="1">
        <v>-4.2506499999999997E-6</v>
      </c>
      <c r="AF206" s="1">
        <v>-1.80309E-7</v>
      </c>
      <c r="AG206" s="1">
        <v>1.10154E-5</v>
      </c>
      <c r="AH206">
        <v>4</v>
      </c>
      <c r="AI206">
        <v>0</v>
      </c>
      <c r="AJ206">
        <v>0</v>
      </c>
      <c r="AK206">
        <v>1060145387</v>
      </c>
      <c r="AL206">
        <v>2907</v>
      </c>
      <c r="AM206">
        <v>26.503599999999999</v>
      </c>
      <c r="AN206">
        <v>1</v>
      </c>
      <c r="AO206">
        <v>9554</v>
      </c>
      <c r="AP206" s="2">
        <f t="shared" si="20"/>
        <v>-10160.6</v>
      </c>
      <c r="AQ206" s="2">
        <f t="shared" si="21"/>
        <v>-4250.6499999999996</v>
      </c>
      <c r="AR206" s="2">
        <f t="shared" si="22"/>
        <v>-180.309</v>
      </c>
      <c r="AS206">
        <f t="shared" si="23"/>
        <v>184629.33333333334</v>
      </c>
      <c r="AT206">
        <f t="shared" si="24"/>
        <v>0.29999999999930083</v>
      </c>
    </row>
    <row r="207" spans="1:46" x14ac:dyDescent="0.35">
      <c r="A207" s="1">
        <v>-1.01409E-5</v>
      </c>
      <c r="B207" s="1">
        <v>-4.2332499999999997E-6</v>
      </c>
      <c r="C207" s="1">
        <v>-1.7877799999999999E-7</v>
      </c>
      <c r="D207" s="1">
        <v>1.0990400000000001E-5</v>
      </c>
      <c r="E207" s="1">
        <v>-3.0517600000000001E-5</v>
      </c>
      <c r="F207">
        <v>0.36</v>
      </c>
      <c r="G207" s="1">
        <v>-1.8035900000000001E-7</v>
      </c>
      <c r="H207">
        <v>255</v>
      </c>
      <c r="I207">
        <v>0</v>
      </c>
      <c r="J207">
        <v>25</v>
      </c>
      <c r="K207" t="e">
        <v>#NAME?</v>
      </c>
      <c r="L207">
        <v>166834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242</v>
      </c>
      <c r="U207" s="1">
        <v>-1.0156800000000001E-5</v>
      </c>
      <c r="V207" s="1">
        <v>-4.2545399999999999E-6</v>
      </c>
      <c r="W207" s="1">
        <v>1.59708E-8</v>
      </c>
      <c r="X207" s="1">
        <v>2.12944E-8</v>
      </c>
      <c r="Y207" s="1">
        <v>1.58083E-9</v>
      </c>
      <c r="Z207" s="1">
        <v>-1.01409E-5</v>
      </c>
      <c r="AA207" s="1">
        <v>-4.2332499999999997E-6</v>
      </c>
      <c r="AB207" s="1">
        <v>-1.7877799999999999E-7</v>
      </c>
      <c r="AC207" s="1">
        <v>1.0990400000000001E-5</v>
      </c>
      <c r="AD207" s="1">
        <v>-1.01409E-5</v>
      </c>
      <c r="AE207" s="1">
        <v>-4.2332499999999997E-6</v>
      </c>
      <c r="AF207" s="1">
        <v>-1.7877799999999999E-7</v>
      </c>
      <c r="AG207" s="1">
        <v>1.0990400000000001E-5</v>
      </c>
      <c r="AH207">
        <v>4</v>
      </c>
      <c r="AI207">
        <v>0</v>
      </c>
      <c r="AJ207">
        <v>0</v>
      </c>
      <c r="AK207">
        <v>1060157829</v>
      </c>
      <c r="AL207">
        <v>2907</v>
      </c>
      <c r="AM207">
        <v>26.503900000000002</v>
      </c>
      <c r="AN207">
        <v>1</v>
      </c>
      <c r="AO207">
        <v>9555</v>
      </c>
      <c r="AP207" s="2">
        <f t="shared" si="20"/>
        <v>-10140.9</v>
      </c>
      <c r="AQ207" s="2">
        <f t="shared" si="21"/>
        <v>-4233.25</v>
      </c>
      <c r="AR207" s="2">
        <f t="shared" si="22"/>
        <v>-178.77799999999999</v>
      </c>
      <c r="AS207">
        <f t="shared" si="23"/>
        <v>186853.66666666666</v>
      </c>
      <c r="AT207">
        <f t="shared" si="24"/>
        <v>0.30000000000285354</v>
      </c>
    </row>
    <row r="208" spans="1:46" x14ac:dyDescent="0.35">
      <c r="A208" s="1">
        <v>-1.0146800000000001E-5</v>
      </c>
      <c r="B208" s="1">
        <v>-4.25953E-6</v>
      </c>
      <c r="C208" s="1">
        <v>-1.75727E-7</v>
      </c>
      <c r="D208" s="1">
        <v>1.1005999999999999E-5</v>
      </c>
      <c r="E208" s="1">
        <v>-3.0517600000000001E-5</v>
      </c>
      <c r="F208">
        <v>0.51428600000000002</v>
      </c>
      <c r="G208" s="1">
        <v>-1.78833E-7</v>
      </c>
      <c r="H208">
        <v>255</v>
      </c>
      <c r="I208">
        <v>0</v>
      </c>
      <c r="J208">
        <v>35</v>
      </c>
      <c r="K208" t="e">
        <v>#NAME?</v>
      </c>
      <c r="L208">
        <v>233567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242</v>
      </c>
      <c r="U208" s="1">
        <v>-1.0152999999999999E-5</v>
      </c>
      <c r="V208" s="1">
        <v>-4.2493000000000001E-6</v>
      </c>
      <c r="W208" s="1">
        <v>6.1362399999999999E-9</v>
      </c>
      <c r="X208" s="1">
        <v>-1.0225499999999999E-8</v>
      </c>
      <c r="Y208" s="1">
        <v>3.1064500000000002E-9</v>
      </c>
      <c r="Z208" s="1">
        <v>-1.0146800000000001E-5</v>
      </c>
      <c r="AA208" s="1">
        <v>-4.25953E-6</v>
      </c>
      <c r="AB208" s="1">
        <v>-1.75727E-7</v>
      </c>
      <c r="AC208" s="1">
        <v>1.1005999999999999E-5</v>
      </c>
      <c r="AD208" s="1">
        <v>-1.0146800000000001E-5</v>
      </c>
      <c r="AE208" s="1">
        <v>-4.25953E-6</v>
      </c>
      <c r="AF208" s="1">
        <v>-1.75727E-7</v>
      </c>
      <c r="AG208" s="1">
        <v>1.1005999999999999E-5</v>
      </c>
      <c r="AH208">
        <v>4</v>
      </c>
      <c r="AI208">
        <v>0</v>
      </c>
      <c r="AJ208">
        <v>0</v>
      </c>
      <c r="AK208">
        <v>1060170272</v>
      </c>
      <c r="AL208">
        <v>2907</v>
      </c>
      <c r="AM208">
        <v>26.504300000000001</v>
      </c>
      <c r="AN208">
        <v>1</v>
      </c>
      <c r="AO208">
        <v>9556</v>
      </c>
      <c r="AP208" s="2">
        <f t="shared" si="20"/>
        <v>-10146.800000000001</v>
      </c>
      <c r="AQ208" s="2">
        <f t="shared" si="21"/>
        <v>-4259.53</v>
      </c>
      <c r="AR208" s="2">
        <f t="shared" si="22"/>
        <v>-175.727</v>
      </c>
      <c r="AS208">
        <f t="shared" si="23"/>
        <v>195751.66666666666</v>
      </c>
      <c r="AT208">
        <f t="shared" si="24"/>
        <v>0.39999999999906777</v>
      </c>
    </row>
    <row r="209" spans="1:46" x14ac:dyDescent="0.35">
      <c r="A209" s="1">
        <v>-1.0161599999999999E-5</v>
      </c>
      <c r="B209" s="1">
        <v>-4.2468599999999997E-6</v>
      </c>
      <c r="C209" s="1">
        <v>-1.6873999999999999E-7</v>
      </c>
      <c r="D209" s="1">
        <v>1.10147E-5</v>
      </c>
      <c r="E209" s="1">
        <v>-3.0517600000000001E-5</v>
      </c>
      <c r="F209">
        <v>0.42857099999999998</v>
      </c>
      <c r="G209" s="1">
        <v>-1.75781E-7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242</v>
      </c>
      <c r="U209" s="1">
        <v>-1.01516E-5</v>
      </c>
      <c r="V209" s="1">
        <v>-4.2518700000000003E-6</v>
      </c>
      <c r="W209" s="1">
        <v>-1.0026200000000001E-8</v>
      </c>
      <c r="X209" s="1">
        <v>5.0138700000000002E-9</v>
      </c>
      <c r="Y209" s="1">
        <v>7.0408899999999997E-9</v>
      </c>
      <c r="Z209" s="1">
        <v>-1.0161599999999999E-5</v>
      </c>
      <c r="AA209" s="1">
        <v>-4.2468599999999997E-6</v>
      </c>
      <c r="AB209" s="1">
        <v>-1.6873999999999999E-7</v>
      </c>
      <c r="AC209" s="1">
        <v>1.10147E-5</v>
      </c>
      <c r="AD209" s="1">
        <v>-1.0161599999999999E-5</v>
      </c>
      <c r="AE209" s="1">
        <v>-4.2468599999999997E-6</v>
      </c>
      <c r="AF209" s="1">
        <v>-1.6873999999999999E-7</v>
      </c>
      <c r="AG209" s="1">
        <v>1.10147E-5</v>
      </c>
      <c r="AH209">
        <v>4</v>
      </c>
      <c r="AI209">
        <v>0</v>
      </c>
      <c r="AJ209">
        <v>0</v>
      </c>
      <c r="AK209">
        <v>1060182714</v>
      </c>
      <c r="AL209">
        <v>2907</v>
      </c>
      <c r="AM209">
        <v>26.5046</v>
      </c>
      <c r="AN209">
        <v>1</v>
      </c>
      <c r="AO209">
        <v>9557</v>
      </c>
      <c r="AP209" s="2">
        <f t="shared" si="20"/>
        <v>-10161.599999999999</v>
      </c>
      <c r="AQ209" s="2">
        <f t="shared" si="21"/>
        <v>-4246.8599999999997</v>
      </c>
      <c r="AR209" s="2">
        <f t="shared" si="22"/>
        <v>-168.73999999999998</v>
      </c>
      <c r="AS209">
        <f t="shared" si="23"/>
        <v>200200.33333333334</v>
      </c>
      <c r="AT209">
        <f t="shared" si="24"/>
        <v>0.29999999999930083</v>
      </c>
    </row>
    <row r="210" spans="1:46" x14ac:dyDescent="0.35">
      <c r="A210" s="1">
        <v>-1.0159299999999999E-5</v>
      </c>
      <c r="B210" s="1">
        <v>-4.25069E-6</v>
      </c>
      <c r="C210" s="1">
        <v>-1.58133E-7</v>
      </c>
      <c r="D210" s="1">
        <v>1.10139E-5</v>
      </c>
      <c r="E210" s="1">
        <v>-3.0517600000000001E-5</v>
      </c>
      <c r="F210">
        <v>0.51851899999999995</v>
      </c>
      <c r="G210" s="1">
        <v>-1.6876200000000001E-7</v>
      </c>
      <c r="H210">
        <v>255</v>
      </c>
      <c r="I210">
        <v>0</v>
      </c>
      <c r="J210">
        <v>27</v>
      </c>
      <c r="K210" t="e">
        <v>#NAME?</v>
      </c>
      <c r="L210">
        <v>180180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242</v>
      </c>
      <c r="U210" s="1">
        <v>-1.01542E-5</v>
      </c>
      <c r="V210" s="1">
        <v>-4.25069E-6</v>
      </c>
      <c r="W210" s="1">
        <v>-5.1334699999999996E-9</v>
      </c>
      <c r="X210">
        <v>0</v>
      </c>
      <c r="Y210" s="1">
        <v>1.06288E-8</v>
      </c>
      <c r="Z210" s="1">
        <v>-1.0159299999999999E-5</v>
      </c>
      <c r="AA210" s="1">
        <v>-4.25069E-6</v>
      </c>
      <c r="AB210" s="1">
        <v>-1.58133E-7</v>
      </c>
      <c r="AC210" s="1">
        <v>1.10139E-5</v>
      </c>
      <c r="AD210" s="1">
        <v>-1.0159299999999999E-5</v>
      </c>
      <c r="AE210" s="1">
        <v>-4.25069E-6</v>
      </c>
      <c r="AF210" s="1">
        <v>-1.58133E-7</v>
      </c>
      <c r="AG210" s="1">
        <v>1.10139E-5</v>
      </c>
      <c r="AH210">
        <v>4</v>
      </c>
      <c r="AI210">
        <v>0</v>
      </c>
      <c r="AJ210">
        <v>0</v>
      </c>
      <c r="AK210">
        <v>1060195156</v>
      </c>
      <c r="AL210">
        <v>2907</v>
      </c>
      <c r="AM210">
        <v>26.504899999999999</v>
      </c>
      <c r="AN210">
        <v>1</v>
      </c>
      <c r="AO210">
        <v>9558</v>
      </c>
      <c r="AP210" s="2">
        <f t="shared" si="20"/>
        <v>-10159.299999999999</v>
      </c>
      <c r="AQ210" s="2">
        <f t="shared" si="21"/>
        <v>-4250.6899999999996</v>
      </c>
      <c r="AR210" s="2">
        <f t="shared" si="22"/>
        <v>-158.13300000000001</v>
      </c>
      <c r="AS210">
        <f t="shared" si="23"/>
        <v>173507</v>
      </c>
      <c r="AT210">
        <f t="shared" si="24"/>
        <v>0.29999999999930083</v>
      </c>
    </row>
    <row r="211" spans="1:46" x14ac:dyDescent="0.35">
      <c r="A211" s="1">
        <v>-1.0163899999999999E-5</v>
      </c>
      <c r="B211" s="1">
        <v>-4.2451399999999996E-6</v>
      </c>
      <c r="C211" s="1">
        <v>-1.4859100000000001E-7</v>
      </c>
      <c r="D211" s="1">
        <v>1.10158E-5</v>
      </c>
      <c r="E211" s="1">
        <v>-3.0517600000000001E-5</v>
      </c>
      <c r="F211">
        <v>0.52173899999999995</v>
      </c>
      <c r="G211" s="1">
        <v>-1.5814199999999999E-7</v>
      </c>
      <c r="H211">
        <v>255</v>
      </c>
      <c r="I211">
        <v>0</v>
      </c>
      <c r="J211">
        <v>23</v>
      </c>
      <c r="K211" t="e">
        <v>#NAME?</v>
      </c>
      <c r="L211">
        <v>153487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242</v>
      </c>
      <c r="U211" s="1">
        <v>-1.01556E-5</v>
      </c>
      <c r="V211" s="1">
        <v>-4.25069E-6</v>
      </c>
      <c r="W211" s="1">
        <v>-8.3273200000000001E-9</v>
      </c>
      <c r="X211" s="1">
        <v>5.55206E-9</v>
      </c>
      <c r="Y211" s="1">
        <v>9.5508900000000003E-9</v>
      </c>
      <c r="Z211" s="1">
        <v>-1.0163899999999999E-5</v>
      </c>
      <c r="AA211" s="1">
        <v>-4.2451399999999996E-6</v>
      </c>
      <c r="AB211" s="1">
        <v>-1.4859100000000001E-7</v>
      </c>
      <c r="AC211" s="1">
        <v>1.10158E-5</v>
      </c>
      <c r="AD211" s="1">
        <v>-1.0163899999999999E-5</v>
      </c>
      <c r="AE211" s="1">
        <v>-4.2451399999999996E-6</v>
      </c>
      <c r="AF211" s="1">
        <v>-1.4859100000000001E-7</v>
      </c>
      <c r="AG211" s="1">
        <v>1.10158E-5</v>
      </c>
      <c r="AH211">
        <v>4</v>
      </c>
      <c r="AI211">
        <v>0</v>
      </c>
      <c r="AJ211">
        <v>0</v>
      </c>
      <c r="AK211">
        <v>1060207598</v>
      </c>
      <c r="AL211">
        <v>2907</v>
      </c>
      <c r="AM211">
        <v>26.505199999999999</v>
      </c>
      <c r="AN211">
        <v>1</v>
      </c>
      <c r="AO211">
        <v>9559</v>
      </c>
      <c r="AP211" s="2">
        <f t="shared" si="20"/>
        <v>-10163.9</v>
      </c>
      <c r="AQ211" s="2">
        <f t="shared" si="21"/>
        <v>-4245.1399999999994</v>
      </c>
      <c r="AR211" s="2">
        <f t="shared" si="22"/>
        <v>-148.59100000000001</v>
      </c>
      <c r="AS211">
        <f t="shared" si="23"/>
        <v>200200.33333333334</v>
      </c>
      <c r="AT211">
        <f t="shared" si="24"/>
        <v>0.29999999999930083</v>
      </c>
    </row>
    <row r="212" spans="1:46" x14ac:dyDescent="0.35">
      <c r="A212" s="1">
        <v>-1.01635E-5</v>
      </c>
      <c r="B212" s="1">
        <v>-4.2550799999999996E-6</v>
      </c>
      <c r="C212" s="1">
        <v>-1.4862099999999999E-7</v>
      </c>
      <c r="D212" s="1">
        <v>1.10193E-5</v>
      </c>
      <c r="E212" s="1">
        <v>-3.0517600000000001E-5</v>
      </c>
      <c r="F212">
        <v>0.52500000000000002</v>
      </c>
      <c r="G212" s="1">
        <v>-1.4862099999999999E-7</v>
      </c>
      <c r="H212">
        <v>255</v>
      </c>
      <c r="I212">
        <v>0</v>
      </c>
      <c r="J212">
        <v>40</v>
      </c>
      <c r="K212" t="e">
        <v>#NAME?</v>
      </c>
      <c r="L212">
        <v>266934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242</v>
      </c>
      <c r="U212" s="1">
        <v>-1.0157699999999999E-5</v>
      </c>
      <c r="V212" s="1">
        <v>-4.2493000000000001E-6</v>
      </c>
      <c r="W212" s="1">
        <v>-5.7805199999999998E-9</v>
      </c>
      <c r="X212" s="1">
        <v>-5.7805199999999998E-9</v>
      </c>
      <c r="Y212">
        <v>0</v>
      </c>
      <c r="Z212" s="1">
        <v>-1.01635E-5</v>
      </c>
      <c r="AA212" s="1">
        <v>-4.2550799999999996E-6</v>
      </c>
      <c r="AB212" s="1">
        <v>-1.4862099999999999E-7</v>
      </c>
      <c r="AC212" s="1">
        <v>1.10193E-5</v>
      </c>
      <c r="AD212" s="1">
        <v>-1.01635E-5</v>
      </c>
      <c r="AE212" s="1">
        <v>-4.2550799999999996E-6</v>
      </c>
      <c r="AF212" s="1">
        <v>-1.4862099999999999E-7</v>
      </c>
      <c r="AG212" s="1">
        <v>1.10193E-5</v>
      </c>
      <c r="AH212">
        <v>4</v>
      </c>
      <c r="AI212">
        <v>0</v>
      </c>
      <c r="AJ212">
        <v>0</v>
      </c>
      <c r="AK212">
        <v>1060220040</v>
      </c>
      <c r="AL212">
        <v>2907</v>
      </c>
      <c r="AM212">
        <v>26.505500000000001</v>
      </c>
      <c r="AN212">
        <v>1</v>
      </c>
      <c r="AO212">
        <v>9560</v>
      </c>
      <c r="AP212" s="2">
        <f t="shared" si="20"/>
        <v>-10163.5</v>
      </c>
      <c r="AQ212" s="2">
        <f t="shared" si="21"/>
        <v>-4255.08</v>
      </c>
      <c r="AR212" s="2">
        <f t="shared" si="22"/>
        <v>-148.62099999999998</v>
      </c>
      <c r="AS212">
        <f t="shared" si="23"/>
        <v>231342.66666666666</v>
      </c>
      <c r="AT212">
        <f t="shared" si="24"/>
        <v>0.30000000000285354</v>
      </c>
    </row>
    <row r="213" spans="1:46" x14ac:dyDescent="0.35">
      <c r="A213" s="1">
        <v>-1.01612E-5</v>
      </c>
      <c r="B213" s="1">
        <v>-4.25178E-6</v>
      </c>
      <c r="C213" s="1">
        <v>-1.6733899999999999E-7</v>
      </c>
      <c r="D213" s="1">
        <v>1.10162E-5</v>
      </c>
      <c r="E213" s="1">
        <v>-3.0517600000000001E-5</v>
      </c>
      <c r="F213">
        <v>0.48780499999999999</v>
      </c>
      <c r="G213" s="1">
        <v>-1.4862099999999999E-7</v>
      </c>
      <c r="H213">
        <v>255</v>
      </c>
      <c r="I213">
        <v>0</v>
      </c>
      <c r="J213">
        <v>41</v>
      </c>
      <c r="K213" t="e">
        <v>#NAME?</v>
      </c>
      <c r="L213">
        <v>273607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242</v>
      </c>
      <c r="U213" s="1">
        <v>-1.0159299999999999E-5</v>
      </c>
      <c r="V213" s="1">
        <v>-4.2507900000000002E-6</v>
      </c>
      <c r="W213" s="1">
        <v>-1.9810199999999998E-9</v>
      </c>
      <c r="X213" s="1">
        <v>-9.9050799999999991E-10</v>
      </c>
      <c r="Y213" s="1">
        <v>-1.87185E-8</v>
      </c>
      <c r="Z213" s="1">
        <v>-1.01612E-5</v>
      </c>
      <c r="AA213" s="1">
        <v>-4.25178E-6</v>
      </c>
      <c r="AB213" s="1">
        <v>-1.6733899999999999E-7</v>
      </c>
      <c r="AC213" s="1">
        <v>1.10162E-5</v>
      </c>
      <c r="AD213" s="1">
        <v>-1.01612E-5</v>
      </c>
      <c r="AE213" s="1">
        <v>-4.25178E-6</v>
      </c>
      <c r="AF213" s="1">
        <v>-1.6733899999999999E-7</v>
      </c>
      <c r="AG213" s="1">
        <v>1.10162E-5</v>
      </c>
      <c r="AH213">
        <v>4</v>
      </c>
      <c r="AI213">
        <v>0</v>
      </c>
      <c r="AJ213">
        <v>0</v>
      </c>
      <c r="AK213">
        <v>1060232482</v>
      </c>
      <c r="AL213">
        <v>2907</v>
      </c>
      <c r="AM213">
        <v>26.505800000000001</v>
      </c>
      <c r="AN213">
        <v>1</v>
      </c>
      <c r="AO213">
        <v>9561</v>
      </c>
      <c r="AP213" s="2">
        <f t="shared" si="20"/>
        <v>-10161.200000000001</v>
      </c>
      <c r="AQ213" s="2">
        <f t="shared" si="21"/>
        <v>-4251.78</v>
      </c>
      <c r="AR213" s="2">
        <f t="shared" si="22"/>
        <v>-167.339</v>
      </c>
      <c r="AS213">
        <f t="shared" si="23"/>
        <v>229118</v>
      </c>
      <c r="AT213">
        <f t="shared" si="24"/>
        <v>0.29999999999930083</v>
      </c>
    </row>
    <row r="214" spans="1:46" x14ac:dyDescent="0.35">
      <c r="A214" s="1">
        <v>-1.01779E-5</v>
      </c>
      <c r="B214" s="1">
        <v>-4.24747E-6</v>
      </c>
      <c r="C214" s="1">
        <v>-1.7270700000000001E-7</v>
      </c>
      <c r="D214" s="1">
        <v>1.1029999999999999E-5</v>
      </c>
      <c r="E214" s="1">
        <v>-3.0517600000000001E-5</v>
      </c>
      <c r="F214">
        <v>0.5</v>
      </c>
      <c r="G214" s="1">
        <v>-1.6735800000000001E-7</v>
      </c>
      <c r="H214">
        <v>255</v>
      </c>
      <c r="I214">
        <v>0</v>
      </c>
      <c r="J214">
        <v>22</v>
      </c>
      <c r="K214" t="e">
        <v>#NAME?</v>
      </c>
      <c r="L214">
        <v>146813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242</v>
      </c>
      <c r="U214" s="1">
        <v>-1.0159800000000001E-5</v>
      </c>
      <c r="V214" s="1">
        <v>-4.2510800000000001E-6</v>
      </c>
      <c r="W214" s="1">
        <v>-1.8079100000000001E-8</v>
      </c>
      <c r="X214" s="1">
        <v>3.6170400000000002E-9</v>
      </c>
      <c r="Y214" s="1">
        <v>-5.3481300000000002E-9</v>
      </c>
      <c r="Z214" s="1">
        <v>-1.01779E-5</v>
      </c>
      <c r="AA214" s="1">
        <v>-4.24747E-6</v>
      </c>
      <c r="AB214" s="1">
        <v>-1.7270700000000001E-7</v>
      </c>
      <c r="AC214" s="1">
        <v>1.1029999999999999E-5</v>
      </c>
      <c r="AD214" s="1">
        <v>-1.01779E-5</v>
      </c>
      <c r="AE214" s="1">
        <v>-4.24747E-6</v>
      </c>
      <c r="AF214" s="1">
        <v>-1.7270700000000001E-7</v>
      </c>
      <c r="AG214" s="1">
        <v>1.1029999999999999E-5</v>
      </c>
      <c r="AH214">
        <v>4</v>
      </c>
      <c r="AI214">
        <v>0</v>
      </c>
      <c r="AJ214">
        <v>0</v>
      </c>
      <c r="AK214">
        <v>1060244923</v>
      </c>
      <c r="AL214">
        <v>2907</v>
      </c>
      <c r="AM214">
        <v>26.5061</v>
      </c>
      <c r="AN214">
        <v>1</v>
      </c>
      <c r="AO214">
        <v>9562</v>
      </c>
      <c r="AP214" s="2">
        <f t="shared" si="20"/>
        <v>-10177.9</v>
      </c>
      <c r="AQ214" s="2">
        <f t="shared" si="21"/>
        <v>-4247.47</v>
      </c>
      <c r="AR214" s="2">
        <f t="shared" si="22"/>
        <v>-172.70700000000002</v>
      </c>
      <c r="AS214">
        <f t="shared" si="23"/>
        <v>217995.66666666666</v>
      </c>
      <c r="AT214">
        <f t="shared" si="24"/>
        <v>0.29999999999930083</v>
      </c>
    </row>
    <row r="215" spans="1:46" x14ac:dyDescent="0.35">
      <c r="A215" s="1">
        <v>-1.01712E-5</v>
      </c>
      <c r="B215" s="1">
        <v>-4.25247E-6</v>
      </c>
      <c r="C215" s="1">
        <v>-1.8968499999999999E-7</v>
      </c>
      <c r="D215" s="1">
        <v>1.1026000000000001E-5</v>
      </c>
      <c r="E215" s="1">
        <v>-3.0517600000000001E-5</v>
      </c>
      <c r="F215">
        <v>0.4</v>
      </c>
      <c r="G215" s="1">
        <v>-1.7272900000000001E-7</v>
      </c>
      <c r="H215">
        <v>255</v>
      </c>
      <c r="I215">
        <v>0</v>
      </c>
      <c r="J215">
        <v>35</v>
      </c>
      <c r="K215" t="e">
        <v>#NAME?</v>
      </c>
      <c r="L215">
        <v>233567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242</v>
      </c>
      <c r="U215" s="1">
        <v>-1.01643E-5</v>
      </c>
      <c r="V215" s="1">
        <v>-4.2501899999999997E-6</v>
      </c>
      <c r="W215" s="1">
        <v>-6.8277599999999996E-9</v>
      </c>
      <c r="X215" s="1">
        <v>-2.2754100000000001E-9</v>
      </c>
      <c r="Y215" s="1">
        <v>-1.69552E-8</v>
      </c>
      <c r="Z215" s="1">
        <v>-1.01712E-5</v>
      </c>
      <c r="AA215" s="1">
        <v>-4.25247E-6</v>
      </c>
      <c r="AB215" s="1">
        <v>-1.8968499999999999E-7</v>
      </c>
      <c r="AC215" s="1">
        <v>1.1026000000000001E-5</v>
      </c>
      <c r="AD215" s="1">
        <v>-1.01712E-5</v>
      </c>
      <c r="AE215" s="1">
        <v>-4.25247E-6</v>
      </c>
      <c r="AF215" s="1">
        <v>-1.8968499999999999E-7</v>
      </c>
      <c r="AG215" s="1">
        <v>1.1026000000000001E-5</v>
      </c>
      <c r="AH215">
        <v>4</v>
      </c>
      <c r="AI215">
        <v>0</v>
      </c>
      <c r="AJ215">
        <v>0</v>
      </c>
      <c r="AK215">
        <v>1060257365</v>
      </c>
      <c r="AL215">
        <v>2907</v>
      </c>
      <c r="AM215">
        <v>26.506399999999999</v>
      </c>
      <c r="AN215">
        <v>1</v>
      </c>
      <c r="AO215">
        <v>9563</v>
      </c>
      <c r="AP215" s="2">
        <f t="shared" si="20"/>
        <v>-10171.200000000001</v>
      </c>
      <c r="AQ215" s="2">
        <f t="shared" si="21"/>
        <v>-4252.47</v>
      </c>
      <c r="AR215" s="2">
        <f t="shared" si="22"/>
        <v>-189.685</v>
      </c>
      <c r="AS215">
        <f t="shared" si="23"/>
        <v>184629</v>
      </c>
      <c r="AT215">
        <f t="shared" si="24"/>
        <v>0.29999999999930083</v>
      </c>
    </row>
    <row r="216" spans="1:46" x14ac:dyDescent="0.35">
      <c r="A216" s="1">
        <v>-1.01771E-5</v>
      </c>
      <c r="B216" s="1">
        <v>-4.2177600000000003E-6</v>
      </c>
      <c r="C216" s="1">
        <v>-2.08669E-7</v>
      </c>
      <c r="D216" s="1">
        <v>1.1018399999999999E-5</v>
      </c>
      <c r="E216" s="1">
        <v>-3.0517600000000001E-5</v>
      </c>
      <c r="F216">
        <v>0.42307699999999998</v>
      </c>
      <c r="G216" s="1">
        <v>-1.8969700000000001E-7</v>
      </c>
      <c r="H216">
        <v>255</v>
      </c>
      <c r="I216">
        <v>0</v>
      </c>
      <c r="J216">
        <v>26</v>
      </c>
      <c r="K216" t="e">
        <v>#NAME?</v>
      </c>
      <c r="L216">
        <v>173507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242</v>
      </c>
      <c r="U216" s="1">
        <v>-1.0166100000000001E-5</v>
      </c>
      <c r="V216" s="1">
        <v>-4.2507900000000002E-6</v>
      </c>
      <c r="W216" s="1">
        <v>-1.1005999999999999E-8</v>
      </c>
      <c r="X216" s="1">
        <v>3.3022600000000002E-8</v>
      </c>
      <c r="Y216" s="1">
        <v>-1.8971499999999999E-8</v>
      </c>
      <c r="Z216" s="1">
        <v>-1.01771E-5</v>
      </c>
      <c r="AA216" s="1">
        <v>-4.2177600000000003E-6</v>
      </c>
      <c r="AB216" s="1">
        <v>-2.08669E-7</v>
      </c>
      <c r="AC216" s="1">
        <v>1.1018399999999999E-5</v>
      </c>
      <c r="AD216" s="1">
        <v>-1.01771E-5</v>
      </c>
      <c r="AE216" s="1">
        <v>-4.2177600000000003E-6</v>
      </c>
      <c r="AF216" s="1">
        <v>-2.08669E-7</v>
      </c>
      <c r="AG216" s="1">
        <v>1.1018399999999999E-5</v>
      </c>
      <c r="AH216">
        <v>4</v>
      </c>
      <c r="AI216">
        <v>0</v>
      </c>
      <c r="AJ216">
        <v>0</v>
      </c>
      <c r="AK216">
        <v>1060269807</v>
      </c>
      <c r="AL216">
        <v>2907</v>
      </c>
      <c r="AM216">
        <v>26.506699999999999</v>
      </c>
      <c r="AN216">
        <v>1</v>
      </c>
      <c r="AO216">
        <v>9564</v>
      </c>
      <c r="AP216" s="2">
        <f t="shared" si="20"/>
        <v>-10177.1</v>
      </c>
      <c r="AQ216" s="2">
        <f t="shared" si="21"/>
        <v>-4217.76</v>
      </c>
      <c r="AR216" s="2">
        <f t="shared" si="22"/>
        <v>-208.66900000000001</v>
      </c>
      <c r="AS216">
        <f t="shared" si="23"/>
        <v>197976</v>
      </c>
      <c r="AT216">
        <f t="shared" si="24"/>
        <v>0.29999999999930083</v>
      </c>
    </row>
    <row r="217" spans="1:46" x14ac:dyDescent="0.35">
      <c r="A217" s="1">
        <v>-1.0166100000000001E-5</v>
      </c>
      <c r="B217" s="1">
        <v>-4.2370000000000003E-6</v>
      </c>
      <c r="C217" s="1">
        <v>-2.0513599999999999E-7</v>
      </c>
      <c r="D217" s="1">
        <v>1.10156E-5</v>
      </c>
      <c r="E217" s="1">
        <v>-3.0517600000000001E-5</v>
      </c>
      <c r="F217">
        <v>0.67857100000000004</v>
      </c>
      <c r="G217" s="1">
        <v>-2.0867900000000001E-7</v>
      </c>
      <c r="H217">
        <v>255</v>
      </c>
      <c r="I217">
        <v>0</v>
      </c>
      <c r="J217">
        <v>28</v>
      </c>
      <c r="K217" t="e">
        <v>#NAME?</v>
      </c>
      <c r="L217">
        <v>186854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242</v>
      </c>
      <c r="U217" s="1">
        <v>-1.01689E-5</v>
      </c>
      <c r="V217" s="1">
        <v>-4.2425800000000001E-6</v>
      </c>
      <c r="W217" s="1">
        <v>2.7890599999999999E-9</v>
      </c>
      <c r="X217" s="1">
        <v>5.5765900000000001E-9</v>
      </c>
      <c r="Y217" s="1">
        <v>3.5434399999999999E-9</v>
      </c>
      <c r="Z217" s="1">
        <v>-1.0166100000000001E-5</v>
      </c>
      <c r="AA217" s="1">
        <v>-4.2370000000000003E-6</v>
      </c>
      <c r="AB217" s="1">
        <v>-2.0513599999999999E-7</v>
      </c>
      <c r="AC217" s="1">
        <v>1.10156E-5</v>
      </c>
      <c r="AD217" s="1">
        <v>-1.0166100000000001E-5</v>
      </c>
      <c r="AE217" s="1">
        <v>-4.2370000000000003E-6</v>
      </c>
      <c r="AF217" s="1">
        <v>-2.0513599999999999E-7</v>
      </c>
      <c r="AG217" s="1">
        <v>1.10156E-5</v>
      </c>
      <c r="AH217">
        <v>4</v>
      </c>
      <c r="AI217">
        <v>0</v>
      </c>
      <c r="AJ217">
        <v>0</v>
      </c>
      <c r="AK217">
        <v>1060282249</v>
      </c>
      <c r="AL217">
        <v>2907</v>
      </c>
      <c r="AM217">
        <v>26.507100000000001</v>
      </c>
      <c r="AN217">
        <v>1</v>
      </c>
      <c r="AO217">
        <v>9565</v>
      </c>
      <c r="AP217" s="2">
        <f t="shared" si="20"/>
        <v>-10166.1</v>
      </c>
      <c r="AQ217" s="2">
        <f t="shared" si="21"/>
        <v>-4237</v>
      </c>
      <c r="AR217" s="2">
        <f t="shared" si="22"/>
        <v>-205.136</v>
      </c>
      <c r="AS217">
        <f t="shared" si="23"/>
        <v>164609.33333333334</v>
      </c>
      <c r="AT217">
        <f t="shared" si="24"/>
        <v>0.40000000000262048</v>
      </c>
    </row>
    <row r="218" spans="1:46" x14ac:dyDescent="0.35">
      <c r="A218" s="1">
        <v>-1.01728E-5</v>
      </c>
      <c r="B218" s="1">
        <v>-4.25896E-6</v>
      </c>
      <c r="C218" s="1">
        <v>-1.9801100000000001E-7</v>
      </c>
      <c r="D218" s="1">
        <v>1.10301E-5</v>
      </c>
      <c r="E218" s="1">
        <v>-3.0517600000000001E-5</v>
      </c>
      <c r="F218">
        <v>0.35</v>
      </c>
      <c r="G218" s="1">
        <v>-2.0513899999999999E-7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242</v>
      </c>
      <c r="U218" s="1">
        <v>-1.0168300000000001E-5</v>
      </c>
      <c r="V218" s="1">
        <v>-4.2412000000000002E-6</v>
      </c>
      <c r="W218" s="1">
        <v>-4.4404200000000003E-9</v>
      </c>
      <c r="X218" s="1">
        <v>-1.7764700000000001E-8</v>
      </c>
      <c r="Y218" s="1">
        <v>7.12829E-9</v>
      </c>
      <c r="Z218" s="1">
        <v>-1.01728E-5</v>
      </c>
      <c r="AA218" s="1">
        <v>-4.25896E-6</v>
      </c>
      <c r="AB218" s="1">
        <v>-1.9801100000000001E-7</v>
      </c>
      <c r="AC218" s="1">
        <v>1.10301E-5</v>
      </c>
      <c r="AD218" s="1">
        <v>-1.01728E-5</v>
      </c>
      <c r="AE218" s="1">
        <v>-4.25896E-6</v>
      </c>
      <c r="AF218" s="1">
        <v>-1.9801100000000001E-7</v>
      </c>
      <c r="AG218" s="1">
        <v>1.10301E-5</v>
      </c>
      <c r="AH218">
        <v>4</v>
      </c>
      <c r="AI218">
        <v>0</v>
      </c>
      <c r="AJ218">
        <v>0</v>
      </c>
      <c r="AK218">
        <v>1060294692</v>
      </c>
      <c r="AL218">
        <v>2907</v>
      </c>
      <c r="AM218">
        <v>26.507400000000001</v>
      </c>
      <c r="AN218">
        <v>1</v>
      </c>
      <c r="AO218">
        <v>9566</v>
      </c>
      <c r="AP218" s="2">
        <f t="shared" si="20"/>
        <v>-10172.800000000001</v>
      </c>
      <c r="AQ218" s="2">
        <f t="shared" si="21"/>
        <v>-4258.96</v>
      </c>
      <c r="AR218" s="2">
        <f t="shared" si="22"/>
        <v>-198.01100000000002</v>
      </c>
      <c r="AS218">
        <f t="shared" si="23"/>
        <v>175731.66666666666</v>
      </c>
      <c r="AT218">
        <f t="shared" si="24"/>
        <v>0.29999999999930083</v>
      </c>
    </row>
    <row r="219" spans="1:46" x14ac:dyDescent="0.35">
      <c r="A219" s="1">
        <v>-1.0165300000000001E-5</v>
      </c>
      <c r="B219" s="1">
        <v>-4.2391800000000003E-6</v>
      </c>
      <c r="C219" s="1">
        <v>-1.9805899999999999E-7</v>
      </c>
      <c r="D219" s="1">
        <v>1.10156E-5</v>
      </c>
      <c r="E219" s="1">
        <v>-3.0517600000000001E-5</v>
      </c>
      <c r="F219">
        <v>0.51612899999999995</v>
      </c>
      <c r="G219" s="1">
        <v>-1.9805899999999999E-7</v>
      </c>
      <c r="H219">
        <v>255</v>
      </c>
      <c r="I219">
        <v>0</v>
      </c>
      <c r="J219">
        <v>31</v>
      </c>
      <c r="K219" t="e">
        <v>#NAME?</v>
      </c>
      <c r="L219">
        <v>206874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242</v>
      </c>
      <c r="U219" s="1">
        <v>-1.01696E-5</v>
      </c>
      <c r="V219" s="1">
        <v>-4.2456499999999997E-6</v>
      </c>
      <c r="W219" s="1">
        <v>4.3085600000000003E-9</v>
      </c>
      <c r="X219" s="1">
        <v>6.46284E-9</v>
      </c>
      <c r="Y219">
        <v>0</v>
      </c>
      <c r="Z219" s="1">
        <v>-1.0165300000000001E-5</v>
      </c>
      <c r="AA219" s="1">
        <v>-4.2391800000000003E-6</v>
      </c>
      <c r="AB219" s="1">
        <v>-1.9805899999999999E-7</v>
      </c>
      <c r="AC219" s="1">
        <v>1.10156E-5</v>
      </c>
      <c r="AD219" s="1">
        <v>-1.0165300000000001E-5</v>
      </c>
      <c r="AE219" s="1">
        <v>-4.2391800000000003E-6</v>
      </c>
      <c r="AF219" s="1">
        <v>-1.9805899999999999E-7</v>
      </c>
      <c r="AG219" s="1">
        <v>1.10156E-5</v>
      </c>
      <c r="AH219">
        <v>4</v>
      </c>
      <c r="AI219">
        <v>0</v>
      </c>
      <c r="AJ219">
        <v>0</v>
      </c>
      <c r="AK219">
        <v>1060307134</v>
      </c>
      <c r="AL219">
        <v>2907</v>
      </c>
      <c r="AM219">
        <v>26.5077</v>
      </c>
      <c r="AN219">
        <v>1</v>
      </c>
      <c r="AO219">
        <v>9567</v>
      </c>
      <c r="AP219" s="2">
        <f t="shared" si="20"/>
        <v>-10165.300000000001</v>
      </c>
      <c r="AQ219" s="2">
        <f t="shared" si="21"/>
        <v>-4239.18</v>
      </c>
      <c r="AR219" s="2">
        <f t="shared" si="22"/>
        <v>-198.059</v>
      </c>
      <c r="AS219">
        <f t="shared" si="23"/>
        <v>195751.66666666666</v>
      </c>
      <c r="AT219">
        <f t="shared" si="24"/>
        <v>0.29999999999930083</v>
      </c>
    </row>
    <row r="220" spans="1:46" x14ac:dyDescent="0.35">
      <c r="A220" s="1">
        <v>-1.01811E-5</v>
      </c>
      <c r="B220" s="1">
        <v>-4.2541499999999997E-6</v>
      </c>
      <c r="C220" s="1">
        <v>-1.9505399999999999E-7</v>
      </c>
      <c r="D220" s="1">
        <v>1.1035900000000001E-5</v>
      </c>
      <c r="E220" s="1">
        <v>-3.0517600000000001E-5</v>
      </c>
      <c r="F220">
        <v>0.45945900000000001</v>
      </c>
      <c r="G220" s="1">
        <v>-1.9805899999999999E-7</v>
      </c>
      <c r="H220">
        <v>255</v>
      </c>
      <c r="I220">
        <v>0</v>
      </c>
      <c r="J220">
        <v>37</v>
      </c>
      <c r="K220" t="e">
        <v>#NAME?</v>
      </c>
      <c r="L220">
        <v>246914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242</v>
      </c>
      <c r="U220" s="1">
        <v>-1.0168499999999999E-5</v>
      </c>
      <c r="V220" s="1">
        <v>-4.2440600000000003E-6</v>
      </c>
      <c r="W220" s="1">
        <v>-1.26129E-8</v>
      </c>
      <c r="X220" s="1">
        <v>-1.0090600000000001E-8</v>
      </c>
      <c r="Y220" s="1">
        <v>3.00526E-9</v>
      </c>
      <c r="Z220" s="1">
        <v>-1.01811E-5</v>
      </c>
      <c r="AA220" s="1">
        <v>-4.2541499999999997E-6</v>
      </c>
      <c r="AB220" s="1">
        <v>-1.9505399999999999E-7</v>
      </c>
      <c r="AC220" s="1">
        <v>1.1035900000000001E-5</v>
      </c>
      <c r="AD220" s="1">
        <v>-1.01811E-5</v>
      </c>
      <c r="AE220" s="1">
        <v>-4.2541499999999997E-6</v>
      </c>
      <c r="AF220" s="1">
        <v>-1.9505399999999999E-7</v>
      </c>
      <c r="AG220" s="1">
        <v>1.1035900000000001E-5</v>
      </c>
      <c r="AH220">
        <v>4</v>
      </c>
      <c r="AI220">
        <v>0</v>
      </c>
      <c r="AJ220">
        <v>0</v>
      </c>
      <c r="AK220">
        <v>1060319576</v>
      </c>
      <c r="AL220">
        <v>2907</v>
      </c>
      <c r="AM220">
        <v>26.507999999999999</v>
      </c>
      <c r="AN220">
        <v>1</v>
      </c>
      <c r="AO220">
        <v>9568</v>
      </c>
      <c r="AP220" s="2">
        <f t="shared" si="20"/>
        <v>-10181.1</v>
      </c>
      <c r="AQ220" s="2">
        <f t="shared" si="21"/>
        <v>-4254.1499999999996</v>
      </c>
      <c r="AR220" s="2">
        <f t="shared" si="22"/>
        <v>-195.054</v>
      </c>
      <c r="AS220">
        <f t="shared" si="23"/>
        <v>220220.66666666666</v>
      </c>
      <c r="AT220">
        <f t="shared" si="24"/>
        <v>0.29999999999930083</v>
      </c>
    </row>
    <row r="221" spans="1:46" x14ac:dyDescent="0.35">
      <c r="A221" s="1">
        <v>-1.01775E-5</v>
      </c>
      <c r="B221" s="1">
        <v>-4.2353400000000002E-6</v>
      </c>
      <c r="C221" s="1">
        <v>-2.01295E-7</v>
      </c>
      <c r="D221" s="1">
        <v>1.10254E-5</v>
      </c>
      <c r="E221" s="1">
        <v>-3.0517600000000001E-5</v>
      </c>
      <c r="F221">
        <v>0.51612899999999995</v>
      </c>
      <c r="G221" s="1">
        <v>-1.9506800000000001E-7</v>
      </c>
      <c r="H221">
        <v>255</v>
      </c>
      <c r="I221">
        <v>0</v>
      </c>
      <c r="J221">
        <v>31</v>
      </c>
      <c r="K221" t="e">
        <v>#NAME?</v>
      </c>
      <c r="L221">
        <v>206874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242</v>
      </c>
      <c r="U221" s="1">
        <v>-1.01718E-5</v>
      </c>
      <c r="V221" s="1">
        <v>-4.2466299999999997E-6</v>
      </c>
      <c r="W221" s="1">
        <v>-5.6455899999999997E-9</v>
      </c>
      <c r="X221" s="1">
        <v>1.1294199999999999E-8</v>
      </c>
      <c r="Y221" s="1">
        <v>-6.2267100000000003E-9</v>
      </c>
      <c r="Z221" s="1">
        <v>-1.01775E-5</v>
      </c>
      <c r="AA221" s="1">
        <v>-4.2353400000000002E-6</v>
      </c>
      <c r="AB221" s="1">
        <v>-2.01295E-7</v>
      </c>
      <c r="AC221" s="1">
        <v>1.10254E-5</v>
      </c>
      <c r="AD221" s="1">
        <v>-1.01775E-5</v>
      </c>
      <c r="AE221" s="1">
        <v>-4.2353400000000002E-6</v>
      </c>
      <c r="AF221" s="1">
        <v>-2.01295E-7</v>
      </c>
      <c r="AG221" s="1">
        <v>1.10254E-5</v>
      </c>
      <c r="AH221">
        <v>4</v>
      </c>
      <c r="AI221">
        <v>0</v>
      </c>
      <c r="AJ221">
        <v>0</v>
      </c>
      <c r="AK221">
        <v>1060332018</v>
      </c>
      <c r="AL221">
        <v>2907</v>
      </c>
      <c r="AM221">
        <v>26.508299999999998</v>
      </c>
      <c r="AN221">
        <v>1</v>
      </c>
      <c r="AO221">
        <v>9569</v>
      </c>
      <c r="AP221" s="2">
        <f t="shared" si="20"/>
        <v>-10177.5</v>
      </c>
      <c r="AQ221" s="2">
        <f t="shared" si="21"/>
        <v>-4235.34</v>
      </c>
      <c r="AR221" s="2">
        <f t="shared" si="22"/>
        <v>-201.29500000000002</v>
      </c>
      <c r="AS221">
        <f t="shared" si="23"/>
        <v>217996</v>
      </c>
      <c r="AT221">
        <f t="shared" si="24"/>
        <v>0.29999999999930083</v>
      </c>
    </row>
    <row r="222" spans="1:46" x14ac:dyDescent="0.35">
      <c r="A222" s="1">
        <v>-1.01734E-5</v>
      </c>
      <c r="B222" s="1">
        <v>-4.25E-6</v>
      </c>
      <c r="C222" s="1">
        <v>-1.9499600000000001E-7</v>
      </c>
      <c r="D222" s="1">
        <v>1.10272E-5</v>
      </c>
      <c r="E222" s="1">
        <v>-3.0517600000000001E-5</v>
      </c>
      <c r="F222">
        <v>0.4</v>
      </c>
      <c r="G222" s="1">
        <v>-2.0135499999999999E-7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242</v>
      </c>
      <c r="U222" s="1">
        <v>-1.01734E-5</v>
      </c>
      <c r="V222" s="1">
        <v>-4.2438699999999997E-6</v>
      </c>
      <c r="W222" s="1">
        <v>1.53329E-12</v>
      </c>
      <c r="X222" s="1">
        <v>-6.1316400000000001E-9</v>
      </c>
      <c r="Y222" s="1">
        <v>6.3585700000000003E-9</v>
      </c>
      <c r="Z222" s="1">
        <v>-1.01734E-5</v>
      </c>
      <c r="AA222" s="1">
        <v>-4.25E-6</v>
      </c>
      <c r="AB222" s="1">
        <v>-1.9499600000000001E-7</v>
      </c>
      <c r="AC222" s="1">
        <v>1.10272E-5</v>
      </c>
      <c r="AD222" s="1">
        <v>-1.01734E-5</v>
      </c>
      <c r="AE222" s="1">
        <v>-4.25E-6</v>
      </c>
      <c r="AF222" s="1">
        <v>-1.9499600000000001E-7</v>
      </c>
      <c r="AG222" s="1">
        <v>1.10272E-5</v>
      </c>
      <c r="AH222">
        <v>4</v>
      </c>
      <c r="AI222">
        <v>0</v>
      </c>
      <c r="AJ222">
        <v>0</v>
      </c>
      <c r="AK222">
        <v>1060344460</v>
      </c>
      <c r="AL222">
        <v>2907</v>
      </c>
      <c r="AM222">
        <v>26.508600000000001</v>
      </c>
      <c r="AN222">
        <v>1</v>
      </c>
      <c r="AO222">
        <v>9570</v>
      </c>
      <c r="AP222" s="2">
        <f t="shared" si="20"/>
        <v>-10173.4</v>
      </c>
      <c r="AQ222" s="2">
        <f t="shared" si="21"/>
        <v>-4250</v>
      </c>
      <c r="AR222" s="2">
        <f t="shared" si="22"/>
        <v>-194.99600000000001</v>
      </c>
      <c r="AS222">
        <f t="shared" si="23"/>
        <v>197976</v>
      </c>
      <c r="AT222">
        <f t="shared" si="24"/>
        <v>0.30000000000285354</v>
      </c>
    </row>
    <row r="223" spans="1:46" x14ac:dyDescent="0.35">
      <c r="A223" s="1">
        <v>-1.01734E-5</v>
      </c>
      <c r="B223" s="1">
        <v>-4.2495599999999997E-6</v>
      </c>
      <c r="C223" s="1">
        <v>-1.92816E-7</v>
      </c>
      <c r="D223" s="1">
        <v>1.1027E-5</v>
      </c>
      <c r="E223" s="1">
        <v>-3.0517600000000001E-5</v>
      </c>
      <c r="F223">
        <v>0.35714299999999999</v>
      </c>
      <c r="G223" s="1">
        <v>-1.9500699999999999E-7</v>
      </c>
      <c r="H223">
        <v>255</v>
      </c>
      <c r="I223">
        <v>0</v>
      </c>
      <c r="J223">
        <v>28</v>
      </c>
      <c r="K223" t="e">
        <v>#NAME?</v>
      </c>
      <c r="L223">
        <v>186854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242</v>
      </c>
      <c r="U223" s="1">
        <v>-1.01734E-5</v>
      </c>
      <c r="V223" s="1">
        <v>-4.2454500000000002E-6</v>
      </c>
      <c r="W223" s="1">
        <v>1.53329E-12</v>
      </c>
      <c r="X223" s="1">
        <v>-4.1123000000000004E-9</v>
      </c>
      <c r="Y223" s="1">
        <v>2.1910799999999998E-9</v>
      </c>
      <c r="Z223" s="1">
        <v>-1.01734E-5</v>
      </c>
      <c r="AA223" s="1">
        <v>-4.2495599999999997E-6</v>
      </c>
      <c r="AB223" s="1">
        <v>-1.92816E-7</v>
      </c>
      <c r="AC223" s="1">
        <v>1.1027E-5</v>
      </c>
      <c r="AD223" s="1">
        <v>-1.01734E-5</v>
      </c>
      <c r="AE223" s="1">
        <v>-4.2495599999999997E-6</v>
      </c>
      <c r="AF223" s="1">
        <v>-1.92816E-7</v>
      </c>
      <c r="AG223" s="1">
        <v>1.1027E-5</v>
      </c>
      <c r="AH223">
        <v>4</v>
      </c>
      <c r="AI223">
        <v>0</v>
      </c>
      <c r="AJ223">
        <v>0</v>
      </c>
      <c r="AK223">
        <v>1060356902</v>
      </c>
      <c r="AL223">
        <v>2907</v>
      </c>
      <c r="AM223">
        <v>26.508900000000001</v>
      </c>
      <c r="AN223">
        <v>1</v>
      </c>
      <c r="AO223">
        <v>9571</v>
      </c>
      <c r="AP223" s="2">
        <f t="shared" si="20"/>
        <v>-10173.4</v>
      </c>
      <c r="AQ223" s="2">
        <f t="shared" si="21"/>
        <v>-4249.5599999999995</v>
      </c>
      <c r="AR223" s="2">
        <f t="shared" si="22"/>
        <v>-192.816</v>
      </c>
      <c r="AS223">
        <f t="shared" si="23"/>
        <v>175731.33333333334</v>
      </c>
      <c r="AT223">
        <f t="shared" si="24"/>
        <v>0.29999999999930083</v>
      </c>
    </row>
    <row r="224" spans="1:46" x14ac:dyDescent="0.35">
      <c r="A224" s="1">
        <v>-1.01765E-5</v>
      </c>
      <c r="B224" s="1">
        <v>-4.2558300000000004E-6</v>
      </c>
      <c r="C224" s="1">
        <v>-1.8080100000000001E-7</v>
      </c>
      <c r="D224" s="1">
        <v>1.1032E-5</v>
      </c>
      <c r="E224" s="1">
        <v>-3.0517600000000001E-5</v>
      </c>
      <c r="F224">
        <v>0.61904800000000004</v>
      </c>
      <c r="G224" s="1">
        <v>-1.9287100000000001E-7</v>
      </c>
      <c r="H224">
        <v>255</v>
      </c>
      <c r="I224">
        <v>0</v>
      </c>
      <c r="J224">
        <v>21</v>
      </c>
      <c r="K224" t="e">
        <v>#NAME?</v>
      </c>
      <c r="L224">
        <v>140140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242</v>
      </c>
      <c r="U224" s="1">
        <v>-1.01734E-5</v>
      </c>
      <c r="V224" s="1">
        <v>-4.2465400000000002E-6</v>
      </c>
      <c r="W224" s="1">
        <v>-3.0972499999999998E-9</v>
      </c>
      <c r="X224" s="1">
        <v>-9.2917599999999994E-9</v>
      </c>
      <c r="Y224" s="1">
        <v>1.20701E-8</v>
      </c>
      <c r="Z224" s="1">
        <v>-1.01765E-5</v>
      </c>
      <c r="AA224" s="1">
        <v>-4.2558300000000004E-6</v>
      </c>
      <c r="AB224" s="1">
        <v>-1.8080100000000001E-7</v>
      </c>
      <c r="AC224" s="1">
        <v>1.1032E-5</v>
      </c>
      <c r="AD224" s="1">
        <v>-1.01765E-5</v>
      </c>
      <c r="AE224" s="1">
        <v>-4.2558300000000004E-6</v>
      </c>
      <c r="AF224" s="1">
        <v>-1.8080100000000001E-7</v>
      </c>
      <c r="AG224" s="1">
        <v>1.1032E-5</v>
      </c>
      <c r="AH224">
        <v>4</v>
      </c>
      <c r="AI224">
        <v>0</v>
      </c>
      <c r="AJ224">
        <v>0</v>
      </c>
      <c r="AK224">
        <v>1060369344</v>
      </c>
      <c r="AL224">
        <v>2907</v>
      </c>
      <c r="AM224">
        <v>26.5092</v>
      </c>
      <c r="AN224">
        <v>1</v>
      </c>
      <c r="AO224">
        <v>9572</v>
      </c>
      <c r="AP224" s="2">
        <f t="shared" si="20"/>
        <v>-10176.5</v>
      </c>
      <c r="AQ224" s="2">
        <f t="shared" si="21"/>
        <v>-4255.8300000000008</v>
      </c>
      <c r="AR224" s="2">
        <f t="shared" si="22"/>
        <v>-180.80100000000002</v>
      </c>
      <c r="AS224">
        <f t="shared" si="23"/>
        <v>151262.33333333334</v>
      </c>
      <c r="AT224">
        <f t="shared" si="24"/>
        <v>0.29999999999930083</v>
      </c>
    </row>
    <row r="225" spans="1:46" x14ac:dyDescent="0.35">
      <c r="A225" s="1">
        <v>-1.0156800000000001E-5</v>
      </c>
      <c r="B225" s="1">
        <v>-4.2576200000000002E-6</v>
      </c>
      <c r="C225" s="1">
        <v>-1.8377699999999999E-7</v>
      </c>
      <c r="D225" s="1">
        <v>1.10147E-5</v>
      </c>
      <c r="E225" s="1">
        <v>-3.0517600000000001E-5</v>
      </c>
      <c r="F225">
        <v>0.52631600000000001</v>
      </c>
      <c r="G225" s="1">
        <v>-1.80847E-7</v>
      </c>
      <c r="H225">
        <v>255</v>
      </c>
      <c r="I225">
        <v>0</v>
      </c>
      <c r="J225">
        <v>19</v>
      </c>
      <c r="K225" t="e">
        <v>#NAME?</v>
      </c>
      <c r="L225">
        <v>126793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242</v>
      </c>
      <c r="U225" s="1">
        <v>-1.01743E-5</v>
      </c>
      <c r="V225" s="1">
        <v>-4.2489099999999999E-6</v>
      </c>
      <c r="W225" s="1">
        <v>1.7430499999999998E-8</v>
      </c>
      <c r="X225" s="1">
        <v>-8.7137099999999997E-9</v>
      </c>
      <c r="Y225" s="1">
        <v>-2.9301300000000001E-9</v>
      </c>
      <c r="Z225" s="1">
        <v>-1.0156800000000001E-5</v>
      </c>
      <c r="AA225" s="1">
        <v>-4.2576200000000002E-6</v>
      </c>
      <c r="AB225" s="1">
        <v>-1.8377699999999999E-7</v>
      </c>
      <c r="AC225" s="1">
        <v>1.10147E-5</v>
      </c>
      <c r="AD225" s="1">
        <v>-1.0156800000000001E-5</v>
      </c>
      <c r="AE225" s="1">
        <v>-4.2576200000000002E-6</v>
      </c>
      <c r="AF225" s="1">
        <v>-1.8377699999999999E-7</v>
      </c>
      <c r="AG225" s="1">
        <v>1.10147E-5</v>
      </c>
      <c r="AH225">
        <v>4</v>
      </c>
      <c r="AI225">
        <v>0</v>
      </c>
      <c r="AJ225">
        <v>0</v>
      </c>
      <c r="AK225">
        <v>1060381785</v>
      </c>
      <c r="AL225">
        <v>2907</v>
      </c>
      <c r="AM225">
        <v>26.509499999999999</v>
      </c>
      <c r="AN225">
        <v>1</v>
      </c>
      <c r="AO225">
        <v>9573</v>
      </c>
      <c r="AP225" s="2">
        <f t="shared" si="20"/>
        <v>-10156.800000000001</v>
      </c>
      <c r="AQ225" s="2">
        <f t="shared" si="21"/>
        <v>-4257.62</v>
      </c>
      <c r="AR225" s="2">
        <f t="shared" si="22"/>
        <v>-183.77699999999999</v>
      </c>
      <c r="AS225">
        <f t="shared" si="23"/>
        <v>151262.33333333334</v>
      </c>
      <c r="AT225">
        <f t="shared" si="24"/>
        <v>0.29999999999930083</v>
      </c>
    </row>
    <row r="226" spans="1:46" x14ac:dyDescent="0.35">
      <c r="A226" s="1">
        <v>-1.01735E-5</v>
      </c>
      <c r="B226" s="1">
        <v>-4.2511800000000004E-6</v>
      </c>
      <c r="C226" s="1">
        <v>-1.6402000000000001E-7</v>
      </c>
      <c r="D226" s="1">
        <v>1.10272E-5</v>
      </c>
      <c r="E226" s="1">
        <v>-3.0517600000000001E-5</v>
      </c>
      <c r="F226">
        <v>0.46428599999999998</v>
      </c>
      <c r="G226" s="1">
        <v>-1.8383800000000001E-7</v>
      </c>
      <c r="H226">
        <v>255</v>
      </c>
      <c r="I226">
        <v>0</v>
      </c>
      <c r="J226">
        <v>28</v>
      </c>
      <c r="K226" t="e">
        <v>#NAME?</v>
      </c>
      <c r="L226">
        <v>186854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242</v>
      </c>
      <c r="U226" s="1">
        <v>-1.0170099999999999E-5</v>
      </c>
      <c r="V226" s="1">
        <v>-4.2511800000000004E-6</v>
      </c>
      <c r="W226" s="1">
        <v>-3.4100499999999998E-9</v>
      </c>
      <c r="X226">
        <v>0</v>
      </c>
      <c r="Y226" s="1">
        <v>1.9817800000000002E-8</v>
      </c>
      <c r="Z226" s="1">
        <v>-1.01735E-5</v>
      </c>
      <c r="AA226" s="1">
        <v>-4.2511800000000004E-6</v>
      </c>
      <c r="AB226" s="1">
        <v>-1.6402000000000001E-7</v>
      </c>
      <c r="AC226" s="1">
        <v>1.10272E-5</v>
      </c>
      <c r="AD226" s="1">
        <v>-1.01735E-5</v>
      </c>
      <c r="AE226" s="1">
        <v>-4.2511800000000004E-6</v>
      </c>
      <c r="AF226" s="1">
        <v>-1.6402000000000001E-7</v>
      </c>
      <c r="AG226" s="1">
        <v>1.10272E-5</v>
      </c>
      <c r="AH226">
        <v>4</v>
      </c>
      <c r="AI226">
        <v>0</v>
      </c>
      <c r="AJ226">
        <v>0</v>
      </c>
      <c r="AK226">
        <v>1060394227</v>
      </c>
      <c r="AL226">
        <v>2907</v>
      </c>
      <c r="AM226">
        <v>26.509899999999998</v>
      </c>
      <c r="AN226">
        <v>1</v>
      </c>
      <c r="AO226">
        <v>9574</v>
      </c>
      <c r="AP226" s="2">
        <f t="shared" si="20"/>
        <v>-10173.5</v>
      </c>
      <c r="AQ226" s="2">
        <f t="shared" si="21"/>
        <v>-4251.18</v>
      </c>
      <c r="AR226" s="2">
        <f t="shared" si="22"/>
        <v>-164.02</v>
      </c>
      <c r="AS226">
        <f t="shared" si="23"/>
        <v>160160.33333333334</v>
      </c>
      <c r="AT226">
        <f t="shared" si="24"/>
        <v>0.39999999999906777</v>
      </c>
    </row>
    <row r="227" spans="1:46" x14ac:dyDescent="0.35">
      <c r="A227" s="1">
        <v>-1.01725E-5</v>
      </c>
      <c r="B227" s="1">
        <v>-4.24965E-6</v>
      </c>
      <c r="C227" s="1">
        <v>-1.8284199999999999E-7</v>
      </c>
      <c r="D227" s="1">
        <v>1.1026000000000001E-5</v>
      </c>
      <c r="E227" s="1">
        <v>-3.0517600000000001E-5</v>
      </c>
      <c r="F227">
        <v>0.56000000000000005</v>
      </c>
      <c r="G227" s="1">
        <v>-1.64062E-7</v>
      </c>
      <c r="H227">
        <v>255</v>
      </c>
      <c r="I227">
        <v>0</v>
      </c>
      <c r="J227">
        <v>25</v>
      </c>
      <c r="K227" t="e">
        <v>#NAME?</v>
      </c>
      <c r="L227">
        <v>166834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242</v>
      </c>
      <c r="U227" s="1">
        <v>-1.0171E-5</v>
      </c>
      <c r="V227" s="1">
        <v>-4.2511800000000004E-6</v>
      </c>
      <c r="W227" s="1">
        <v>-1.53023E-9</v>
      </c>
      <c r="X227" s="1">
        <v>1.53023E-9</v>
      </c>
      <c r="Y227" s="1">
        <v>-1.8779799999999999E-8</v>
      </c>
      <c r="Z227" s="1">
        <v>-1.01725E-5</v>
      </c>
      <c r="AA227" s="1">
        <v>-4.24965E-6</v>
      </c>
      <c r="AB227" s="1">
        <v>-1.8284199999999999E-7</v>
      </c>
      <c r="AC227" s="1">
        <v>1.1026000000000001E-5</v>
      </c>
      <c r="AD227" s="1">
        <v>-1.01725E-5</v>
      </c>
      <c r="AE227" s="1">
        <v>-4.24965E-6</v>
      </c>
      <c r="AF227" s="1">
        <v>-1.8284199999999999E-7</v>
      </c>
      <c r="AG227" s="1">
        <v>1.1026000000000001E-5</v>
      </c>
      <c r="AH227">
        <v>4</v>
      </c>
      <c r="AI227">
        <v>0</v>
      </c>
      <c r="AJ227">
        <v>0</v>
      </c>
      <c r="AK227">
        <v>1060406670</v>
      </c>
      <c r="AL227">
        <v>2907</v>
      </c>
      <c r="AM227">
        <v>26.510200000000001</v>
      </c>
      <c r="AN227">
        <v>1</v>
      </c>
      <c r="AO227">
        <v>9575</v>
      </c>
      <c r="AP227" s="2">
        <f t="shared" si="20"/>
        <v>-10172.5</v>
      </c>
      <c r="AQ227" s="2">
        <f t="shared" si="21"/>
        <v>-4249.6499999999996</v>
      </c>
      <c r="AR227" s="2">
        <f t="shared" si="22"/>
        <v>-182.84199999999998</v>
      </c>
      <c r="AS227">
        <f t="shared" si="23"/>
        <v>193527.33333333334</v>
      </c>
      <c r="AT227">
        <f t="shared" si="24"/>
        <v>0.30000000000285354</v>
      </c>
    </row>
    <row r="228" spans="1:46" x14ac:dyDescent="0.35">
      <c r="A228" s="1">
        <v>-1.0171500000000001E-5</v>
      </c>
      <c r="B228" s="1">
        <v>-4.2487800000000002E-6</v>
      </c>
      <c r="C228" s="1">
        <v>-1.73818E-7</v>
      </c>
      <c r="D228" s="1">
        <v>1.1024599999999999E-5</v>
      </c>
      <c r="E228" s="1">
        <v>-3.0517600000000001E-5</v>
      </c>
      <c r="F228">
        <v>0.5</v>
      </c>
      <c r="G228" s="1">
        <v>-1.8286100000000001E-7</v>
      </c>
      <c r="H228">
        <v>255</v>
      </c>
      <c r="I228">
        <v>0</v>
      </c>
      <c r="J228">
        <v>34</v>
      </c>
      <c r="K228" t="e">
        <v>#NAME?</v>
      </c>
      <c r="L228">
        <v>226894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242</v>
      </c>
      <c r="U228" s="1">
        <v>-1.0171500000000001E-5</v>
      </c>
      <c r="V228" s="1">
        <v>-4.2508900000000004E-6</v>
      </c>
      <c r="W228">
        <v>0</v>
      </c>
      <c r="X228" s="1">
        <v>2.10675E-9</v>
      </c>
      <c r="Y228" s="1">
        <v>9.0433700000000008E-9</v>
      </c>
      <c r="Z228" s="1">
        <v>-1.0171500000000001E-5</v>
      </c>
      <c r="AA228" s="1">
        <v>-4.2487800000000002E-6</v>
      </c>
      <c r="AB228" s="1">
        <v>-1.73818E-7</v>
      </c>
      <c r="AC228" s="1">
        <v>1.1024599999999999E-5</v>
      </c>
      <c r="AD228" s="1">
        <v>-1.0171500000000001E-5</v>
      </c>
      <c r="AE228" s="1">
        <v>-4.2487800000000002E-6</v>
      </c>
      <c r="AF228" s="1">
        <v>-1.73818E-7</v>
      </c>
      <c r="AG228" s="1">
        <v>1.1024599999999999E-5</v>
      </c>
      <c r="AH228">
        <v>4</v>
      </c>
      <c r="AI228">
        <v>0</v>
      </c>
      <c r="AJ228">
        <v>0</v>
      </c>
      <c r="AK228">
        <v>1060419112</v>
      </c>
      <c r="AL228">
        <v>2907</v>
      </c>
      <c r="AM228">
        <v>26.5105</v>
      </c>
      <c r="AN228">
        <v>1</v>
      </c>
      <c r="AO228">
        <v>9576</v>
      </c>
      <c r="AP228" s="2">
        <f t="shared" si="20"/>
        <v>-10171.5</v>
      </c>
      <c r="AQ228" s="2">
        <f t="shared" si="21"/>
        <v>-4248.78</v>
      </c>
      <c r="AR228" s="2">
        <f t="shared" si="22"/>
        <v>-173.81800000000001</v>
      </c>
      <c r="AS228">
        <f t="shared" si="23"/>
        <v>186854</v>
      </c>
      <c r="AT228">
        <f t="shared" si="24"/>
        <v>0.29999999999930083</v>
      </c>
    </row>
    <row r="229" spans="1:46" x14ac:dyDescent="0.35">
      <c r="A229" s="1">
        <v>-1.01658E-5</v>
      </c>
      <c r="B229" s="1">
        <v>-4.2418699999999996E-6</v>
      </c>
      <c r="C229" s="1">
        <v>-1.7382800000000001E-7</v>
      </c>
      <c r="D229" s="1">
        <v>1.1016700000000001E-5</v>
      </c>
      <c r="E229" s="1">
        <v>-3.0517600000000001E-5</v>
      </c>
      <c r="F229">
        <v>0.56000000000000005</v>
      </c>
      <c r="G229" s="1">
        <v>-1.7382800000000001E-7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242</v>
      </c>
      <c r="U229" s="1">
        <v>-1.0171500000000001E-5</v>
      </c>
      <c r="V229" s="1">
        <v>-4.2503900000000001E-6</v>
      </c>
      <c r="W229" s="1">
        <v>5.6793200000000002E-9</v>
      </c>
      <c r="X229" s="1">
        <v>8.5189800000000003E-9</v>
      </c>
      <c r="Y229">
        <v>0</v>
      </c>
      <c r="Z229" s="1">
        <v>-1.01658E-5</v>
      </c>
      <c r="AA229" s="1">
        <v>-4.2418699999999996E-6</v>
      </c>
      <c r="AB229" s="1">
        <v>-1.7382800000000001E-7</v>
      </c>
      <c r="AC229" s="1">
        <v>1.1016700000000001E-5</v>
      </c>
      <c r="AD229" s="1">
        <v>-1.01658E-5</v>
      </c>
      <c r="AE229" s="1">
        <v>-4.2418699999999996E-6</v>
      </c>
      <c r="AF229" s="1">
        <v>-1.7382800000000001E-7</v>
      </c>
      <c r="AG229" s="1">
        <v>1.1016700000000001E-5</v>
      </c>
      <c r="AH229">
        <v>4</v>
      </c>
      <c r="AI229">
        <v>0</v>
      </c>
      <c r="AJ229">
        <v>0</v>
      </c>
      <c r="AK229">
        <v>1060431554</v>
      </c>
      <c r="AL229">
        <v>2907</v>
      </c>
      <c r="AM229">
        <v>26.5108</v>
      </c>
      <c r="AN229">
        <v>1</v>
      </c>
      <c r="AO229">
        <v>9577</v>
      </c>
      <c r="AP229" s="2">
        <f t="shared" si="20"/>
        <v>-10165.799999999999</v>
      </c>
      <c r="AQ229" s="2">
        <f t="shared" si="21"/>
        <v>-4241.87</v>
      </c>
      <c r="AR229" s="2">
        <f t="shared" si="22"/>
        <v>-173.828</v>
      </c>
      <c r="AS229">
        <f t="shared" si="23"/>
        <v>204649.33333333334</v>
      </c>
      <c r="AT229">
        <f t="shared" si="24"/>
        <v>0.29999999999930083</v>
      </c>
    </row>
    <row r="230" spans="1:46" x14ac:dyDescent="0.35">
      <c r="A230" s="1">
        <v>-1.0170099999999999E-5</v>
      </c>
      <c r="B230" s="1">
        <v>-4.2386299999999999E-6</v>
      </c>
      <c r="C230" s="1">
        <v>-1.85208E-7</v>
      </c>
      <c r="D230" s="1">
        <v>1.10196E-5</v>
      </c>
      <c r="E230" s="1">
        <v>-3.0517600000000001E-5</v>
      </c>
      <c r="F230">
        <v>0.45454499999999998</v>
      </c>
      <c r="G230" s="1">
        <v>-1.7382800000000001E-7</v>
      </c>
      <c r="H230">
        <v>255</v>
      </c>
      <c r="I230">
        <v>0</v>
      </c>
      <c r="J230">
        <v>33</v>
      </c>
      <c r="K230" t="e">
        <v>#NAME?</v>
      </c>
      <c r="L230">
        <v>220220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242</v>
      </c>
      <c r="U230" s="1">
        <v>-1.0170099999999999E-5</v>
      </c>
      <c r="V230" s="1">
        <v>-4.2483200000000002E-6</v>
      </c>
      <c r="W230">
        <v>0</v>
      </c>
      <c r="X230" s="1">
        <v>9.6812199999999998E-9</v>
      </c>
      <c r="Y230" s="1">
        <v>-1.13801E-8</v>
      </c>
      <c r="Z230" s="1">
        <v>-1.0170099999999999E-5</v>
      </c>
      <c r="AA230" s="1">
        <v>-4.2386299999999999E-6</v>
      </c>
      <c r="AB230" s="1">
        <v>-1.85208E-7</v>
      </c>
      <c r="AC230" s="1">
        <v>1.10196E-5</v>
      </c>
      <c r="AD230" s="1">
        <v>-1.0170099999999999E-5</v>
      </c>
      <c r="AE230" s="1">
        <v>-4.2386299999999999E-6</v>
      </c>
      <c r="AF230" s="1">
        <v>-1.85208E-7</v>
      </c>
      <c r="AG230" s="1">
        <v>1.10196E-5</v>
      </c>
      <c r="AH230">
        <v>4</v>
      </c>
      <c r="AI230">
        <v>0</v>
      </c>
      <c r="AJ230">
        <v>0</v>
      </c>
      <c r="AK230">
        <v>1060443996</v>
      </c>
      <c r="AL230">
        <v>2907</v>
      </c>
      <c r="AM230">
        <v>26.511099999999999</v>
      </c>
      <c r="AN230">
        <v>1</v>
      </c>
      <c r="AO230">
        <v>9578</v>
      </c>
      <c r="AP230" s="2">
        <f t="shared" si="20"/>
        <v>-10170.099999999999</v>
      </c>
      <c r="AQ230" s="2">
        <f t="shared" si="21"/>
        <v>-4238.63</v>
      </c>
      <c r="AR230" s="2">
        <f t="shared" si="22"/>
        <v>-185.208</v>
      </c>
      <c r="AS230">
        <f t="shared" si="23"/>
        <v>197976</v>
      </c>
      <c r="AT230">
        <f t="shared" si="24"/>
        <v>0.29999999999930083</v>
      </c>
    </row>
    <row r="231" spans="1:46" x14ac:dyDescent="0.35">
      <c r="A231" s="1">
        <v>-1.01602E-5</v>
      </c>
      <c r="B231" s="1">
        <v>-4.2459399999999997E-6</v>
      </c>
      <c r="C231" s="1">
        <v>-1.9318699999999999E-7</v>
      </c>
      <c r="D231" s="1">
        <v>1.10134E-5</v>
      </c>
      <c r="E231" s="1">
        <v>-3.0517600000000001E-5</v>
      </c>
      <c r="F231">
        <v>0.54838699999999996</v>
      </c>
      <c r="G231" s="1">
        <v>-1.8524200000000001E-7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242</v>
      </c>
      <c r="U231" s="1">
        <v>-1.0170099999999999E-5</v>
      </c>
      <c r="V231" s="1">
        <v>-4.2459399999999997E-6</v>
      </c>
      <c r="W231" s="1">
        <v>9.8514199999999999E-9</v>
      </c>
      <c r="X231">
        <v>0</v>
      </c>
      <c r="Y231" s="1">
        <v>-7.9455299999999995E-9</v>
      </c>
      <c r="Z231" s="1">
        <v>-1.01602E-5</v>
      </c>
      <c r="AA231" s="1">
        <v>-4.2459399999999997E-6</v>
      </c>
      <c r="AB231" s="1">
        <v>-1.9318699999999999E-7</v>
      </c>
      <c r="AC231" s="1">
        <v>1.10134E-5</v>
      </c>
      <c r="AD231" s="1">
        <v>-1.01602E-5</v>
      </c>
      <c r="AE231" s="1">
        <v>-4.2459399999999997E-6</v>
      </c>
      <c r="AF231" s="1">
        <v>-1.9318699999999999E-7</v>
      </c>
      <c r="AG231" s="1">
        <v>1.10134E-5</v>
      </c>
      <c r="AH231">
        <v>4</v>
      </c>
      <c r="AI231">
        <v>0</v>
      </c>
      <c r="AJ231">
        <v>0</v>
      </c>
      <c r="AK231">
        <v>1060456439</v>
      </c>
      <c r="AL231">
        <v>2907</v>
      </c>
      <c r="AM231">
        <v>26.511399999999998</v>
      </c>
      <c r="AN231">
        <v>1</v>
      </c>
      <c r="AO231">
        <v>9579</v>
      </c>
      <c r="AP231" s="2">
        <f t="shared" si="20"/>
        <v>-10160.199999999999</v>
      </c>
      <c r="AQ231" s="2">
        <f t="shared" si="21"/>
        <v>-4245.9399999999996</v>
      </c>
      <c r="AR231" s="2">
        <f t="shared" si="22"/>
        <v>-193.18699999999998</v>
      </c>
      <c r="AS231">
        <f t="shared" si="23"/>
        <v>206873.66666666666</v>
      </c>
      <c r="AT231">
        <f t="shared" si="24"/>
        <v>0.29999999999930083</v>
      </c>
    </row>
    <row r="232" spans="1:46" x14ac:dyDescent="0.35">
      <c r="A232" s="1">
        <v>-1.0167600000000001E-5</v>
      </c>
      <c r="B232" s="1">
        <v>-4.2497400000000004E-6</v>
      </c>
      <c r="C232" s="1">
        <v>-2.01431E-7</v>
      </c>
      <c r="D232" s="1">
        <v>1.10219E-5</v>
      </c>
      <c r="E232" s="1">
        <v>-3.0517600000000001E-5</v>
      </c>
      <c r="F232">
        <v>0.37930999999999998</v>
      </c>
      <c r="G232" s="1">
        <v>-1.93237E-7</v>
      </c>
      <c r="H232">
        <v>255</v>
      </c>
      <c r="I232">
        <v>0</v>
      </c>
      <c r="J232">
        <v>29</v>
      </c>
      <c r="K232" t="e">
        <v>#NAME?</v>
      </c>
      <c r="L232">
        <v>193527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242</v>
      </c>
      <c r="U232" s="1">
        <v>-1.0167600000000001E-5</v>
      </c>
      <c r="V232" s="1">
        <v>-4.2459399999999997E-6</v>
      </c>
      <c r="W232">
        <v>0</v>
      </c>
      <c r="X232" s="1">
        <v>-3.7948999999999998E-9</v>
      </c>
      <c r="Y232" s="1">
        <v>-8.1939299999999996E-9</v>
      </c>
      <c r="Z232" s="1">
        <v>-1.0167600000000001E-5</v>
      </c>
      <c r="AA232" s="1">
        <v>-4.2497400000000004E-6</v>
      </c>
      <c r="AB232" s="1">
        <v>-2.01431E-7</v>
      </c>
      <c r="AC232" s="1">
        <v>1.10219E-5</v>
      </c>
      <c r="AD232" s="1">
        <v>-1.0167600000000001E-5</v>
      </c>
      <c r="AE232" s="1">
        <v>-4.2497400000000004E-6</v>
      </c>
      <c r="AF232" s="1">
        <v>-2.01431E-7</v>
      </c>
      <c r="AG232" s="1">
        <v>1.10219E-5</v>
      </c>
      <c r="AH232">
        <v>4</v>
      </c>
      <c r="AI232">
        <v>0</v>
      </c>
      <c r="AJ232">
        <v>0</v>
      </c>
      <c r="AK232">
        <v>1060468881</v>
      </c>
      <c r="AL232">
        <v>2907</v>
      </c>
      <c r="AM232">
        <v>26.511700000000001</v>
      </c>
      <c r="AN232">
        <v>1</v>
      </c>
      <c r="AO232">
        <v>9580</v>
      </c>
      <c r="AP232" s="2">
        <f t="shared" si="20"/>
        <v>-10167.6</v>
      </c>
      <c r="AQ232" s="2">
        <f t="shared" si="21"/>
        <v>-4249.7400000000007</v>
      </c>
      <c r="AR232" s="2">
        <f t="shared" si="22"/>
        <v>-201.43100000000001</v>
      </c>
      <c r="AS232">
        <f t="shared" si="23"/>
        <v>217996</v>
      </c>
      <c r="AT232">
        <f t="shared" si="24"/>
        <v>0.30000000000285354</v>
      </c>
    </row>
    <row r="233" spans="1:46" x14ac:dyDescent="0.35">
      <c r="A233" s="1">
        <v>-1.01694E-5</v>
      </c>
      <c r="B233" s="1">
        <v>-4.2504199999999997E-6</v>
      </c>
      <c r="C233" s="1">
        <v>-1.89062E-7</v>
      </c>
      <c r="D233" s="1">
        <v>1.10235E-5</v>
      </c>
      <c r="E233" s="1">
        <v>-3.0517600000000001E-5</v>
      </c>
      <c r="F233">
        <v>0.44736799999999999</v>
      </c>
      <c r="G233" s="1">
        <v>-2.01477E-7</v>
      </c>
      <c r="H233">
        <v>255</v>
      </c>
      <c r="I233">
        <v>0</v>
      </c>
      <c r="J233">
        <v>38</v>
      </c>
      <c r="K233" t="e">
        <v>#NAME?</v>
      </c>
      <c r="L233">
        <v>253587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242</v>
      </c>
      <c r="U233" s="1">
        <v>-1.0167600000000001E-5</v>
      </c>
      <c r="V233" s="1">
        <v>-4.2469300000000003E-6</v>
      </c>
      <c r="W233" s="1">
        <v>-1.74489E-9</v>
      </c>
      <c r="X233" s="1">
        <v>-3.49131E-9</v>
      </c>
      <c r="Y233" s="1">
        <v>1.2415099999999999E-8</v>
      </c>
      <c r="Z233" s="1">
        <v>-1.01694E-5</v>
      </c>
      <c r="AA233" s="1">
        <v>-4.2504199999999997E-6</v>
      </c>
      <c r="AB233" s="1">
        <v>-1.89062E-7</v>
      </c>
      <c r="AC233" s="1">
        <v>1.10235E-5</v>
      </c>
      <c r="AD233" s="1">
        <v>-1.01694E-5</v>
      </c>
      <c r="AE233" s="1">
        <v>-4.2504199999999997E-6</v>
      </c>
      <c r="AF233" s="1">
        <v>-1.89062E-7</v>
      </c>
      <c r="AG233" s="1">
        <v>1.10235E-5</v>
      </c>
      <c r="AH233">
        <v>4</v>
      </c>
      <c r="AI233">
        <v>0</v>
      </c>
      <c r="AJ233">
        <v>0</v>
      </c>
      <c r="AK233">
        <v>1060481323</v>
      </c>
      <c r="AL233">
        <v>2907</v>
      </c>
      <c r="AM233">
        <v>26.512</v>
      </c>
      <c r="AN233">
        <v>1</v>
      </c>
      <c r="AO233">
        <v>9581</v>
      </c>
      <c r="AP233" s="2">
        <f t="shared" si="20"/>
        <v>-10169.4</v>
      </c>
      <c r="AQ233" s="2">
        <f t="shared" si="21"/>
        <v>-4250.42</v>
      </c>
      <c r="AR233" s="2">
        <f t="shared" si="22"/>
        <v>-189.06200000000001</v>
      </c>
      <c r="AS233">
        <f t="shared" si="23"/>
        <v>202424.66666666666</v>
      </c>
      <c r="AT233">
        <f t="shared" si="24"/>
        <v>0.29999999999930083</v>
      </c>
    </row>
    <row r="234" spans="1:46" x14ac:dyDescent="0.35">
      <c r="A234" s="1">
        <v>-1.0145399999999999E-5</v>
      </c>
      <c r="B234" s="1">
        <v>-4.2315400000000003E-6</v>
      </c>
      <c r="C234" s="1">
        <v>-1.7009899999999999E-7</v>
      </c>
      <c r="D234" s="1">
        <v>1.09938E-5</v>
      </c>
      <c r="E234" s="1">
        <v>-3.0517600000000001E-5</v>
      </c>
      <c r="F234">
        <v>0.54166700000000001</v>
      </c>
      <c r="G234" s="1">
        <v>-1.89087E-7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242</v>
      </c>
      <c r="U234" s="1">
        <v>-1.01682E-5</v>
      </c>
      <c r="V234" s="1">
        <v>-4.2478199999999999E-6</v>
      </c>
      <c r="W234" s="1">
        <v>2.2798599999999999E-8</v>
      </c>
      <c r="X234" s="1">
        <v>1.62836E-8</v>
      </c>
      <c r="Y234" s="1">
        <v>1.8988300000000001E-8</v>
      </c>
      <c r="Z234" s="1">
        <v>-1.0145399999999999E-5</v>
      </c>
      <c r="AA234" s="1">
        <v>-4.2315400000000003E-6</v>
      </c>
      <c r="AB234" s="1">
        <v>-1.7009899999999999E-7</v>
      </c>
      <c r="AC234" s="1">
        <v>1.09938E-5</v>
      </c>
      <c r="AD234" s="1">
        <v>-1.0145399999999999E-5</v>
      </c>
      <c r="AE234" s="1">
        <v>-4.2315400000000003E-6</v>
      </c>
      <c r="AF234" s="1">
        <v>-1.7009899999999999E-7</v>
      </c>
      <c r="AG234" s="1">
        <v>1.09938E-5</v>
      </c>
      <c r="AH234">
        <v>4</v>
      </c>
      <c r="AI234">
        <v>0</v>
      </c>
      <c r="AJ234">
        <v>0</v>
      </c>
      <c r="AK234">
        <v>1060493765</v>
      </c>
      <c r="AL234">
        <v>2907</v>
      </c>
      <c r="AM234">
        <v>26.5123</v>
      </c>
      <c r="AN234">
        <v>1</v>
      </c>
      <c r="AO234">
        <v>9582</v>
      </c>
      <c r="AP234" s="2">
        <f t="shared" si="20"/>
        <v>-10145.4</v>
      </c>
      <c r="AQ234" s="2">
        <f t="shared" si="21"/>
        <v>-4231.54</v>
      </c>
      <c r="AR234" s="2">
        <f t="shared" si="22"/>
        <v>-170.09899999999999</v>
      </c>
      <c r="AS234">
        <f t="shared" si="23"/>
        <v>200200.33333333334</v>
      </c>
      <c r="AT234">
        <f t="shared" si="24"/>
        <v>0.29999999999930083</v>
      </c>
    </row>
    <row r="235" spans="1:46" x14ac:dyDescent="0.35">
      <c r="A235" s="1">
        <v>-1.01674E-5</v>
      </c>
      <c r="B235" s="1">
        <v>-4.2389199999999999E-6</v>
      </c>
      <c r="C235" s="1">
        <v>-1.55238E-7</v>
      </c>
      <c r="D235" s="1">
        <v>1.1016799999999999E-5</v>
      </c>
      <c r="E235" s="1">
        <v>-3.0517600000000001E-5</v>
      </c>
      <c r="F235">
        <v>0.5</v>
      </c>
      <c r="G235" s="1">
        <v>-1.70105E-7</v>
      </c>
      <c r="H235">
        <v>255</v>
      </c>
      <c r="I235">
        <v>0</v>
      </c>
      <c r="J235">
        <v>28</v>
      </c>
      <c r="K235" t="e">
        <v>#NAME?</v>
      </c>
      <c r="L235">
        <v>186854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242</v>
      </c>
      <c r="U235" s="1">
        <v>-1.01626E-5</v>
      </c>
      <c r="V235" s="1">
        <v>-4.2437700000000004E-6</v>
      </c>
      <c r="W235" s="1">
        <v>-4.84368E-9</v>
      </c>
      <c r="X235" s="1">
        <v>4.8452099999999996E-9</v>
      </c>
      <c r="Y235" s="1">
        <v>1.4866800000000001E-8</v>
      </c>
      <c r="Z235" s="1">
        <v>-1.01674E-5</v>
      </c>
      <c r="AA235" s="1">
        <v>-4.2389199999999999E-6</v>
      </c>
      <c r="AB235" s="1">
        <v>-1.55238E-7</v>
      </c>
      <c r="AC235" s="1">
        <v>1.1016799999999999E-5</v>
      </c>
      <c r="AD235" s="1">
        <v>-1.01674E-5</v>
      </c>
      <c r="AE235" s="1">
        <v>-4.2389199999999999E-6</v>
      </c>
      <c r="AF235" s="1">
        <v>-1.55238E-7</v>
      </c>
      <c r="AG235" s="1">
        <v>1.1016799999999999E-5</v>
      </c>
      <c r="AH235">
        <v>4</v>
      </c>
      <c r="AI235">
        <v>0</v>
      </c>
      <c r="AJ235">
        <v>0</v>
      </c>
      <c r="AK235">
        <v>1060506207</v>
      </c>
      <c r="AL235">
        <v>2907</v>
      </c>
      <c r="AM235">
        <v>26.512699999999999</v>
      </c>
      <c r="AN235">
        <v>1</v>
      </c>
      <c r="AO235">
        <v>9583</v>
      </c>
      <c r="AP235" s="2">
        <f t="shared" si="20"/>
        <v>-10167.4</v>
      </c>
      <c r="AQ235" s="2">
        <f t="shared" si="21"/>
        <v>-4238.92</v>
      </c>
      <c r="AR235" s="2">
        <f t="shared" si="22"/>
        <v>-155.238</v>
      </c>
      <c r="AS235">
        <f t="shared" si="23"/>
        <v>169058</v>
      </c>
      <c r="AT235">
        <f t="shared" si="24"/>
        <v>0.39999999999906777</v>
      </c>
    </row>
    <row r="236" spans="1:46" x14ac:dyDescent="0.35">
      <c r="A236" s="1">
        <v>-1.01451E-5</v>
      </c>
      <c r="B236" s="1">
        <v>-4.2538099999999997E-6</v>
      </c>
      <c r="C236" s="1">
        <v>-1.5527299999999999E-7</v>
      </c>
      <c r="D236" s="1">
        <v>1.10019E-5</v>
      </c>
      <c r="E236" s="1">
        <v>-3.0517600000000001E-5</v>
      </c>
      <c r="F236">
        <v>0.58333299999999999</v>
      </c>
      <c r="G236" s="1">
        <v>-1.5527299999999999E-7</v>
      </c>
      <c r="H236">
        <v>255</v>
      </c>
      <c r="I236">
        <v>0</v>
      </c>
      <c r="J236">
        <v>24</v>
      </c>
      <c r="K236" t="e">
        <v>#NAME?</v>
      </c>
      <c r="L236">
        <v>160160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242</v>
      </c>
      <c r="U236" s="1">
        <v>-1.0163800000000001E-5</v>
      </c>
      <c r="V236" s="1">
        <v>-4.2425800000000001E-6</v>
      </c>
      <c r="W236" s="1">
        <v>1.87108E-8</v>
      </c>
      <c r="X236" s="1">
        <v>-1.12252E-8</v>
      </c>
      <c r="Y236">
        <v>0</v>
      </c>
      <c r="Z236" s="1">
        <v>-1.01451E-5</v>
      </c>
      <c r="AA236" s="1">
        <v>-4.2538099999999997E-6</v>
      </c>
      <c r="AB236" s="1">
        <v>-1.5527299999999999E-7</v>
      </c>
      <c r="AC236" s="1">
        <v>1.10019E-5</v>
      </c>
      <c r="AD236" s="1">
        <v>-1.01451E-5</v>
      </c>
      <c r="AE236" s="1">
        <v>-4.2538099999999997E-6</v>
      </c>
      <c r="AF236" s="1">
        <v>-1.5527299999999999E-7</v>
      </c>
      <c r="AG236" s="1">
        <v>1.10019E-5</v>
      </c>
      <c r="AH236">
        <v>4</v>
      </c>
      <c r="AI236">
        <v>0</v>
      </c>
      <c r="AJ236">
        <v>0</v>
      </c>
      <c r="AK236">
        <v>1060518648</v>
      </c>
      <c r="AL236">
        <v>2907</v>
      </c>
      <c r="AM236">
        <v>26.513000000000002</v>
      </c>
      <c r="AN236">
        <v>1</v>
      </c>
      <c r="AO236">
        <v>9584</v>
      </c>
      <c r="AP236" s="2">
        <f t="shared" si="20"/>
        <v>-10145.1</v>
      </c>
      <c r="AQ236" s="2">
        <f t="shared" si="21"/>
        <v>-4253.8099999999995</v>
      </c>
      <c r="AR236" s="2">
        <f t="shared" si="22"/>
        <v>-155.273</v>
      </c>
      <c r="AS236">
        <f t="shared" si="23"/>
        <v>180180.33333333334</v>
      </c>
      <c r="AT236">
        <f t="shared" si="24"/>
        <v>0.30000000000285354</v>
      </c>
    </row>
    <row r="237" spans="1:46" x14ac:dyDescent="0.35">
      <c r="A237" s="1">
        <v>-1.01664E-5</v>
      </c>
      <c r="B237" s="1">
        <v>-4.2549700000000004E-6</v>
      </c>
      <c r="C237" s="1">
        <v>-1.65947E-7</v>
      </c>
      <c r="D237" s="1">
        <v>1.1022199999999999E-5</v>
      </c>
      <c r="E237" s="1">
        <v>-3.0517600000000001E-5</v>
      </c>
      <c r="F237">
        <v>0.55172399999999999</v>
      </c>
      <c r="G237" s="1">
        <v>-1.5527299999999999E-7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242</v>
      </c>
      <c r="U237" s="1">
        <v>-1.0159299999999999E-5</v>
      </c>
      <c r="V237" s="1">
        <v>-4.2454500000000002E-6</v>
      </c>
      <c r="W237" s="1">
        <v>-7.13902E-9</v>
      </c>
      <c r="X237" s="1">
        <v>-9.5202199999999992E-9</v>
      </c>
      <c r="Y237" s="1">
        <v>-1.06733E-8</v>
      </c>
      <c r="Z237" s="1">
        <v>-1.01664E-5</v>
      </c>
      <c r="AA237" s="1">
        <v>-4.2549700000000004E-6</v>
      </c>
      <c r="AB237" s="1">
        <v>-1.65947E-7</v>
      </c>
      <c r="AC237" s="1">
        <v>1.1022199999999999E-5</v>
      </c>
      <c r="AD237" s="1">
        <v>-1.01664E-5</v>
      </c>
      <c r="AE237" s="1">
        <v>-4.2549700000000004E-6</v>
      </c>
      <c r="AF237" s="1">
        <v>-1.65947E-7</v>
      </c>
      <c r="AG237" s="1">
        <v>1.1022199999999999E-5</v>
      </c>
      <c r="AH237">
        <v>4</v>
      </c>
      <c r="AI237">
        <v>0</v>
      </c>
      <c r="AJ237">
        <v>0</v>
      </c>
      <c r="AK237">
        <v>1060531090</v>
      </c>
      <c r="AL237">
        <v>2907</v>
      </c>
      <c r="AM237">
        <v>26.513300000000001</v>
      </c>
      <c r="AN237">
        <v>1</v>
      </c>
      <c r="AO237">
        <v>9585</v>
      </c>
      <c r="AP237" s="2">
        <f t="shared" si="20"/>
        <v>-10166.4</v>
      </c>
      <c r="AQ237" s="2">
        <f t="shared" si="21"/>
        <v>-4254.97</v>
      </c>
      <c r="AR237" s="2">
        <f t="shared" si="22"/>
        <v>-165.947</v>
      </c>
      <c r="AS237">
        <f t="shared" si="23"/>
        <v>164609</v>
      </c>
      <c r="AT237">
        <f t="shared" si="24"/>
        <v>0.29999999999930083</v>
      </c>
    </row>
    <row r="238" spans="1:46" x14ac:dyDescent="0.35">
      <c r="A238" s="1">
        <v>-1.0169999999999999E-5</v>
      </c>
      <c r="B238" s="1">
        <v>-4.2479200000000001E-6</v>
      </c>
      <c r="C238" s="1">
        <v>-1.6932299999999999E-7</v>
      </c>
      <c r="D238" s="1">
        <v>1.1022800000000001E-5</v>
      </c>
      <c r="E238" s="1">
        <v>-3.0517600000000001E-5</v>
      </c>
      <c r="F238">
        <v>0.42857099999999998</v>
      </c>
      <c r="G238" s="1">
        <v>-1.6595500000000001E-7</v>
      </c>
      <c r="H238">
        <v>255</v>
      </c>
      <c r="I238">
        <v>0</v>
      </c>
      <c r="J238">
        <v>21</v>
      </c>
      <c r="K238" t="e">
        <v>#NAME?</v>
      </c>
      <c r="L238">
        <v>140140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242</v>
      </c>
      <c r="U238" s="1">
        <v>-1.01612E-5</v>
      </c>
      <c r="V238" s="1">
        <v>-4.2479200000000001E-6</v>
      </c>
      <c r="W238" s="1">
        <v>-8.8455800000000004E-9</v>
      </c>
      <c r="X238" s="1">
        <v>1.53329E-12</v>
      </c>
      <c r="Y238" s="1">
        <v>-3.3686499999999999E-9</v>
      </c>
      <c r="Z238" s="1">
        <v>-1.0169999999999999E-5</v>
      </c>
      <c r="AA238" s="1">
        <v>-4.2479200000000001E-6</v>
      </c>
      <c r="AB238" s="1">
        <v>-1.6932299999999999E-7</v>
      </c>
      <c r="AC238" s="1">
        <v>1.1022800000000001E-5</v>
      </c>
      <c r="AD238" s="1">
        <v>-1.0169999999999999E-5</v>
      </c>
      <c r="AE238" s="1">
        <v>-4.2479200000000001E-6</v>
      </c>
      <c r="AF238" s="1">
        <v>-1.6932299999999999E-7</v>
      </c>
      <c r="AG238" s="1">
        <v>1.1022800000000001E-5</v>
      </c>
      <c r="AH238">
        <v>4</v>
      </c>
      <c r="AI238">
        <v>0</v>
      </c>
      <c r="AJ238">
        <v>0</v>
      </c>
      <c r="AK238">
        <v>1060543532</v>
      </c>
      <c r="AL238">
        <v>2907</v>
      </c>
      <c r="AM238">
        <v>26.5136</v>
      </c>
      <c r="AN238">
        <v>1</v>
      </c>
      <c r="AO238">
        <v>9586</v>
      </c>
      <c r="AP238" s="2">
        <f t="shared" si="20"/>
        <v>-10170</v>
      </c>
      <c r="AQ238" s="2">
        <f t="shared" si="21"/>
        <v>-4247.92</v>
      </c>
      <c r="AR238" s="2">
        <f t="shared" si="22"/>
        <v>-169.32299999999998</v>
      </c>
      <c r="AS238">
        <f t="shared" si="23"/>
        <v>193527</v>
      </c>
      <c r="AT238">
        <f t="shared" si="24"/>
        <v>0.29999999999930083</v>
      </c>
    </row>
    <row r="239" spans="1:46" x14ac:dyDescent="0.35">
      <c r="A239" s="1">
        <v>-1.01609E-5</v>
      </c>
      <c r="B239" s="1">
        <v>-4.2479200000000001E-6</v>
      </c>
      <c r="C239" s="1">
        <v>-1.6937299999999999E-7</v>
      </c>
      <c r="D239" s="1">
        <v>1.1014400000000001E-5</v>
      </c>
      <c r="E239" s="1">
        <v>-3.0517600000000001E-5</v>
      </c>
      <c r="F239">
        <v>0.54054100000000005</v>
      </c>
      <c r="G239" s="1">
        <v>-1.6937299999999999E-7</v>
      </c>
      <c r="H239">
        <v>255</v>
      </c>
      <c r="I239">
        <v>0</v>
      </c>
      <c r="J239">
        <v>37</v>
      </c>
      <c r="K239" t="e">
        <v>#NAME?</v>
      </c>
      <c r="L239">
        <v>246914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242</v>
      </c>
      <c r="U239" s="1">
        <v>-1.01635E-5</v>
      </c>
      <c r="V239" s="1">
        <v>-4.2479200000000001E-6</v>
      </c>
      <c r="W239" s="1">
        <v>2.5606E-9</v>
      </c>
      <c r="X239" s="1">
        <v>1.53329E-12</v>
      </c>
      <c r="Y239">
        <v>0</v>
      </c>
      <c r="Z239" s="1">
        <v>-1.01609E-5</v>
      </c>
      <c r="AA239" s="1">
        <v>-4.2479200000000001E-6</v>
      </c>
      <c r="AB239" s="1">
        <v>-1.6937299999999999E-7</v>
      </c>
      <c r="AC239" s="1">
        <v>1.1014400000000001E-5</v>
      </c>
      <c r="AD239" s="1">
        <v>-1.01609E-5</v>
      </c>
      <c r="AE239" s="1">
        <v>-4.2479200000000001E-6</v>
      </c>
      <c r="AF239" s="1">
        <v>-1.6937299999999999E-7</v>
      </c>
      <c r="AG239" s="1">
        <v>1.1014400000000001E-5</v>
      </c>
      <c r="AH239">
        <v>4</v>
      </c>
      <c r="AI239">
        <v>0</v>
      </c>
      <c r="AJ239">
        <v>0</v>
      </c>
      <c r="AK239">
        <v>1060555974</v>
      </c>
      <c r="AL239">
        <v>2907</v>
      </c>
      <c r="AM239">
        <v>26.5139</v>
      </c>
      <c r="AN239">
        <v>1</v>
      </c>
      <c r="AO239">
        <v>9587</v>
      </c>
      <c r="AP239" s="2">
        <f t="shared" si="20"/>
        <v>-10160.9</v>
      </c>
      <c r="AQ239" s="2">
        <f t="shared" si="21"/>
        <v>-4247.92</v>
      </c>
      <c r="AR239" s="2">
        <f t="shared" si="22"/>
        <v>-169.37299999999999</v>
      </c>
      <c r="AS239">
        <f t="shared" si="23"/>
        <v>191302.66666666666</v>
      </c>
      <c r="AT239">
        <f t="shared" si="24"/>
        <v>0.29999999999930083</v>
      </c>
    </row>
    <row r="240" spans="1:46" x14ac:dyDescent="0.35">
      <c r="A240" s="1">
        <v>-1.01642E-5</v>
      </c>
      <c r="B240" s="1">
        <v>-4.24276E-6</v>
      </c>
      <c r="C240" s="1">
        <v>-1.4884600000000001E-7</v>
      </c>
      <c r="D240" s="1">
        <v>1.1015199999999999E-5</v>
      </c>
      <c r="E240" s="1">
        <v>-3.0517600000000001E-5</v>
      </c>
      <c r="F240">
        <v>0.57142899999999996</v>
      </c>
      <c r="G240" s="1">
        <v>-1.6937299999999999E-7</v>
      </c>
      <c r="H240">
        <v>255</v>
      </c>
      <c r="I240">
        <v>0</v>
      </c>
      <c r="J240">
        <v>28</v>
      </c>
      <c r="K240" t="e">
        <v>#NAME?</v>
      </c>
      <c r="L240">
        <v>186854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242</v>
      </c>
      <c r="U240" s="1">
        <v>-1.0162900000000001E-5</v>
      </c>
      <c r="V240" s="1">
        <v>-4.2479200000000001E-6</v>
      </c>
      <c r="W240" s="1">
        <v>-1.29103E-9</v>
      </c>
      <c r="X240" s="1">
        <v>5.1626000000000003E-9</v>
      </c>
      <c r="Y240" s="1">
        <v>2.0526199999999999E-8</v>
      </c>
      <c r="Z240" s="1">
        <v>-1.01642E-5</v>
      </c>
      <c r="AA240" s="1">
        <v>-4.24276E-6</v>
      </c>
      <c r="AB240" s="1">
        <v>-1.4884600000000001E-7</v>
      </c>
      <c r="AC240" s="1">
        <v>1.1015199999999999E-5</v>
      </c>
      <c r="AD240" s="1">
        <v>-1.01642E-5</v>
      </c>
      <c r="AE240" s="1">
        <v>-4.24276E-6</v>
      </c>
      <c r="AF240" s="1">
        <v>-1.4884600000000001E-7</v>
      </c>
      <c r="AG240" s="1">
        <v>1.1015199999999999E-5</v>
      </c>
      <c r="AH240">
        <v>4</v>
      </c>
      <c r="AI240">
        <v>0</v>
      </c>
      <c r="AJ240">
        <v>0</v>
      </c>
      <c r="AK240">
        <v>1060568416</v>
      </c>
      <c r="AL240">
        <v>2907</v>
      </c>
      <c r="AM240">
        <v>26.514199999999999</v>
      </c>
      <c r="AN240">
        <v>1</v>
      </c>
      <c r="AO240">
        <v>9588</v>
      </c>
      <c r="AP240" s="2">
        <f t="shared" si="20"/>
        <v>-10164.200000000001</v>
      </c>
      <c r="AQ240" s="2">
        <f t="shared" si="21"/>
        <v>-4242.76</v>
      </c>
      <c r="AR240" s="2">
        <f t="shared" si="22"/>
        <v>-148.846</v>
      </c>
      <c r="AS240">
        <f t="shared" si="23"/>
        <v>206874</v>
      </c>
      <c r="AT240">
        <f t="shared" si="24"/>
        <v>0.29999999999930083</v>
      </c>
    </row>
    <row r="241" spans="1:46" x14ac:dyDescent="0.35">
      <c r="A241" s="1">
        <v>-1.01604E-5</v>
      </c>
      <c r="B241" s="1">
        <v>-4.2466299999999997E-6</v>
      </c>
      <c r="C241" s="1">
        <v>-1.39875E-7</v>
      </c>
      <c r="D241" s="1">
        <v>1.10131E-5</v>
      </c>
      <c r="E241" s="1">
        <v>-3.0517600000000001E-5</v>
      </c>
      <c r="F241">
        <v>0.5</v>
      </c>
      <c r="G241" s="1">
        <v>-1.48865E-7</v>
      </c>
      <c r="H241">
        <v>255</v>
      </c>
      <c r="I241">
        <v>0</v>
      </c>
      <c r="J241">
        <v>28</v>
      </c>
      <c r="K241" t="e">
        <v>#NAME?</v>
      </c>
      <c r="L241">
        <v>186854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242</v>
      </c>
      <c r="U241" s="1">
        <v>-1.01633E-5</v>
      </c>
      <c r="V241" s="1">
        <v>-4.2466299999999997E-6</v>
      </c>
      <c r="W241" s="1">
        <v>2.8519300000000001E-9</v>
      </c>
      <c r="X241">
        <v>0</v>
      </c>
      <c r="Y241" s="1">
        <v>8.98971E-9</v>
      </c>
      <c r="Z241" s="1">
        <v>-1.01604E-5</v>
      </c>
      <c r="AA241" s="1">
        <v>-4.2466299999999997E-6</v>
      </c>
      <c r="AB241" s="1">
        <v>-1.39875E-7</v>
      </c>
      <c r="AC241" s="1">
        <v>1.10131E-5</v>
      </c>
      <c r="AD241" s="1">
        <v>-1.01604E-5</v>
      </c>
      <c r="AE241" s="1">
        <v>-4.2466299999999997E-6</v>
      </c>
      <c r="AF241" s="1">
        <v>-1.39875E-7</v>
      </c>
      <c r="AG241" s="1">
        <v>1.10131E-5</v>
      </c>
      <c r="AH241">
        <v>4</v>
      </c>
      <c r="AI241">
        <v>0</v>
      </c>
      <c r="AJ241">
        <v>0</v>
      </c>
      <c r="AK241">
        <v>1060580858</v>
      </c>
      <c r="AL241">
        <v>2907</v>
      </c>
      <c r="AM241">
        <v>26.514500000000002</v>
      </c>
      <c r="AN241">
        <v>1</v>
      </c>
      <c r="AO241">
        <v>9589</v>
      </c>
      <c r="AP241" s="2">
        <f t="shared" si="20"/>
        <v>-10160.4</v>
      </c>
      <c r="AQ241" s="2">
        <f t="shared" si="21"/>
        <v>-4246.63</v>
      </c>
      <c r="AR241" s="2">
        <f t="shared" si="22"/>
        <v>-139.875</v>
      </c>
      <c r="AS241">
        <f t="shared" si="23"/>
        <v>213547.33333333334</v>
      </c>
      <c r="AT241">
        <f t="shared" si="24"/>
        <v>0.30000000000285354</v>
      </c>
    </row>
    <row r="242" spans="1:46" x14ac:dyDescent="0.35">
      <c r="A242" s="1">
        <v>-1.01596E-5</v>
      </c>
      <c r="B242" s="1">
        <v>-4.2346699999999999E-6</v>
      </c>
      <c r="C242" s="1">
        <v>-1.52647E-7</v>
      </c>
      <c r="D242" s="1">
        <v>1.10079E-5</v>
      </c>
      <c r="E242" s="1">
        <v>-3.0517600000000001E-5</v>
      </c>
      <c r="F242">
        <v>0.52500000000000002</v>
      </c>
      <c r="G242" s="1">
        <v>-1.3989299999999999E-7</v>
      </c>
      <c r="H242">
        <v>255</v>
      </c>
      <c r="I242">
        <v>0</v>
      </c>
      <c r="J242">
        <v>40</v>
      </c>
      <c r="K242" t="e">
        <v>#NAME?</v>
      </c>
      <c r="L242">
        <v>266934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242</v>
      </c>
      <c r="U242" s="1">
        <v>-1.01626E-5</v>
      </c>
      <c r="V242" s="1">
        <v>-4.2466299999999997E-6</v>
      </c>
      <c r="W242" s="1">
        <v>2.99299E-9</v>
      </c>
      <c r="X242" s="1">
        <v>1.1968900000000001E-8</v>
      </c>
      <c r="Y242" s="1">
        <v>-1.2753900000000001E-8</v>
      </c>
      <c r="Z242" s="1">
        <v>-1.01596E-5</v>
      </c>
      <c r="AA242" s="1">
        <v>-4.2346699999999999E-6</v>
      </c>
      <c r="AB242" s="1">
        <v>-1.52647E-7</v>
      </c>
      <c r="AC242" s="1">
        <v>1.10079E-5</v>
      </c>
      <c r="AD242" s="1">
        <v>-1.01596E-5</v>
      </c>
      <c r="AE242" s="1">
        <v>-4.2346699999999999E-6</v>
      </c>
      <c r="AF242" s="1">
        <v>-1.52647E-7</v>
      </c>
      <c r="AG242" s="1">
        <v>1.10079E-5</v>
      </c>
      <c r="AH242">
        <v>4</v>
      </c>
      <c r="AI242">
        <v>0</v>
      </c>
      <c r="AJ242">
        <v>0</v>
      </c>
      <c r="AK242">
        <v>1060593300</v>
      </c>
      <c r="AL242">
        <v>2907</v>
      </c>
      <c r="AM242">
        <v>26.514800000000001</v>
      </c>
      <c r="AN242">
        <v>1</v>
      </c>
      <c r="AO242">
        <v>9590</v>
      </c>
      <c r="AP242" s="2">
        <f t="shared" si="20"/>
        <v>-10159.6</v>
      </c>
      <c r="AQ242" s="2">
        <f t="shared" si="21"/>
        <v>-4234.67</v>
      </c>
      <c r="AR242" s="2">
        <f t="shared" si="22"/>
        <v>-152.64699999999999</v>
      </c>
      <c r="AS242">
        <f t="shared" si="23"/>
        <v>204649.33333333334</v>
      </c>
      <c r="AT242">
        <f t="shared" si="24"/>
        <v>0.29999999999930083</v>
      </c>
    </row>
    <row r="243" spans="1:46" x14ac:dyDescent="0.35">
      <c r="A243" s="1">
        <v>-1.0158E-5</v>
      </c>
      <c r="B243" s="1">
        <v>-4.2320999999999997E-6</v>
      </c>
      <c r="C243" s="1">
        <v>-1.5264900000000001E-7</v>
      </c>
      <c r="D243" s="1">
        <v>1.10054E-5</v>
      </c>
      <c r="E243" s="1">
        <v>-3.0517600000000001E-5</v>
      </c>
      <c r="F243">
        <v>0.66666700000000001</v>
      </c>
      <c r="G243" s="1">
        <v>-1.5264900000000001E-7</v>
      </c>
      <c r="H243">
        <v>255</v>
      </c>
      <c r="I243">
        <v>0</v>
      </c>
      <c r="J243">
        <v>24</v>
      </c>
      <c r="K243" t="e">
        <v>#NAME?</v>
      </c>
      <c r="L243">
        <v>160160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242</v>
      </c>
      <c r="U243" s="1">
        <v>-1.01619E-5</v>
      </c>
      <c r="V243" s="1">
        <v>-4.2436700000000001E-6</v>
      </c>
      <c r="W243" s="1">
        <v>3.8546999999999999E-9</v>
      </c>
      <c r="X243" s="1">
        <v>1.1564100000000001E-8</v>
      </c>
      <c r="Y243">
        <v>0</v>
      </c>
      <c r="Z243" s="1">
        <v>-1.0158E-5</v>
      </c>
      <c r="AA243" s="1">
        <v>-4.2320999999999997E-6</v>
      </c>
      <c r="AB243" s="1">
        <v>-1.5264900000000001E-7</v>
      </c>
      <c r="AC243" s="1">
        <v>1.10054E-5</v>
      </c>
      <c r="AD243" s="1">
        <v>-1.0158E-5</v>
      </c>
      <c r="AE243" s="1">
        <v>-4.2320999999999997E-6</v>
      </c>
      <c r="AF243" s="1">
        <v>-1.5264900000000001E-7</v>
      </c>
      <c r="AG243" s="1">
        <v>1.10054E-5</v>
      </c>
      <c r="AH243">
        <v>4</v>
      </c>
      <c r="AI243">
        <v>0</v>
      </c>
      <c r="AJ243">
        <v>0</v>
      </c>
      <c r="AK243">
        <v>1060605742</v>
      </c>
      <c r="AL243">
        <v>2907</v>
      </c>
      <c r="AM243">
        <v>26.5151</v>
      </c>
      <c r="AN243">
        <v>1</v>
      </c>
      <c r="AO243">
        <v>9591</v>
      </c>
      <c r="AP243" s="2">
        <f t="shared" si="20"/>
        <v>-10158</v>
      </c>
      <c r="AQ243" s="2">
        <f t="shared" si="21"/>
        <v>-4232.0999999999995</v>
      </c>
      <c r="AR243" s="2">
        <f t="shared" si="22"/>
        <v>-152.649</v>
      </c>
      <c r="AS243">
        <f t="shared" si="23"/>
        <v>180180.33333333334</v>
      </c>
      <c r="AT243">
        <f t="shared" si="24"/>
        <v>0.29999999999930083</v>
      </c>
    </row>
    <row r="244" spans="1:46" x14ac:dyDescent="0.35">
      <c r="A244" s="1">
        <v>-1.0156899999999999E-5</v>
      </c>
      <c r="B244" s="1">
        <v>-4.2573099999999997E-6</v>
      </c>
      <c r="C244" s="1">
        <v>-1.5264900000000001E-7</v>
      </c>
      <c r="D244" s="1">
        <v>1.10141E-5</v>
      </c>
      <c r="E244" s="1">
        <v>-3.0517600000000001E-5</v>
      </c>
      <c r="F244">
        <v>0.58823499999999995</v>
      </c>
      <c r="G244" s="1">
        <v>-1.5264900000000001E-7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242</v>
      </c>
      <c r="U244" s="1">
        <v>-1.0161E-5</v>
      </c>
      <c r="V244" s="1">
        <v>-4.2408000000000001E-6</v>
      </c>
      <c r="W244" s="1">
        <v>4.1291599999999998E-9</v>
      </c>
      <c r="X244" s="1">
        <v>-1.6510500000000001E-8</v>
      </c>
      <c r="Y244">
        <v>0</v>
      </c>
      <c r="Z244" s="1">
        <v>-1.0156899999999999E-5</v>
      </c>
      <c r="AA244" s="1">
        <v>-4.2573099999999997E-6</v>
      </c>
      <c r="AB244" s="1">
        <v>-1.5264900000000001E-7</v>
      </c>
      <c r="AC244" s="1">
        <v>1.10141E-5</v>
      </c>
      <c r="AD244" s="1">
        <v>-1.0156899999999999E-5</v>
      </c>
      <c r="AE244" s="1">
        <v>-4.2573099999999997E-6</v>
      </c>
      <c r="AF244" s="1">
        <v>-1.5264900000000001E-7</v>
      </c>
      <c r="AG244" s="1">
        <v>1.10141E-5</v>
      </c>
      <c r="AH244">
        <v>4</v>
      </c>
      <c r="AI244">
        <v>0</v>
      </c>
      <c r="AJ244">
        <v>0</v>
      </c>
      <c r="AK244">
        <v>1060618185</v>
      </c>
      <c r="AL244">
        <v>2907</v>
      </c>
      <c r="AM244">
        <v>26.515499999999999</v>
      </c>
      <c r="AN244">
        <v>1</v>
      </c>
      <c r="AO244">
        <v>9592</v>
      </c>
      <c r="AP244" s="2">
        <f t="shared" si="20"/>
        <v>-10156.9</v>
      </c>
      <c r="AQ244" s="2">
        <f t="shared" si="21"/>
        <v>-4257.3099999999995</v>
      </c>
      <c r="AR244" s="2">
        <f t="shared" si="22"/>
        <v>-152.649</v>
      </c>
      <c r="AS244">
        <f t="shared" si="23"/>
        <v>162384.66666666666</v>
      </c>
      <c r="AT244">
        <f t="shared" si="24"/>
        <v>0.39999999999906777</v>
      </c>
    </row>
    <row r="245" spans="1:46" x14ac:dyDescent="0.35">
      <c r="A245" s="1">
        <v>-1.01601E-5</v>
      </c>
      <c r="B245" s="1">
        <v>-4.2238799999999998E-6</v>
      </c>
      <c r="C245" s="1">
        <v>-1.5264900000000001E-7</v>
      </c>
      <c r="D245" s="1">
        <v>1.10042E-5</v>
      </c>
      <c r="E245" s="1">
        <v>-3.0517600000000001E-5</v>
      </c>
      <c r="F245">
        <v>0.625</v>
      </c>
      <c r="G245" s="1">
        <v>-1.5264900000000001E-7</v>
      </c>
      <c r="H245">
        <v>255</v>
      </c>
      <c r="I245">
        <v>0</v>
      </c>
      <c r="J245">
        <v>32</v>
      </c>
      <c r="K245" t="e">
        <v>#NAME?</v>
      </c>
      <c r="L245">
        <v>213547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242</v>
      </c>
      <c r="U245" s="1">
        <v>-1.01601E-5</v>
      </c>
      <c r="V245" s="1">
        <v>-4.2449499999999999E-6</v>
      </c>
      <c r="W245" s="1">
        <v>1.53329E-12</v>
      </c>
      <c r="X245" s="1">
        <v>2.1073599999999999E-8</v>
      </c>
      <c r="Y245">
        <v>0</v>
      </c>
      <c r="Z245" s="1">
        <v>-1.01601E-5</v>
      </c>
      <c r="AA245" s="1">
        <v>-4.2238799999999998E-6</v>
      </c>
      <c r="AB245" s="1">
        <v>-1.5264900000000001E-7</v>
      </c>
      <c r="AC245" s="1">
        <v>1.10042E-5</v>
      </c>
      <c r="AD245" s="1">
        <v>-1.01601E-5</v>
      </c>
      <c r="AE245" s="1">
        <v>-4.2238799999999998E-6</v>
      </c>
      <c r="AF245" s="1">
        <v>-1.5264900000000001E-7</v>
      </c>
      <c r="AG245" s="1">
        <v>1.10042E-5</v>
      </c>
      <c r="AH245">
        <v>4</v>
      </c>
      <c r="AI245">
        <v>0</v>
      </c>
      <c r="AJ245">
        <v>0</v>
      </c>
      <c r="AK245">
        <v>1060630628</v>
      </c>
      <c r="AL245">
        <v>2907</v>
      </c>
      <c r="AM245">
        <v>26.515799999999999</v>
      </c>
      <c r="AN245">
        <v>1</v>
      </c>
      <c r="AO245">
        <v>9593</v>
      </c>
      <c r="AP245" s="2">
        <f t="shared" si="20"/>
        <v>-10160.1</v>
      </c>
      <c r="AQ245" s="2">
        <f t="shared" si="21"/>
        <v>-4223.88</v>
      </c>
      <c r="AR245" s="2">
        <f t="shared" si="22"/>
        <v>-152.649</v>
      </c>
      <c r="AS245">
        <f t="shared" si="23"/>
        <v>171282.66666666666</v>
      </c>
      <c r="AT245">
        <f t="shared" si="24"/>
        <v>0.29999999999930083</v>
      </c>
    </row>
    <row r="246" spans="1:46" x14ac:dyDescent="0.35">
      <c r="A246" s="1">
        <v>-1.0168499999999999E-5</v>
      </c>
      <c r="B246" s="1">
        <v>-4.2509100000000001E-6</v>
      </c>
      <c r="C246" s="1">
        <v>-1.49749E-7</v>
      </c>
      <c r="D246" s="1">
        <v>1.1022299999999999E-5</v>
      </c>
      <c r="E246" s="1">
        <v>-3.0517600000000001E-5</v>
      </c>
      <c r="F246">
        <v>0.57142899999999996</v>
      </c>
      <c r="G246" s="1">
        <v>-1.5264900000000001E-7</v>
      </c>
      <c r="H246">
        <v>255</v>
      </c>
      <c r="I246">
        <v>0</v>
      </c>
      <c r="J246">
        <v>28</v>
      </c>
      <c r="K246" t="e">
        <v>#NAME?</v>
      </c>
      <c r="L246">
        <v>186854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242</v>
      </c>
      <c r="U246" s="1">
        <v>-1.01601E-5</v>
      </c>
      <c r="V246" s="1">
        <v>-4.2397100000000001E-6</v>
      </c>
      <c r="W246" s="1">
        <v>-8.3932499999999997E-9</v>
      </c>
      <c r="X246" s="1">
        <v>-1.1193E-8</v>
      </c>
      <c r="Y246" s="1">
        <v>2.8994599999999998E-9</v>
      </c>
      <c r="Z246" s="1">
        <v>-1.0168499999999999E-5</v>
      </c>
      <c r="AA246" s="1">
        <v>-4.2509100000000001E-6</v>
      </c>
      <c r="AB246" s="1">
        <v>-1.49749E-7</v>
      </c>
      <c r="AC246" s="1">
        <v>1.1022299999999999E-5</v>
      </c>
      <c r="AD246" s="1">
        <v>-1.0168499999999999E-5</v>
      </c>
      <c r="AE246" s="1">
        <v>-4.2509100000000001E-6</v>
      </c>
      <c r="AF246" s="1">
        <v>-1.49749E-7</v>
      </c>
      <c r="AG246" s="1">
        <v>1.1022299999999999E-5</v>
      </c>
      <c r="AH246">
        <v>4</v>
      </c>
      <c r="AI246">
        <v>0</v>
      </c>
      <c r="AJ246">
        <v>0</v>
      </c>
      <c r="AK246">
        <v>1060643070</v>
      </c>
      <c r="AL246">
        <v>2907</v>
      </c>
      <c r="AM246">
        <v>26.516100000000002</v>
      </c>
      <c r="AN246">
        <v>1</v>
      </c>
      <c r="AO246">
        <v>9594</v>
      </c>
      <c r="AP246" s="2">
        <f t="shared" si="20"/>
        <v>-10168.5</v>
      </c>
      <c r="AQ246" s="2">
        <f t="shared" si="21"/>
        <v>-4250.91</v>
      </c>
      <c r="AR246" s="2">
        <f t="shared" si="22"/>
        <v>-149.749</v>
      </c>
      <c r="AS246">
        <f t="shared" si="23"/>
        <v>184629.33333333334</v>
      </c>
      <c r="AT246">
        <f t="shared" si="24"/>
        <v>0.30000000000285354</v>
      </c>
    </row>
    <row r="247" spans="1:46" x14ac:dyDescent="0.35">
      <c r="A247" s="1">
        <v>-1.0165300000000001E-5</v>
      </c>
      <c r="B247" s="1">
        <v>-4.2339700000000001E-6</v>
      </c>
      <c r="C247" s="1">
        <v>-1.6663600000000001E-7</v>
      </c>
      <c r="D247" s="1">
        <v>1.1012999999999999E-5</v>
      </c>
      <c r="E247" s="1">
        <v>-3.0517600000000001E-5</v>
      </c>
      <c r="F247">
        <v>0.65217400000000003</v>
      </c>
      <c r="G247" s="1">
        <v>-1.4978000000000001E-7</v>
      </c>
      <c r="H247">
        <v>255</v>
      </c>
      <c r="I247">
        <v>0</v>
      </c>
      <c r="J247">
        <v>23</v>
      </c>
      <c r="K247" t="e">
        <v>#NAME?</v>
      </c>
      <c r="L247">
        <v>153487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242</v>
      </c>
      <c r="U247" s="1">
        <v>-1.0162399999999999E-5</v>
      </c>
      <c r="V247" s="1">
        <v>-4.2425800000000001E-6</v>
      </c>
      <c r="W247" s="1">
        <v>-2.86879E-9</v>
      </c>
      <c r="X247" s="1">
        <v>8.6094500000000007E-9</v>
      </c>
      <c r="Y247" s="1">
        <v>-1.6855500000000002E-8</v>
      </c>
      <c r="Z247" s="1">
        <v>-1.0165300000000001E-5</v>
      </c>
      <c r="AA247" s="1">
        <v>-4.2339700000000001E-6</v>
      </c>
      <c r="AB247" s="1">
        <v>-1.6663600000000001E-7</v>
      </c>
      <c r="AC247" s="1">
        <v>1.1012999999999999E-5</v>
      </c>
      <c r="AD247" s="1">
        <v>-1.0165300000000001E-5</v>
      </c>
      <c r="AE247" s="1">
        <v>-4.2339700000000001E-6</v>
      </c>
      <c r="AF247" s="1">
        <v>-1.6663600000000001E-7</v>
      </c>
      <c r="AG247" s="1">
        <v>1.1012999999999999E-5</v>
      </c>
      <c r="AH247">
        <v>4</v>
      </c>
      <c r="AI247">
        <v>0</v>
      </c>
      <c r="AJ247">
        <v>0</v>
      </c>
      <c r="AK247">
        <v>1060655511</v>
      </c>
      <c r="AL247">
        <v>2907</v>
      </c>
      <c r="AM247">
        <v>26.516400000000001</v>
      </c>
      <c r="AN247">
        <v>1</v>
      </c>
      <c r="AO247">
        <v>9595</v>
      </c>
      <c r="AP247" s="2">
        <f t="shared" si="20"/>
        <v>-10165.300000000001</v>
      </c>
      <c r="AQ247" s="2">
        <f t="shared" si="21"/>
        <v>-4233.97</v>
      </c>
      <c r="AR247" s="2">
        <f t="shared" si="22"/>
        <v>-166.63600000000002</v>
      </c>
      <c r="AS247">
        <f t="shared" si="23"/>
        <v>162384.66666666666</v>
      </c>
      <c r="AT247">
        <f t="shared" si="24"/>
        <v>0.29999999999930083</v>
      </c>
    </row>
    <row r="248" spans="1:46" x14ac:dyDescent="0.35">
      <c r="A248" s="1">
        <v>-1.0136799999999999E-5</v>
      </c>
      <c r="B248" s="1">
        <v>-4.2438099999999998E-6</v>
      </c>
      <c r="C248" s="1">
        <v>-1.65129E-7</v>
      </c>
      <c r="D248" s="1">
        <v>1.0990599999999999E-5</v>
      </c>
      <c r="E248" s="1">
        <v>-3.0517600000000001E-5</v>
      </c>
      <c r="F248">
        <v>0.59090900000000002</v>
      </c>
      <c r="G248" s="1">
        <v>-1.6668699999999999E-7</v>
      </c>
      <c r="H248">
        <v>255</v>
      </c>
      <c r="I248">
        <v>0</v>
      </c>
      <c r="J248">
        <v>22</v>
      </c>
      <c r="K248" t="e">
        <v>#NAME?</v>
      </c>
      <c r="L248">
        <v>146813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242</v>
      </c>
      <c r="U248" s="1">
        <v>-1.01633E-5</v>
      </c>
      <c r="V248" s="1">
        <v>-4.2405000000000003E-6</v>
      </c>
      <c r="W248" s="1">
        <v>2.64447E-8</v>
      </c>
      <c r="X248" s="1">
        <v>-3.30425E-9</v>
      </c>
      <c r="Y248" s="1">
        <v>1.55783E-9</v>
      </c>
      <c r="Z248" s="1">
        <v>-1.0136799999999999E-5</v>
      </c>
      <c r="AA248" s="1">
        <v>-4.2438099999999998E-6</v>
      </c>
      <c r="AB248" s="1">
        <v>-1.65129E-7</v>
      </c>
      <c r="AC248" s="1">
        <v>1.0990599999999999E-5</v>
      </c>
      <c r="AD248" s="1">
        <v>-1.0136799999999999E-5</v>
      </c>
      <c r="AE248" s="1">
        <v>-4.2438099999999998E-6</v>
      </c>
      <c r="AF248" s="1">
        <v>-1.65129E-7</v>
      </c>
      <c r="AG248" s="1">
        <v>1.0990599999999999E-5</v>
      </c>
      <c r="AH248">
        <v>4</v>
      </c>
      <c r="AI248">
        <v>0</v>
      </c>
      <c r="AJ248">
        <v>0</v>
      </c>
      <c r="AK248">
        <v>1060667953</v>
      </c>
      <c r="AL248">
        <v>2907</v>
      </c>
      <c r="AM248">
        <v>26.5167</v>
      </c>
      <c r="AN248">
        <v>1</v>
      </c>
      <c r="AO248">
        <v>9596</v>
      </c>
      <c r="AP248" s="2">
        <f t="shared" si="20"/>
        <v>-10136.799999999999</v>
      </c>
      <c r="AQ248" s="2">
        <f t="shared" si="21"/>
        <v>-4243.8099999999995</v>
      </c>
      <c r="AR248" s="2">
        <f t="shared" si="22"/>
        <v>-165.12899999999999</v>
      </c>
      <c r="AS248">
        <f t="shared" si="23"/>
        <v>155711.33333333334</v>
      </c>
      <c r="AT248">
        <f t="shared" si="24"/>
        <v>0.29999999999930083</v>
      </c>
    </row>
    <row r="249" spans="1:46" x14ac:dyDescent="0.35">
      <c r="A249" s="1">
        <v>-1.0163700000000001E-5</v>
      </c>
      <c r="B249" s="1">
        <v>-4.2379800000000002E-6</v>
      </c>
      <c r="C249" s="1">
        <v>-1.5895999999999999E-7</v>
      </c>
      <c r="D249" s="1">
        <v>1.1012999999999999E-5</v>
      </c>
      <c r="E249" s="1">
        <v>-3.0517600000000001E-5</v>
      </c>
      <c r="F249">
        <v>0.56000000000000005</v>
      </c>
      <c r="G249" s="1">
        <v>-1.6516100000000001E-7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242</v>
      </c>
      <c r="U249" s="1">
        <v>-1.0156800000000001E-5</v>
      </c>
      <c r="V249" s="1">
        <v>-4.2413899999999999E-6</v>
      </c>
      <c r="W249" s="1">
        <v>-6.8277599999999996E-9</v>
      </c>
      <c r="X249" s="1">
        <v>3.41465E-9</v>
      </c>
      <c r="Y249" s="1">
        <v>6.2006399999999998E-9</v>
      </c>
      <c r="Z249" s="1">
        <v>-1.0163700000000001E-5</v>
      </c>
      <c r="AA249" s="1">
        <v>-4.2379800000000002E-6</v>
      </c>
      <c r="AB249" s="1">
        <v>-1.5895999999999999E-7</v>
      </c>
      <c r="AC249" s="1">
        <v>1.1012999999999999E-5</v>
      </c>
      <c r="AD249" s="1">
        <v>-1.0163700000000001E-5</v>
      </c>
      <c r="AE249" s="1">
        <v>-4.2379800000000002E-6</v>
      </c>
      <c r="AF249" s="1">
        <v>-1.5895999999999999E-7</v>
      </c>
      <c r="AG249" s="1">
        <v>1.1012999999999999E-5</v>
      </c>
      <c r="AH249">
        <v>4</v>
      </c>
      <c r="AI249">
        <v>0</v>
      </c>
      <c r="AJ249">
        <v>0</v>
      </c>
      <c r="AK249">
        <v>1060680395</v>
      </c>
      <c r="AL249">
        <v>2907</v>
      </c>
      <c r="AM249">
        <v>26.516999999999999</v>
      </c>
      <c r="AN249">
        <v>1</v>
      </c>
      <c r="AO249">
        <v>9597</v>
      </c>
      <c r="AP249" s="2">
        <f t="shared" si="20"/>
        <v>-10163.700000000001</v>
      </c>
      <c r="AQ249" s="2">
        <f t="shared" si="21"/>
        <v>-4237.9800000000005</v>
      </c>
      <c r="AR249" s="2">
        <f t="shared" si="22"/>
        <v>-158.95999999999998</v>
      </c>
      <c r="AS249">
        <f t="shared" si="23"/>
        <v>177955.66666666666</v>
      </c>
      <c r="AT249">
        <f t="shared" si="24"/>
        <v>0.29999999999930083</v>
      </c>
    </row>
    <row r="250" spans="1:46" x14ac:dyDescent="0.35">
      <c r="A250" s="1">
        <v>-1.01674E-5</v>
      </c>
      <c r="B250" s="1">
        <v>-4.2361699999999998E-6</v>
      </c>
      <c r="C250" s="1">
        <v>-1.62289E-7</v>
      </c>
      <c r="D250" s="1">
        <v>1.10158E-5</v>
      </c>
      <c r="E250" s="1">
        <v>-3.0517600000000001E-5</v>
      </c>
      <c r="F250">
        <v>0.66666700000000001</v>
      </c>
      <c r="G250" s="1">
        <v>-1.58997E-7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242</v>
      </c>
      <c r="U250" s="1">
        <v>-1.01586E-5</v>
      </c>
      <c r="V250" s="1">
        <v>-4.2405999999999997E-6</v>
      </c>
      <c r="W250" s="1">
        <v>-8.8609100000000002E-9</v>
      </c>
      <c r="X250" s="1">
        <v>4.4327499999999996E-9</v>
      </c>
      <c r="Y250" s="1">
        <v>-3.29198E-9</v>
      </c>
      <c r="Z250" s="1">
        <v>-1.01674E-5</v>
      </c>
      <c r="AA250" s="1">
        <v>-4.2361699999999998E-6</v>
      </c>
      <c r="AB250" s="1">
        <v>-1.62289E-7</v>
      </c>
      <c r="AC250" s="1">
        <v>1.10158E-5</v>
      </c>
      <c r="AD250" s="1">
        <v>-1.01674E-5</v>
      </c>
      <c r="AE250" s="1">
        <v>-4.2361699999999998E-6</v>
      </c>
      <c r="AF250" s="1">
        <v>-1.62289E-7</v>
      </c>
      <c r="AG250" s="1">
        <v>1.10158E-5</v>
      </c>
      <c r="AH250">
        <v>4</v>
      </c>
      <c r="AI250">
        <v>0</v>
      </c>
      <c r="AJ250">
        <v>0</v>
      </c>
      <c r="AK250">
        <v>1060692837</v>
      </c>
      <c r="AL250">
        <v>2907</v>
      </c>
      <c r="AM250">
        <v>26.517299999999999</v>
      </c>
      <c r="AN250">
        <v>1</v>
      </c>
      <c r="AO250">
        <v>9598</v>
      </c>
      <c r="AP250" s="2">
        <f t="shared" si="20"/>
        <v>-10167.4</v>
      </c>
      <c r="AQ250" s="2">
        <f t="shared" si="21"/>
        <v>-4236.17</v>
      </c>
      <c r="AR250" s="2">
        <f t="shared" si="22"/>
        <v>-162.28900000000002</v>
      </c>
      <c r="AS250">
        <f t="shared" si="23"/>
        <v>191302.66666666666</v>
      </c>
      <c r="AT250">
        <f t="shared" si="24"/>
        <v>0.29999999999930083</v>
      </c>
    </row>
    <row r="251" spans="1:46" x14ac:dyDescent="0.35">
      <c r="A251" s="1">
        <v>-1.0158E-5</v>
      </c>
      <c r="B251" s="1">
        <v>-4.2352900000000001E-6</v>
      </c>
      <c r="C251" s="1">
        <v>-1.44454E-7</v>
      </c>
      <c r="D251" s="1">
        <v>1.10065E-5</v>
      </c>
      <c r="E251" s="1">
        <v>-3.0517600000000001E-5</v>
      </c>
      <c r="F251">
        <v>0.46428599999999998</v>
      </c>
      <c r="G251" s="1">
        <v>-1.6229200000000001E-7</v>
      </c>
      <c r="H251">
        <v>255</v>
      </c>
      <c r="I251">
        <v>0</v>
      </c>
      <c r="J251">
        <v>28</v>
      </c>
      <c r="K251" t="e">
        <v>#NAME?</v>
      </c>
      <c r="L251">
        <v>186854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242</v>
      </c>
      <c r="U251" s="1">
        <v>-1.0160799999999999E-5</v>
      </c>
      <c r="V251" s="1">
        <v>-4.2395200000000004E-6</v>
      </c>
      <c r="W251" s="1">
        <v>2.81513E-9</v>
      </c>
      <c r="X251" s="1">
        <v>4.2226899999999996E-9</v>
      </c>
      <c r="Y251" s="1">
        <v>1.78383E-8</v>
      </c>
      <c r="Z251" s="1">
        <v>-1.0158E-5</v>
      </c>
      <c r="AA251" s="1">
        <v>-4.2352900000000001E-6</v>
      </c>
      <c r="AB251" s="1">
        <v>-1.44454E-7</v>
      </c>
      <c r="AC251" s="1">
        <v>1.10065E-5</v>
      </c>
      <c r="AD251" s="1">
        <v>-1.0158E-5</v>
      </c>
      <c r="AE251" s="1">
        <v>-4.2352900000000001E-6</v>
      </c>
      <c r="AF251" s="1">
        <v>-1.44454E-7</v>
      </c>
      <c r="AG251" s="1">
        <v>1.10065E-5</v>
      </c>
      <c r="AH251">
        <v>4</v>
      </c>
      <c r="AI251">
        <v>0</v>
      </c>
      <c r="AJ251">
        <v>0</v>
      </c>
      <c r="AK251">
        <v>1060705279</v>
      </c>
      <c r="AL251">
        <v>2907</v>
      </c>
      <c r="AM251">
        <v>26.517600000000002</v>
      </c>
      <c r="AN251">
        <v>1</v>
      </c>
      <c r="AO251">
        <v>9599</v>
      </c>
      <c r="AP251" s="2">
        <f t="shared" si="20"/>
        <v>-10158</v>
      </c>
      <c r="AQ251" s="2">
        <f t="shared" si="21"/>
        <v>-4235.29</v>
      </c>
      <c r="AR251" s="2">
        <f t="shared" si="22"/>
        <v>-144.45400000000001</v>
      </c>
      <c r="AS251">
        <f t="shared" si="23"/>
        <v>213547</v>
      </c>
      <c r="AT251">
        <f t="shared" si="24"/>
        <v>0.30000000000285354</v>
      </c>
    </row>
    <row r="252" spans="1:46" x14ac:dyDescent="0.35">
      <c r="A252" s="1">
        <v>-1.01644E-5</v>
      </c>
      <c r="B252" s="1">
        <v>-4.2449900000000002E-6</v>
      </c>
      <c r="C252" s="1">
        <v>-1.4447E-7</v>
      </c>
      <c r="D252" s="1">
        <v>1.10162E-5</v>
      </c>
      <c r="E252" s="1">
        <v>-3.0517600000000001E-5</v>
      </c>
      <c r="F252">
        <v>0.42857099999999998</v>
      </c>
      <c r="G252" s="1">
        <v>-1.4447E-7</v>
      </c>
      <c r="H252">
        <v>255</v>
      </c>
      <c r="I252">
        <v>0</v>
      </c>
      <c r="J252">
        <v>35</v>
      </c>
      <c r="K252" t="e">
        <v>#NAME?</v>
      </c>
      <c r="L252">
        <v>233567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242</v>
      </c>
      <c r="U252" s="1">
        <v>-1.01601E-5</v>
      </c>
      <c r="V252" s="1">
        <v>-4.2385299999999997E-6</v>
      </c>
      <c r="W252" s="1">
        <v>-4.3070199999999999E-9</v>
      </c>
      <c r="X252" s="1">
        <v>-6.4597699999999999E-9</v>
      </c>
      <c r="Y252">
        <v>0</v>
      </c>
      <c r="Z252" s="1">
        <v>-1.01644E-5</v>
      </c>
      <c r="AA252" s="1">
        <v>-4.2449900000000002E-6</v>
      </c>
      <c r="AB252" s="1">
        <v>-1.4447E-7</v>
      </c>
      <c r="AC252" s="1">
        <v>1.10162E-5</v>
      </c>
      <c r="AD252" s="1">
        <v>-1.01644E-5</v>
      </c>
      <c r="AE252" s="1">
        <v>-4.2449900000000002E-6</v>
      </c>
      <c r="AF252" s="1">
        <v>-1.4447E-7</v>
      </c>
      <c r="AG252" s="1">
        <v>1.10162E-5</v>
      </c>
      <c r="AH252">
        <v>4</v>
      </c>
      <c r="AI252">
        <v>0</v>
      </c>
      <c r="AJ252">
        <v>0</v>
      </c>
      <c r="AK252">
        <v>1060717721</v>
      </c>
      <c r="AL252">
        <v>2907</v>
      </c>
      <c r="AM252">
        <v>26.517900000000001</v>
      </c>
      <c r="AN252">
        <v>1</v>
      </c>
      <c r="AO252">
        <v>9600</v>
      </c>
      <c r="AP252" s="2">
        <f t="shared" si="20"/>
        <v>-10164.4</v>
      </c>
      <c r="AQ252" s="2">
        <f t="shared" si="21"/>
        <v>-4244.99</v>
      </c>
      <c r="AR252" s="2">
        <f t="shared" si="22"/>
        <v>-144.47</v>
      </c>
      <c r="AS252">
        <f t="shared" si="23"/>
        <v>215771.66666666666</v>
      </c>
      <c r="AT252">
        <f t="shared" si="24"/>
        <v>0.29999999999930083</v>
      </c>
    </row>
    <row r="253" spans="1:46" x14ac:dyDescent="0.35">
      <c r="A253" s="1">
        <v>-1.0168E-5</v>
      </c>
      <c r="B253" s="1">
        <v>-4.24351E-6</v>
      </c>
      <c r="C253" s="1">
        <v>-1.6332499999999999E-7</v>
      </c>
      <c r="D253" s="1">
        <v>1.1019099999999999E-5</v>
      </c>
      <c r="E253" s="1">
        <v>-3.0517600000000001E-5</v>
      </c>
      <c r="F253">
        <v>0.58823499999999995</v>
      </c>
      <c r="G253" s="1">
        <v>-1.4447E-7</v>
      </c>
      <c r="H253">
        <v>255</v>
      </c>
      <c r="I253">
        <v>0</v>
      </c>
      <c r="J253">
        <v>34</v>
      </c>
      <c r="K253" t="e">
        <v>#NAME?</v>
      </c>
      <c r="L253">
        <v>226894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242</v>
      </c>
      <c r="U253" s="1">
        <v>-1.0161400000000001E-5</v>
      </c>
      <c r="V253" s="1">
        <v>-4.2402100000000004E-6</v>
      </c>
      <c r="W253" s="1">
        <v>-6.6039000000000003E-9</v>
      </c>
      <c r="X253" s="1">
        <v>-3.30118E-9</v>
      </c>
      <c r="Y253" s="1">
        <v>-1.88549E-8</v>
      </c>
      <c r="Z253" s="1">
        <v>-1.0168E-5</v>
      </c>
      <c r="AA253" s="1">
        <v>-4.24351E-6</v>
      </c>
      <c r="AB253" s="1">
        <v>-1.6332499999999999E-7</v>
      </c>
      <c r="AC253" s="1">
        <v>1.1019099999999999E-5</v>
      </c>
      <c r="AD253" s="1">
        <v>-1.0168E-5</v>
      </c>
      <c r="AE253" s="1">
        <v>-4.24351E-6</v>
      </c>
      <c r="AF253" s="1">
        <v>-1.6332499999999999E-7</v>
      </c>
      <c r="AG253" s="1">
        <v>1.1019099999999999E-5</v>
      </c>
      <c r="AH253">
        <v>4</v>
      </c>
      <c r="AI253">
        <v>0</v>
      </c>
      <c r="AJ253">
        <v>0</v>
      </c>
      <c r="AK253">
        <v>1060730163</v>
      </c>
      <c r="AL253">
        <v>2907</v>
      </c>
      <c r="AM253">
        <v>26.5183</v>
      </c>
      <c r="AN253">
        <v>1</v>
      </c>
      <c r="AO253">
        <v>9601</v>
      </c>
      <c r="AP253" s="2">
        <f t="shared" si="20"/>
        <v>-10168</v>
      </c>
      <c r="AQ253" s="2">
        <f t="shared" si="21"/>
        <v>-4243.51</v>
      </c>
      <c r="AR253" s="2">
        <f t="shared" si="22"/>
        <v>-163.32499999999999</v>
      </c>
      <c r="AS253">
        <f t="shared" si="23"/>
        <v>229118.33333333334</v>
      </c>
      <c r="AT253">
        <f t="shared" si="24"/>
        <v>0.39999999999906777</v>
      </c>
    </row>
    <row r="254" spans="1:46" x14ac:dyDescent="0.35">
      <c r="A254" s="1">
        <v>-1.0160799999999999E-5</v>
      </c>
      <c r="B254" s="1">
        <v>-4.2410999999999999E-6</v>
      </c>
      <c r="C254" s="1">
        <v>-1.6635400000000001E-7</v>
      </c>
      <c r="D254" s="1">
        <v>1.10116E-5</v>
      </c>
      <c r="E254" s="1">
        <v>-3.0517600000000001E-5</v>
      </c>
      <c r="F254">
        <v>0.47058800000000001</v>
      </c>
      <c r="G254" s="1">
        <v>-1.6332999999999999E-7</v>
      </c>
      <c r="H254">
        <v>255</v>
      </c>
      <c r="I254">
        <v>0</v>
      </c>
      <c r="J254">
        <v>34</v>
      </c>
      <c r="K254" t="e">
        <v>#NAME?</v>
      </c>
      <c r="L254">
        <v>226894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242</v>
      </c>
      <c r="U254" s="1">
        <v>-1.0163099999999999E-5</v>
      </c>
      <c r="V254" s="1">
        <v>-4.2410999999999999E-6</v>
      </c>
      <c r="W254" s="1">
        <v>2.3122099999999998E-9</v>
      </c>
      <c r="X254" s="1">
        <v>1.53329E-12</v>
      </c>
      <c r="Y254" s="1">
        <v>-3.0236599999999999E-9</v>
      </c>
      <c r="Z254" s="1">
        <v>-1.0160799999999999E-5</v>
      </c>
      <c r="AA254" s="1">
        <v>-4.2410999999999999E-6</v>
      </c>
      <c r="AB254" s="1">
        <v>-1.6635400000000001E-7</v>
      </c>
      <c r="AC254" s="1">
        <v>1.10116E-5</v>
      </c>
      <c r="AD254" s="1">
        <v>-1.0160799999999999E-5</v>
      </c>
      <c r="AE254" s="1">
        <v>-4.2410999999999999E-6</v>
      </c>
      <c r="AF254" s="1">
        <v>-1.6635400000000001E-7</v>
      </c>
      <c r="AG254" s="1">
        <v>1.10116E-5</v>
      </c>
      <c r="AH254">
        <v>4</v>
      </c>
      <c r="AI254">
        <v>0</v>
      </c>
      <c r="AJ254">
        <v>0</v>
      </c>
      <c r="AK254">
        <v>1060742605</v>
      </c>
      <c r="AL254">
        <v>2907</v>
      </c>
      <c r="AM254">
        <v>26.518599999999999</v>
      </c>
      <c r="AN254">
        <v>1</v>
      </c>
      <c r="AO254">
        <v>9602</v>
      </c>
      <c r="AP254" s="2">
        <f t="shared" si="20"/>
        <v>-10160.799999999999</v>
      </c>
      <c r="AQ254" s="2">
        <f t="shared" si="21"/>
        <v>-4241.1000000000004</v>
      </c>
      <c r="AR254" s="2">
        <f t="shared" si="22"/>
        <v>-166.35400000000001</v>
      </c>
      <c r="AS254">
        <f t="shared" si="23"/>
        <v>193527</v>
      </c>
      <c r="AT254">
        <f t="shared" si="24"/>
        <v>0.29999999999930083</v>
      </c>
    </row>
    <row r="255" spans="1:46" x14ac:dyDescent="0.35">
      <c r="A255" s="1">
        <v>-1.0150600000000001E-5</v>
      </c>
      <c r="B255" s="1">
        <v>-4.2470899999999997E-6</v>
      </c>
      <c r="C255" s="1">
        <v>-1.6638199999999999E-7</v>
      </c>
      <c r="D255" s="1">
        <v>1.1004499999999999E-5</v>
      </c>
      <c r="E255" s="1">
        <v>-3.0517600000000001E-5</v>
      </c>
      <c r="F255">
        <v>0.42105300000000001</v>
      </c>
      <c r="G255" s="1">
        <v>-1.6638199999999999E-7</v>
      </c>
      <c r="H255">
        <v>255</v>
      </c>
      <c r="I255">
        <v>0</v>
      </c>
      <c r="J255">
        <v>19</v>
      </c>
      <c r="K255" t="e">
        <v>#NAME?</v>
      </c>
      <c r="L255">
        <v>126793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242</v>
      </c>
      <c r="U255" s="1">
        <v>-1.01626E-5</v>
      </c>
      <c r="V255" s="1">
        <v>-4.2410999999999999E-6</v>
      </c>
      <c r="W255" s="1">
        <v>1.19919E-8</v>
      </c>
      <c r="X255" s="1">
        <v>-5.9951800000000004E-9</v>
      </c>
      <c r="Y255">
        <v>0</v>
      </c>
      <c r="Z255" s="1">
        <v>-1.0150600000000001E-5</v>
      </c>
      <c r="AA255" s="1">
        <v>-4.2470899999999997E-6</v>
      </c>
      <c r="AB255" s="1">
        <v>-1.6638199999999999E-7</v>
      </c>
      <c r="AC255" s="1">
        <v>1.1004499999999999E-5</v>
      </c>
      <c r="AD255" s="1">
        <v>-1.0150600000000001E-5</v>
      </c>
      <c r="AE255" s="1">
        <v>-4.2470899999999997E-6</v>
      </c>
      <c r="AF255" s="1">
        <v>-1.6638199999999999E-7</v>
      </c>
      <c r="AG255" s="1">
        <v>1.1004499999999999E-5</v>
      </c>
      <c r="AH255">
        <v>4</v>
      </c>
      <c r="AI255">
        <v>0</v>
      </c>
      <c r="AJ255">
        <v>0</v>
      </c>
      <c r="AK255">
        <v>1060755047</v>
      </c>
      <c r="AL255">
        <v>2907</v>
      </c>
      <c r="AM255">
        <v>26.518899999999999</v>
      </c>
      <c r="AN255">
        <v>1</v>
      </c>
      <c r="AO255">
        <v>9603</v>
      </c>
      <c r="AP255" s="2">
        <f t="shared" si="20"/>
        <v>-10150.6</v>
      </c>
      <c r="AQ255" s="2">
        <f t="shared" si="21"/>
        <v>-4247.0899999999992</v>
      </c>
      <c r="AR255" s="2">
        <f t="shared" si="22"/>
        <v>-166.38199999999998</v>
      </c>
      <c r="AS255">
        <f t="shared" si="23"/>
        <v>191302.33333333334</v>
      </c>
      <c r="AT255">
        <f t="shared" si="24"/>
        <v>0.29999999999930083</v>
      </c>
    </row>
    <row r="256" spans="1:46" x14ac:dyDescent="0.35">
      <c r="A256" s="1">
        <v>-1.01526E-5</v>
      </c>
      <c r="B256" s="1">
        <v>-4.2426800000000003E-6</v>
      </c>
      <c r="C256" s="1">
        <v>-1.6638199999999999E-7</v>
      </c>
      <c r="D256" s="1">
        <v>1.10047E-5</v>
      </c>
      <c r="E256" s="1">
        <v>-3.0517600000000001E-5</v>
      </c>
      <c r="F256">
        <v>0.57575799999999999</v>
      </c>
      <c r="G256" s="1">
        <v>-1.6638199999999999E-7</v>
      </c>
      <c r="H256">
        <v>255</v>
      </c>
      <c r="I256">
        <v>0</v>
      </c>
      <c r="J256">
        <v>33</v>
      </c>
      <c r="K256" t="e">
        <v>#NAME?</v>
      </c>
      <c r="L256">
        <v>220220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242</v>
      </c>
      <c r="U256" s="1">
        <v>-1.01596E-5</v>
      </c>
      <c r="V256" s="1">
        <v>-4.2426800000000003E-6</v>
      </c>
      <c r="W256" s="1">
        <v>7.0240200000000003E-9</v>
      </c>
      <c r="X256" s="1">
        <v>1.53329E-12</v>
      </c>
      <c r="Y256">
        <v>0</v>
      </c>
      <c r="Z256" s="1">
        <v>-1.01526E-5</v>
      </c>
      <c r="AA256" s="1">
        <v>-4.2426800000000003E-6</v>
      </c>
      <c r="AB256" s="1">
        <v>-1.6638199999999999E-7</v>
      </c>
      <c r="AC256" s="1">
        <v>1.10047E-5</v>
      </c>
      <c r="AD256" s="1">
        <v>-1.01526E-5</v>
      </c>
      <c r="AE256" s="1">
        <v>-4.2426800000000003E-6</v>
      </c>
      <c r="AF256" s="1">
        <v>-1.6638199999999999E-7</v>
      </c>
      <c r="AG256" s="1">
        <v>1.10047E-5</v>
      </c>
      <c r="AH256">
        <v>4</v>
      </c>
      <c r="AI256">
        <v>0</v>
      </c>
      <c r="AJ256">
        <v>0</v>
      </c>
      <c r="AK256">
        <v>1060778953</v>
      </c>
      <c r="AL256">
        <v>2907</v>
      </c>
      <c r="AM256">
        <v>26.519500000000001</v>
      </c>
      <c r="AN256">
        <v>1</v>
      </c>
      <c r="AO256">
        <v>9604</v>
      </c>
      <c r="AP256" s="2">
        <f t="shared" si="20"/>
        <v>-10152.6</v>
      </c>
      <c r="AQ256" s="2">
        <f t="shared" si="21"/>
        <v>-4242.68</v>
      </c>
      <c r="AR256" s="2">
        <f t="shared" si="22"/>
        <v>-166.38199999999998</v>
      </c>
      <c r="AS256">
        <f t="shared" si="23"/>
        <v>193526.66666666666</v>
      </c>
      <c r="AT256">
        <f t="shared" si="24"/>
        <v>0.60000000000215437</v>
      </c>
    </row>
    <row r="257" spans="1:46" x14ac:dyDescent="0.35">
      <c r="A257" s="1">
        <v>-1.01613E-5</v>
      </c>
      <c r="B257" s="1">
        <v>-4.2392799999999997E-6</v>
      </c>
      <c r="C257" s="1">
        <v>-1.7287699999999999E-7</v>
      </c>
      <c r="D257" s="1">
        <v>1.10115E-5</v>
      </c>
      <c r="E257" s="1">
        <v>-3.0517600000000001E-5</v>
      </c>
      <c r="F257">
        <v>0.51428600000000002</v>
      </c>
      <c r="G257" s="1">
        <v>-1.6638199999999999E-7</v>
      </c>
      <c r="H257">
        <v>255</v>
      </c>
      <c r="I257">
        <v>0</v>
      </c>
      <c r="J257">
        <v>35</v>
      </c>
      <c r="K257" t="e">
        <v>#NAME?</v>
      </c>
      <c r="L257">
        <v>233567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242</v>
      </c>
      <c r="U257" s="1">
        <v>-1.01579E-5</v>
      </c>
      <c r="V257" s="1">
        <v>-4.2426800000000003E-6</v>
      </c>
      <c r="W257" s="1">
        <v>-3.4008499999999999E-9</v>
      </c>
      <c r="X257" s="1">
        <v>3.40238E-9</v>
      </c>
      <c r="Y257" s="1">
        <v>-6.4950399999999999E-9</v>
      </c>
      <c r="Z257" s="1">
        <v>-1.01613E-5</v>
      </c>
      <c r="AA257" s="1">
        <v>-4.2392799999999997E-6</v>
      </c>
      <c r="AB257" s="1">
        <v>-1.7287699999999999E-7</v>
      </c>
      <c r="AC257" s="1">
        <v>1.10115E-5</v>
      </c>
      <c r="AD257" s="1">
        <v>-1.01613E-5</v>
      </c>
      <c r="AE257" s="1">
        <v>-4.2392799999999997E-6</v>
      </c>
      <c r="AF257" s="1">
        <v>-1.7287699999999999E-7</v>
      </c>
      <c r="AG257" s="1">
        <v>1.10115E-5</v>
      </c>
      <c r="AH257">
        <v>4</v>
      </c>
      <c r="AI257">
        <v>0</v>
      </c>
      <c r="AJ257">
        <v>0</v>
      </c>
      <c r="AK257">
        <v>1060791394</v>
      </c>
      <c r="AL257">
        <v>2907</v>
      </c>
      <c r="AM257">
        <v>26.5198</v>
      </c>
      <c r="AN257">
        <v>1</v>
      </c>
      <c r="AO257">
        <v>9605</v>
      </c>
      <c r="AP257" s="2">
        <f t="shared" si="20"/>
        <v>-10161.300000000001</v>
      </c>
      <c r="AQ257" s="2">
        <f t="shared" si="21"/>
        <v>-4239.28</v>
      </c>
      <c r="AR257" s="2">
        <f t="shared" si="22"/>
        <v>-172.87699999999998</v>
      </c>
      <c r="AS257">
        <f t="shared" si="23"/>
        <v>197975.66666666666</v>
      </c>
      <c r="AT257">
        <f t="shared" si="24"/>
        <v>0.29999999999930083</v>
      </c>
    </row>
    <row r="258" spans="1:46" x14ac:dyDescent="0.35">
      <c r="A258" s="1">
        <v>-1.0144400000000001E-5</v>
      </c>
      <c r="B258" s="1">
        <v>-4.2382999999999997E-6</v>
      </c>
      <c r="C258" s="1">
        <v>-1.7291300000000001E-7</v>
      </c>
      <c r="D258" s="1">
        <v>1.09955E-5</v>
      </c>
      <c r="E258" s="1">
        <v>-3.0517600000000001E-5</v>
      </c>
      <c r="F258">
        <v>0.76190500000000005</v>
      </c>
      <c r="G258" s="1">
        <v>-1.7291300000000001E-7</v>
      </c>
      <c r="H258">
        <v>255</v>
      </c>
      <c r="I258">
        <v>0</v>
      </c>
      <c r="J258">
        <v>21</v>
      </c>
      <c r="K258" t="e">
        <v>#NAME?</v>
      </c>
      <c r="L258">
        <v>140140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242</v>
      </c>
      <c r="U258" s="1">
        <v>-1.01587E-5</v>
      </c>
      <c r="V258" s="1">
        <v>-4.2418900000000001E-6</v>
      </c>
      <c r="W258" s="1">
        <v>1.43639E-8</v>
      </c>
      <c r="X258" s="1">
        <v>3.5909799999999999E-9</v>
      </c>
      <c r="Y258">
        <v>0</v>
      </c>
      <c r="Z258" s="1">
        <v>-1.0144400000000001E-5</v>
      </c>
      <c r="AA258" s="1">
        <v>-4.2382999999999997E-6</v>
      </c>
      <c r="AB258" s="1">
        <v>-1.7291300000000001E-7</v>
      </c>
      <c r="AC258" s="1">
        <v>1.09955E-5</v>
      </c>
      <c r="AD258" s="1">
        <v>-1.0144400000000001E-5</v>
      </c>
      <c r="AE258" s="1">
        <v>-4.2382999999999997E-6</v>
      </c>
      <c r="AF258" s="1">
        <v>-1.7291300000000001E-7</v>
      </c>
      <c r="AG258" s="1">
        <v>1.09955E-5</v>
      </c>
      <c r="AH258">
        <v>4</v>
      </c>
      <c r="AI258">
        <v>0</v>
      </c>
      <c r="AJ258">
        <v>0</v>
      </c>
      <c r="AK258">
        <v>1060803836</v>
      </c>
      <c r="AL258">
        <v>2907</v>
      </c>
      <c r="AM258">
        <v>26.520099999999999</v>
      </c>
      <c r="AN258">
        <v>1</v>
      </c>
      <c r="AO258">
        <v>9606</v>
      </c>
      <c r="AP258" s="2">
        <f t="shared" si="20"/>
        <v>-10144.400000000001</v>
      </c>
      <c r="AQ258" s="2">
        <f t="shared" si="21"/>
        <v>-4238.2999999999993</v>
      </c>
      <c r="AR258" s="2">
        <f t="shared" si="22"/>
        <v>-172.91300000000001</v>
      </c>
      <c r="AS258">
        <f t="shared" si="23"/>
        <v>171282.33333333334</v>
      </c>
      <c r="AT258">
        <f t="shared" si="24"/>
        <v>0.29999999999930083</v>
      </c>
    </row>
    <row r="259" spans="1:46" x14ac:dyDescent="0.35">
      <c r="A259" s="1">
        <v>-1.01649E-5</v>
      </c>
      <c r="B259" s="1">
        <v>-4.2603100000000004E-6</v>
      </c>
      <c r="C259" s="1">
        <v>-1.48578E-7</v>
      </c>
      <c r="D259" s="1">
        <v>1.10226E-5</v>
      </c>
      <c r="E259" s="1">
        <v>-3.0517600000000001E-5</v>
      </c>
      <c r="F259">
        <v>0.47619</v>
      </c>
      <c r="G259" s="1">
        <v>-1.7291300000000001E-7</v>
      </c>
      <c r="H259">
        <v>255</v>
      </c>
      <c r="I259">
        <v>0</v>
      </c>
      <c r="J259">
        <v>21</v>
      </c>
      <c r="K259" t="e">
        <v>#NAME?</v>
      </c>
      <c r="L259">
        <v>140140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242</v>
      </c>
      <c r="U259" s="1">
        <v>-1.0155300000000001E-5</v>
      </c>
      <c r="V259" s="1">
        <v>-4.2409999999999997E-6</v>
      </c>
      <c r="W259" s="1">
        <v>-9.6536199999999996E-9</v>
      </c>
      <c r="X259" s="1">
        <v>-1.93072E-8</v>
      </c>
      <c r="Y259" s="1">
        <v>2.43349E-8</v>
      </c>
      <c r="Z259" s="1">
        <v>-1.01649E-5</v>
      </c>
      <c r="AA259" s="1">
        <v>-4.2603100000000004E-6</v>
      </c>
      <c r="AB259" s="1">
        <v>-1.48578E-7</v>
      </c>
      <c r="AC259" s="1">
        <v>1.10226E-5</v>
      </c>
      <c r="AD259" s="1">
        <v>-1.01649E-5</v>
      </c>
      <c r="AE259" s="1">
        <v>-4.2603100000000004E-6</v>
      </c>
      <c r="AF259" s="1">
        <v>-1.48578E-7</v>
      </c>
      <c r="AG259" s="1">
        <v>1.10226E-5</v>
      </c>
      <c r="AH259">
        <v>4</v>
      </c>
      <c r="AI259">
        <v>0</v>
      </c>
      <c r="AJ259">
        <v>0</v>
      </c>
      <c r="AK259">
        <v>1060816278</v>
      </c>
      <c r="AL259">
        <v>2907</v>
      </c>
      <c r="AM259">
        <v>26.520399999999999</v>
      </c>
      <c r="AN259">
        <v>1</v>
      </c>
      <c r="AO259">
        <v>9607</v>
      </c>
      <c r="AP259" s="2">
        <f t="shared" si="20"/>
        <v>-10164.9</v>
      </c>
      <c r="AQ259" s="2">
        <f t="shared" si="21"/>
        <v>-4260.3100000000004</v>
      </c>
      <c r="AR259" s="2">
        <f t="shared" si="22"/>
        <v>-148.578</v>
      </c>
      <c r="AS259">
        <f t="shared" si="23"/>
        <v>151262.33333333334</v>
      </c>
      <c r="AT259">
        <f t="shared" si="24"/>
        <v>0.29999999999930083</v>
      </c>
    </row>
    <row r="260" spans="1:46" x14ac:dyDescent="0.35">
      <c r="A260" s="1">
        <v>-1.0162200000000001E-5</v>
      </c>
      <c r="B260" s="1">
        <v>-4.25258E-6</v>
      </c>
      <c r="C260" s="1">
        <v>-1.61237E-7</v>
      </c>
      <c r="D260" s="1">
        <v>1.10173E-5</v>
      </c>
      <c r="E260" s="1">
        <v>-3.0517600000000001E-5</v>
      </c>
      <c r="F260">
        <v>0.38461499999999998</v>
      </c>
      <c r="G260" s="1">
        <v>-1.4862099999999999E-7</v>
      </c>
      <c r="H260">
        <v>255</v>
      </c>
      <c r="I260">
        <v>0</v>
      </c>
      <c r="J260">
        <v>26</v>
      </c>
      <c r="K260" t="e">
        <v>#NAME?</v>
      </c>
      <c r="L260">
        <v>173507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242</v>
      </c>
      <c r="U260" s="1">
        <v>-1.0157699999999999E-5</v>
      </c>
      <c r="V260" s="1">
        <v>-4.2458400000000003E-6</v>
      </c>
      <c r="W260" s="1">
        <v>-4.4910200000000001E-9</v>
      </c>
      <c r="X260" s="1">
        <v>-6.7372999999999999E-9</v>
      </c>
      <c r="Y260" s="1">
        <v>-1.26159E-8</v>
      </c>
      <c r="Z260" s="1">
        <v>-1.0162200000000001E-5</v>
      </c>
      <c r="AA260" s="1">
        <v>-4.25258E-6</v>
      </c>
      <c r="AB260" s="1">
        <v>-1.61237E-7</v>
      </c>
      <c r="AC260" s="1">
        <v>1.10173E-5</v>
      </c>
      <c r="AD260" s="1">
        <v>-1.0162200000000001E-5</v>
      </c>
      <c r="AE260" s="1">
        <v>-4.25258E-6</v>
      </c>
      <c r="AF260" s="1">
        <v>-1.61237E-7</v>
      </c>
      <c r="AG260" s="1">
        <v>1.10173E-5</v>
      </c>
      <c r="AH260">
        <v>4</v>
      </c>
      <c r="AI260">
        <v>0</v>
      </c>
      <c r="AJ260">
        <v>0</v>
      </c>
      <c r="AK260">
        <v>1060828720</v>
      </c>
      <c r="AL260">
        <v>2907</v>
      </c>
      <c r="AM260">
        <v>26.520700000000001</v>
      </c>
      <c r="AN260">
        <v>1</v>
      </c>
      <c r="AO260">
        <v>9608</v>
      </c>
      <c r="AP260" s="2">
        <f t="shared" ref="AP260:AP323" si="25">A260*1000000000</f>
        <v>-10162.200000000001</v>
      </c>
      <c r="AQ260" s="2">
        <f t="shared" ref="AQ260:AQ323" si="26">B260*1000000000</f>
        <v>-4252.58</v>
      </c>
      <c r="AR260" s="2">
        <f t="shared" ref="AR260:AR323" si="27">C260*1000000000</f>
        <v>-161.23699999999999</v>
      </c>
      <c r="AS260">
        <f t="shared" ref="AS260:AS323" si="28">AVERAGE(L259:L261)</f>
        <v>164609</v>
      </c>
      <c r="AT260">
        <f t="shared" ref="AT260:AT323" si="29">(AM260-AM259)*1000</f>
        <v>0.30000000000285354</v>
      </c>
    </row>
    <row r="261" spans="1:46" x14ac:dyDescent="0.35">
      <c r="A261" s="1">
        <v>-1.01617E-5</v>
      </c>
      <c r="B261" s="1">
        <v>-4.2476200000000003E-6</v>
      </c>
      <c r="C261" s="1">
        <v>-1.7985799999999999E-7</v>
      </c>
      <c r="D261" s="1">
        <v>1.1015199999999999E-5</v>
      </c>
      <c r="E261" s="1">
        <v>-3.0517600000000001E-5</v>
      </c>
      <c r="F261">
        <v>0.44444400000000001</v>
      </c>
      <c r="G261" s="1">
        <v>-1.61255E-7</v>
      </c>
      <c r="H261">
        <v>255</v>
      </c>
      <c r="I261">
        <v>0</v>
      </c>
      <c r="J261">
        <v>27</v>
      </c>
      <c r="K261" t="e">
        <v>#NAME?</v>
      </c>
      <c r="L261">
        <v>180180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242</v>
      </c>
      <c r="U261" s="1">
        <v>-1.01589E-5</v>
      </c>
      <c r="V261" s="1">
        <v>-4.2476200000000003E-6</v>
      </c>
      <c r="W261" s="1">
        <v>-2.8090000000000001E-9</v>
      </c>
      <c r="X261">
        <v>0</v>
      </c>
      <c r="Y261" s="1">
        <v>-1.8603499999999998E-8</v>
      </c>
      <c r="Z261" s="1">
        <v>-1.01617E-5</v>
      </c>
      <c r="AA261" s="1">
        <v>-4.2476200000000003E-6</v>
      </c>
      <c r="AB261" s="1">
        <v>-1.7985799999999999E-7</v>
      </c>
      <c r="AC261" s="1">
        <v>1.1015199999999999E-5</v>
      </c>
      <c r="AD261" s="1">
        <v>-1.01617E-5</v>
      </c>
      <c r="AE261" s="1">
        <v>-4.2476200000000003E-6</v>
      </c>
      <c r="AF261" s="1">
        <v>-1.7985799999999999E-7</v>
      </c>
      <c r="AG261" s="1">
        <v>1.1015199999999999E-5</v>
      </c>
      <c r="AH261">
        <v>4</v>
      </c>
      <c r="AI261">
        <v>0</v>
      </c>
      <c r="AJ261">
        <v>0</v>
      </c>
      <c r="AK261">
        <v>1060841162</v>
      </c>
      <c r="AL261">
        <v>2907</v>
      </c>
      <c r="AM261">
        <v>26.521000000000001</v>
      </c>
      <c r="AN261">
        <v>1</v>
      </c>
      <c r="AO261">
        <v>9609</v>
      </c>
      <c r="AP261" s="2">
        <f t="shared" si="25"/>
        <v>-10161.699999999999</v>
      </c>
      <c r="AQ261" s="2">
        <f t="shared" si="26"/>
        <v>-4247.62</v>
      </c>
      <c r="AR261" s="2">
        <f t="shared" si="27"/>
        <v>-179.858</v>
      </c>
      <c r="AS261">
        <f t="shared" si="28"/>
        <v>197975.66666666666</v>
      </c>
      <c r="AT261">
        <f t="shared" si="29"/>
        <v>0.29999999999930083</v>
      </c>
    </row>
    <row r="262" spans="1:46" x14ac:dyDescent="0.35">
      <c r="A262" s="1">
        <v>-1.01587E-5</v>
      </c>
      <c r="B262" s="1">
        <v>-4.2498999999999997E-6</v>
      </c>
      <c r="C262" s="1">
        <v>-1.60393E-7</v>
      </c>
      <c r="D262" s="1">
        <v>1.1012999999999999E-5</v>
      </c>
      <c r="E262" s="1">
        <v>-3.0517600000000001E-5</v>
      </c>
      <c r="F262">
        <v>0.61111099999999996</v>
      </c>
      <c r="G262" s="1">
        <v>-1.7987100000000001E-7</v>
      </c>
      <c r="H262">
        <v>255</v>
      </c>
      <c r="I262">
        <v>0</v>
      </c>
      <c r="J262">
        <v>36</v>
      </c>
      <c r="K262" t="e">
        <v>#NAME?</v>
      </c>
      <c r="L262">
        <v>240240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242</v>
      </c>
      <c r="U262" s="1">
        <v>-1.0159800000000001E-5</v>
      </c>
      <c r="V262" s="1">
        <v>-4.2476200000000003E-6</v>
      </c>
      <c r="W262" s="1">
        <v>1.1376999999999999E-9</v>
      </c>
      <c r="X262" s="1">
        <v>-2.2754100000000001E-9</v>
      </c>
      <c r="Y262" s="1">
        <v>1.9477400000000001E-8</v>
      </c>
      <c r="Z262" s="1">
        <v>-1.01587E-5</v>
      </c>
      <c r="AA262" s="1">
        <v>-4.2498999999999997E-6</v>
      </c>
      <c r="AB262" s="1">
        <v>-1.60393E-7</v>
      </c>
      <c r="AC262" s="1">
        <v>1.1012999999999999E-5</v>
      </c>
      <c r="AD262" s="1">
        <v>-1.01587E-5</v>
      </c>
      <c r="AE262" s="1">
        <v>-4.2498999999999997E-6</v>
      </c>
      <c r="AF262" s="1">
        <v>-1.60393E-7</v>
      </c>
      <c r="AG262" s="1">
        <v>1.1012999999999999E-5</v>
      </c>
      <c r="AH262">
        <v>4</v>
      </c>
      <c r="AI262">
        <v>0</v>
      </c>
      <c r="AJ262">
        <v>0</v>
      </c>
      <c r="AK262">
        <v>1060853604</v>
      </c>
      <c r="AL262">
        <v>2907</v>
      </c>
      <c r="AM262">
        <v>26.5213</v>
      </c>
      <c r="AN262">
        <v>1</v>
      </c>
      <c r="AO262">
        <v>9610</v>
      </c>
      <c r="AP262" s="2">
        <f t="shared" si="25"/>
        <v>-10158.700000000001</v>
      </c>
      <c r="AQ262" s="2">
        <f t="shared" si="26"/>
        <v>-4249.8999999999996</v>
      </c>
      <c r="AR262" s="2">
        <f t="shared" si="27"/>
        <v>-160.393</v>
      </c>
      <c r="AS262">
        <f t="shared" si="28"/>
        <v>229118</v>
      </c>
      <c r="AT262">
        <f t="shared" si="29"/>
        <v>0.29999999999930083</v>
      </c>
    </row>
    <row r="263" spans="1:46" x14ac:dyDescent="0.35">
      <c r="A263" s="1">
        <v>-1.0163700000000001E-5</v>
      </c>
      <c r="B263" s="1">
        <v>-4.23604E-6</v>
      </c>
      <c r="C263" s="1">
        <v>-1.64269E-7</v>
      </c>
      <c r="D263" s="1">
        <v>1.10123E-5</v>
      </c>
      <c r="E263" s="1">
        <v>-3.0517600000000001E-5</v>
      </c>
      <c r="F263">
        <v>0.57499999999999996</v>
      </c>
      <c r="G263" s="1">
        <v>-1.6040000000000001E-7</v>
      </c>
      <c r="H263">
        <v>255</v>
      </c>
      <c r="I263">
        <v>0</v>
      </c>
      <c r="J263">
        <v>40</v>
      </c>
      <c r="K263" t="e">
        <v>#NAME?</v>
      </c>
      <c r="L263">
        <v>266934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242</v>
      </c>
      <c r="U263" s="1">
        <v>-1.01596E-5</v>
      </c>
      <c r="V263" s="1">
        <v>-4.24822E-6</v>
      </c>
      <c r="W263" s="1">
        <v>-4.0586299999999997E-9</v>
      </c>
      <c r="X263" s="1">
        <v>1.2180499999999999E-8</v>
      </c>
      <c r="Y263" s="1">
        <v>-3.8685E-9</v>
      </c>
      <c r="Z263" s="1">
        <v>-1.0163700000000001E-5</v>
      </c>
      <c r="AA263" s="1">
        <v>-4.23604E-6</v>
      </c>
      <c r="AB263" s="1">
        <v>-1.64269E-7</v>
      </c>
      <c r="AC263" s="1">
        <v>1.10123E-5</v>
      </c>
      <c r="AD263" s="1">
        <v>-1.0163700000000001E-5</v>
      </c>
      <c r="AE263" s="1">
        <v>-4.23604E-6</v>
      </c>
      <c r="AF263" s="1">
        <v>-1.64269E-7</v>
      </c>
      <c r="AG263" s="1">
        <v>1.10123E-5</v>
      </c>
      <c r="AH263">
        <v>4</v>
      </c>
      <c r="AI263">
        <v>0</v>
      </c>
      <c r="AJ263">
        <v>0</v>
      </c>
      <c r="AK263">
        <v>1060866047</v>
      </c>
      <c r="AL263">
        <v>2907</v>
      </c>
      <c r="AM263">
        <v>26.521699999999999</v>
      </c>
      <c r="AN263">
        <v>1</v>
      </c>
      <c r="AO263">
        <v>9611</v>
      </c>
      <c r="AP263" s="2">
        <f t="shared" si="25"/>
        <v>-10163.700000000001</v>
      </c>
      <c r="AQ263" s="2">
        <f t="shared" si="26"/>
        <v>-4236.04</v>
      </c>
      <c r="AR263" s="2">
        <f t="shared" si="27"/>
        <v>-164.26900000000001</v>
      </c>
      <c r="AS263">
        <f t="shared" si="28"/>
        <v>253587</v>
      </c>
      <c r="AT263">
        <f t="shared" si="29"/>
        <v>0.39999999999906777</v>
      </c>
    </row>
    <row r="264" spans="1:46" x14ac:dyDescent="0.35">
      <c r="A264" s="1">
        <v>-1.0166199999999999E-5</v>
      </c>
      <c r="B264" s="1">
        <v>-4.2638099999999996E-6</v>
      </c>
      <c r="C264" s="1">
        <v>-1.5874200000000001E-7</v>
      </c>
      <c r="D264" s="1">
        <v>1.1025299999999999E-5</v>
      </c>
      <c r="E264" s="1">
        <v>-3.0517600000000001E-5</v>
      </c>
      <c r="F264">
        <v>0.57894699999999999</v>
      </c>
      <c r="G264" s="1">
        <v>-1.6430699999999999E-7</v>
      </c>
      <c r="H264">
        <v>255</v>
      </c>
      <c r="I264">
        <v>0</v>
      </c>
      <c r="J264">
        <v>38</v>
      </c>
      <c r="K264" t="e">
        <v>#NAME?</v>
      </c>
      <c r="L264">
        <v>253587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242</v>
      </c>
      <c r="U264" s="1">
        <v>-1.0160700000000001E-5</v>
      </c>
      <c r="V264" s="1">
        <v>-4.2452499999999997E-6</v>
      </c>
      <c r="W264" s="1">
        <v>-5.5673899999999997E-9</v>
      </c>
      <c r="X264" s="1">
        <v>-1.85621E-8</v>
      </c>
      <c r="Y264" s="1">
        <v>5.5643300000000004E-9</v>
      </c>
      <c r="Z264" s="1">
        <v>-1.0166199999999999E-5</v>
      </c>
      <c r="AA264" s="1">
        <v>-4.2638099999999996E-6</v>
      </c>
      <c r="AB264" s="1">
        <v>-1.5874200000000001E-7</v>
      </c>
      <c r="AC264" s="1">
        <v>1.1025299999999999E-5</v>
      </c>
      <c r="AD264" s="1">
        <v>-1.0166199999999999E-5</v>
      </c>
      <c r="AE264" s="1">
        <v>-4.2638099999999996E-6</v>
      </c>
      <c r="AF264" s="1">
        <v>-1.5874200000000001E-7</v>
      </c>
      <c r="AG264" s="1">
        <v>1.1025299999999999E-5</v>
      </c>
      <c r="AH264">
        <v>4</v>
      </c>
      <c r="AI264">
        <v>0</v>
      </c>
      <c r="AJ264">
        <v>0</v>
      </c>
      <c r="AK264">
        <v>1060878489</v>
      </c>
      <c r="AL264">
        <v>2907</v>
      </c>
      <c r="AM264">
        <v>26.521999999999998</v>
      </c>
      <c r="AN264">
        <v>1</v>
      </c>
      <c r="AO264">
        <v>9612</v>
      </c>
      <c r="AP264" s="2">
        <f t="shared" si="25"/>
        <v>-10166.199999999999</v>
      </c>
      <c r="AQ264" s="2">
        <f t="shared" si="26"/>
        <v>-4263.8099999999995</v>
      </c>
      <c r="AR264" s="2">
        <f t="shared" si="27"/>
        <v>-158.74200000000002</v>
      </c>
      <c r="AS264">
        <f t="shared" si="28"/>
        <v>231342.66666666666</v>
      </c>
      <c r="AT264">
        <f t="shared" si="29"/>
        <v>0.29999999999930083</v>
      </c>
    </row>
    <row r="265" spans="1:46" x14ac:dyDescent="0.35">
      <c r="A265" s="1">
        <v>-1.01573E-5</v>
      </c>
      <c r="B265" s="1">
        <v>-4.2404400000000003E-6</v>
      </c>
      <c r="C265" s="1">
        <v>-1.6817300000000001E-7</v>
      </c>
      <c r="D265" s="1">
        <v>1.1008200000000001E-5</v>
      </c>
      <c r="E265" s="1">
        <v>-3.0517600000000001E-5</v>
      </c>
      <c r="F265">
        <v>0.42307699999999998</v>
      </c>
      <c r="G265" s="1">
        <v>-1.5875199999999999E-7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242</v>
      </c>
      <c r="U265" s="1">
        <v>-1.0162100000000001E-5</v>
      </c>
      <c r="V265" s="1">
        <v>-4.2498999999999997E-6</v>
      </c>
      <c r="W265" s="1">
        <v>4.7286800000000003E-9</v>
      </c>
      <c r="X265" s="1">
        <v>9.4588900000000002E-9</v>
      </c>
      <c r="Y265" s="1">
        <v>-9.4205600000000008E-9</v>
      </c>
      <c r="Z265" s="1">
        <v>-1.01573E-5</v>
      </c>
      <c r="AA265" s="1">
        <v>-4.2404400000000003E-6</v>
      </c>
      <c r="AB265" s="1">
        <v>-1.6817300000000001E-7</v>
      </c>
      <c r="AC265" s="1">
        <v>1.1008200000000001E-5</v>
      </c>
      <c r="AD265" s="1">
        <v>-1.01573E-5</v>
      </c>
      <c r="AE265" s="1">
        <v>-4.2404400000000003E-6</v>
      </c>
      <c r="AF265" s="1">
        <v>-1.6817300000000001E-7</v>
      </c>
      <c r="AG265" s="1">
        <v>1.1008200000000001E-5</v>
      </c>
      <c r="AH265">
        <v>4</v>
      </c>
      <c r="AI265">
        <v>0</v>
      </c>
      <c r="AJ265">
        <v>0</v>
      </c>
      <c r="AK265">
        <v>1060890931</v>
      </c>
      <c r="AL265">
        <v>2907</v>
      </c>
      <c r="AM265">
        <v>26.522300000000001</v>
      </c>
      <c r="AN265">
        <v>1</v>
      </c>
      <c r="AO265">
        <v>9613</v>
      </c>
      <c r="AP265" s="2">
        <f t="shared" si="25"/>
        <v>-10157.299999999999</v>
      </c>
      <c r="AQ265" s="2">
        <f t="shared" si="26"/>
        <v>-4240.4400000000005</v>
      </c>
      <c r="AR265" s="2">
        <f t="shared" si="27"/>
        <v>-168.173</v>
      </c>
      <c r="AS265">
        <f t="shared" si="28"/>
        <v>189078</v>
      </c>
      <c r="AT265">
        <f t="shared" si="29"/>
        <v>0.30000000000285354</v>
      </c>
    </row>
    <row r="266" spans="1:46" x14ac:dyDescent="0.35">
      <c r="A266" s="1">
        <v>-1.0185400000000001E-5</v>
      </c>
      <c r="B266" s="1">
        <v>-4.2415099999999998E-6</v>
      </c>
      <c r="C266" s="1">
        <v>-1.6519099999999999E-7</v>
      </c>
      <c r="D266" s="1">
        <v>1.1034500000000001E-5</v>
      </c>
      <c r="E266" s="1">
        <v>-3.0517600000000001E-5</v>
      </c>
      <c r="F266">
        <v>0.57142899999999996</v>
      </c>
      <c r="G266" s="1">
        <v>-1.68213E-7</v>
      </c>
      <c r="H266">
        <v>255</v>
      </c>
      <c r="I266">
        <v>0</v>
      </c>
      <c r="J266">
        <v>21</v>
      </c>
      <c r="K266" t="e">
        <v>#NAME?</v>
      </c>
      <c r="L266">
        <v>140140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242</v>
      </c>
      <c r="U266" s="1">
        <v>-1.0161E-5</v>
      </c>
      <c r="V266" s="1">
        <v>-4.2476200000000003E-6</v>
      </c>
      <c r="W266" s="1">
        <v>-2.4434600000000002E-8</v>
      </c>
      <c r="X266" s="1">
        <v>6.1086399999999997E-9</v>
      </c>
      <c r="Y266" s="1">
        <v>3.0221199999999999E-9</v>
      </c>
      <c r="Z266" s="1">
        <v>-1.0185400000000001E-5</v>
      </c>
      <c r="AA266" s="1">
        <v>-4.2415099999999998E-6</v>
      </c>
      <c r="AB266" s="1">
        <v>-1.6519099999999999E-7</v>
      </c>
      <c r="AC266" s="1">
        <v>1.1034500000000001E-5</v>
      </c>
      <c r="AD266" s="1">
        <v>-1.0185400000000001E-5</v>
      </c>
      <c r="AE266" s="1">
        <v>-4.2415099999999998E-6</v>
      </c>
      <c r="AF266" s="1">
        <v>-1.6519099999999999E-7</v>
      </c>
      <c r="AG266" s="1">
        <v>1.1034500000000001E-5</v>
      </c>
      <c r="AH266">
        <v>4</v>
      </c>
      <c r="AI266">
        <v>0</v>
      </c>
      <c r="AJ266">
        <v>0</v>
      </c>
      <c r="AK266">
        <v>1060903373</v>
      </c>
      <c r="AL266">
        <v>2907</v>
      </c>
      <c r="AM266">
        <v>26.522600000000001</v>
      </c>
      <c r="AN266">
        <v>1</v>
      </c>
      <c r="AO266">
        <v>9614</v>
      </c>
      <c r="AP266" s="2">
        <f t="shared" si="25"/>
        <v>-10185.400000000001</v>
      </c>
      <c r="AQ266" s="2">
        <f t="shared" si="26"/>
        <v>-4241.51</v>
      </c>
      <c r="AR266" s="2">
        <f t="shared" si="27"/>
        <v>-165.19099999999997</v>
      </c>
      <c r="AS266">
        <f t="shared" si="28"/>
        <v>175731.33333333334</v>
      </c>
      <c r="AT266">
        <f t="shared" si="29"/>
        <v>0.29999999999930083</v>
      </c>
    </row>
    <row r="267" spans="1:46" x14ac:dyDescent="0.35">
      <c r="A267" s="1">
        <v>-1.01814E-5</v>
      </c>
      <c r="B267" s="1">
        <v>-4.2437599999999997E-6</v>
      </c>
      <c r="C267" s="1">
        <v>-1.5837300000000001E-7</v>
      </c>
      <c r="D267" s="1">
        <v>1.10316E-5</v>
      </c>
      <c r="E267" s="1">
        <v>-3.0517600000000001E-5</v>
      </c>
      <c r="F267">
        <v>0.5625</v>
      </c>
      <c r="G267" s="1">
        <v>-1.65222E-7</v>
      </c>
      <c r="H267">
        <v>255</v>
      </c>
      <c r="I267">
        <v>0</v>
      </c>
      <c r="J267">
        <v>32</v>
      </c>
      <c r="K267" t="e">
        <v>#NAME?</v>
      </c>
      <c r="L267">
        <v>213547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242</v>
      </c>
      <c r="U267" s="1">
        <v>-1.01671E-5</v>
      </c>
      <c r="V267" s="1">
        <v>-4.2461400000000001E-6</v>
      </c>
      <c r="W267" s="1">
        <v>-1.4267299999999999E-8</v>
      </c>
      <c r="X267" s="1">
        <v>2.3781399999999998E-9</v>
      </c>
      <c r="Y267" s="1">
        <v>6.8492300000000003E-9</v>
      </c>
      <c r="Z267" s="1">
        <v>-1.01814E-5</v>
      </c>
      <c r="AA267" s="1">
        <v>-4.2437599999999997E-6</v>
      </c>
      <c r="AB267" s="1">
        <v>-1.5837300000000001E-7</v>
      </c>
      <c r="AC267" s="1">
        <v>1.10316E-5</v>
      </c>
      <c r="AD267" s="1">
        <v>-1.01814E-5</v>
      </c>
      <c r="AE267" s="1">
        <v>-4.2437599999999997E-6</v>
      </c>
      <c r="AF267" s="1">
        <v>-1.5837300000000001E-7</v>
      </c>
      <c r="AG267" s="1">
        <v>1.10316E-5</v>
      </c>
      <c r="AH267">
        <v>4</v>
      </c>
      <c r="AI267">
        <v>0</v>
      </c>
      <c r="AJ267">
        <v>0</v>
      </c>
      <c r="AK267">
        <v>1060915815</v>
      </c>
      <c r="AL267">
        <v>2907</v>
      </c>
      <c r="AM267">
        <v>26.5229</v>
      </c>
      <c r="AN267">
        <v>1</v>
      </c>
      <c r="AO267">
        <v>9615</v>
      </c>
      <c r="AP267" s="2">
        <f t="shared" si="25"/>
        <v>-10181.4</v>
      </c>
      <c r="AQ267" s="2">
        <f t="shared" si="26"/>
        <v>-4243.7599999999993</v>
      </c>
      <c r="AR267" s="2">
        <f t="shared" si="27"/>
        <v>-158.37300000000002</v>
      </c>
      <c r="AS267">
        <f t="shared" si="28"/>
        <v>182404.66666666666</v>
      </c>
      <c r="AT267">
        <f t="shared" si="29"/>
        <v>0.29999999999930083</v>
      </c>
    </row>
    <row r="268" spans="1:46" x14ac:dyDescent="0.35">
      <c r="A268" s="1">
        <v>-1.0165200000000001E-5</v>
      </c>
      <c r="B268" s="1">
        <v>-4.2427400000000003E-6</v>
      </c>
      <c r="C268" s="1">
        <v>-1.7154599999999999E-7</v>
      </c>
      <c r="D268" s="1">
        <v>1.10164E-5</v>
      </c>
      <c r="E268" s="1">
        <v>-3.0517600000000001E-5</v>
      </c>
      <c r="F268">
        <v>0.48275899999999999</v>
      </c>
      <c r="G268" s="1">
        <v>-1.58386E-7</v>
      </c>
      <c r="H268">
        <v>255</v>
      </c>
      <c r="I268">
        <v>0</v>
      </c>
      <c r="J268">
        <v>29</v>
      </c>
      <c r="K268" t="e"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242</v>
      </c>
      <c r="U268" s="1">
        <v>-1.0170799999999999E-5</v>
      </c>
      <c r="V268" s="1">
        <v>-4.2455500000000004E-6</v>
      </c>
      <c r="W268" s="1">
        <v>5.6118600000000001E-9</v>
      </c>
      <c r="X268" s="1">
        <v>2.80593E-9</v>
      </c>
      <c r="Y268" s="1">
        <v>-1.31603E-8</v>
      </c>
      <c r="Z268" s="1">
        <v>-1.0165200000000001E-5</v>
      </c>
      <c r="AA268" s="1">
        <v>-4.2427400000000003E-6</v>
      </c>
      <c r="AB268" s="1">
        <v>-1.7154599999999999E-7</v>
      </c>
      <c r="AC268" s="1">
        <v>1.10164E-5</v>
      </c>
      <c r="AD268" s="1">
        <v>-1.0165200000000001E-5</v>
      </c>
      <c r="AE268" s="1">
        <v>-4.2427400000000003E-6</v>
      </c>
      <c r="AF268" s="1">
        <v>-1.7154599999999999E-7</v>
      </c>
      <c r="AG268" s="1">
        <v>1.10164E-5</v>
      </c>
      <c r="AH268">
        <v>4</v>
      </c>
      <c r="AI268">
        <v>0</v>
      </c>
      <c r="AJ268">
        <v>0</v>
      </c>
      <c r="AK268">
        <v>1060928257</v>
      </c>
      <c r="AL268">
        <v>2907</v>
      </c>
      <c r="AM268">
        <v>26.523199999999999</v>
      </c>
      <c r="AN268">
        <v>1</v>
      </c>
      <c r="AO268">
        <v>9616</v>
      </c>
      <c r="AP268" s="2">
        <f t="shared" si="25"/>
        <v>-10165.200000000001</v>
      </c>
      <c r="AQ268" s="2">
        <f t="shared" si="26"/>
        <v>-4242.7400000000007</v>
      </c>
      <c r="AR268" s="2">
        <f t="shared" si="27"/>
        <v>-171.54599999999999</v>
      </c>
      <c r="AS268">
        <f t="shared" si="28"/>
        <v>204649.33333333334</v>
      </c>
      <c r="AT268">
        <f t="shared" si="29"/>
        <v>0.29999999999930083</v>
      </c>
    </row>
    <row r="269" spans="1:46" x14ac:dyDescent="0.35">
      <c r="A269" s="1">
        <v>-1.0164500000000001E-5</v>
      </c>
      <c r="B269" s="1">
        <v>-4.2325700000000004E-6</v>
      </c>
      <c r="C269" s="1">
        <v>-1.7688699999999999E-7</v>
      </c>
      <c r="D269" s="1">
        <v>1.10119E-5</v>
      </c>
      <c r="E269" s="1">
        <v>-3.0517600000000001E-5</v>
      </c>
      <c r="F269">
        <v>0.67741899999999999</v>
      </c>
      <c r="G269" s="1">
        <v>-1.7156999999999999E-7</v>
      </c>
      <c r="H269">
        <v>255</v>
      </c>
      <c r="I269">
        <v>0</v>
      </c>
      <c r="J269">
        <v>31</v>
      </c>
      <c r="K269" t="e">
        <v>#NAME?</v>
      </c>
      <c r="L269">
        <v>206874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242</v>
      </c>
      <c r="U269" s="1">
        <v>-1.01694E-5</v>
      </c>
      <c r="V269" s="1">
        <v>-4.2448499999999997E-6</v>
      </c>
      <c r="W269" s="1">
        <v>4.9157399999999998E-9</v>
      </c>
      <c r="X269" s="1">
        <v>1.22878E-8</v>
      </c>
      <c r="Y269" s="1">
        <v>-5.31746E-9</v>
      </c>
      <c r="Z269" s="1">
        <v>-1.0164500000000001E-5</v>
      </c>
      <c r="AA269" s="1">
        <v>-4.2325700000000004E-6</v>
      </c>
      <c r="AB269" s="1">
        <v>-1.7688699999999999E-7</v>
      </c>
      <c r="AC269" s="1">
        <v>1.10119E-5</v>
      </c>
      <c r="AD269" s="1">
        <v>-1.0164500000000001E-5</v>
      </c>
      <c r="AE269" s="1">
        <v>-4.2325700000000004E-6</v>
      </c>
      <c r="AF269" s="1">
        <v>-1.7688699999999999E-7</v>
      </c>
      <c r="AG269" s="1">
        <v>1.10119E-5</v>
      </c>
      <c r="AH269">
        <v>4</v>
      </c>
      <c r="AI269">
        <v>0</v>
      </c>
      <c r="AJ269">
        <v>0</v>
      </c>
      <c r="AK269">
        <v>1060940698</v>
      </c>
      <c r="AL269">
        <v>2907</v>
      </c>
      <c r="AM269">
        <v>26.523499999999999</v>
      </c>
      <c r="AN269">
        <v>1</v>
      </c>
      <c r="AO269">
        <v>9617</v>
      </c>
      <c r="AP269" s="2">
        <f t="shared" si="25"/>
        <v>-10164.5</v>
      </c>
      <c r="AQ269" s="2">
        <f t="shared" si="26"/>
        <v>-4232.5700000000006</v>
      </c>
      <c r="AR269" s="2">
        <f t="shared" si="27"/>
        <v>-176.887</v>
      </c>
      <c r="AS269">
        <f t="shared" si="28"/>
        <v>186853.66666666666</v>
      </c>
      <c r="AT269">
        <f t="shared" si="29"/>
        <v>0.29999999999930083</v>
      </c>
    </row>
    <row r="270" spans="1:46" x14ac:dyDescent="0.35">
      <c r="A270" s="1">
        <v>-1.01698E-5</v>
      </c>
      <c r="B270" s="1">
        <v>-4.2451000000000002E-6</v>
      </c>
      <c r="C270" s="1">
        <v>-1.5863199999999999E-7</v>
      </c>
      <c r="D270" s="1">
        <v>1.1021399999999999E-5</v>
      </c>
      <c r="E270" s="1">
        <v>-3.0517600000000001E-5</v>
      </c>
      <c r="F270">
        <v>0.375</v>
      </c>
      <c r="G270" s="1">
        <v>-1.76941E-7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242</v>
      </c>
      <c r="U270" s="1">
        <v>-1.01682E-5</v>
      </c>
      <c r="V270" s="1">
        <v>-4.2417899999999999E-6</v>
      </c>
      <c r="W270" s="1">
        <v>-1.65749E-9</v>
      </c>
      <c r="X270" s="1">
        <v>-3.3149800000000001E-9</v>
      </c>
      <c r="Y270" s="1">
        <v>1.8309100000000001E-8</v>
      </c>
      <c r="Z270" s="1">
        <v>-1.01698E-5</v>
      </c>
      <c r="AA270" s="1">
        <v>-4.2451000000000002E-6</v>
      </c>
      <c r="AB270" s="1">
        <v>-1.5863199999999999E-7</v>
      </c>
      <c r="AC270" s="1">
        <v>1.1021399999999999E-5</v>
      </c>
      <c r="AD270" s="1">
        <v>-1.01698E-5</v>
      </c>
      <c r="AE270" s="1">
        <v>-4.2451000000000002E-6</v>
      </c>
      <c r="AF270" s="1">
        <v>-1.5863199999999999E-7</v>
      </c>
      <c r="AG270" s="1">
        <v>1.1021399999999999E-5</v>
      </c>
      <c r="AH270">
        <v>4</v>
      </c>
      <c r="AI270">
        <v>0</v>
      </c>
      <c r="AJ270">
        <v>0</v>
      </c>
      <c r="AK270">
        <v>1060953141</v>
      </c>
      <c r="AL270">
        <v>2907</v>
      </c>
      <c r="AM270">
        <v>26.523800000000001</v>
      </c>
      <c r="AN270">
        <v>1</v>
      </c>
      <c r="AO270">
        <v>9618</v>
      </c>
      <c r="AP270" s="2">
        <f t="shared" si="25"/>
        <v>-10169.800000000001</v>
      </c>
      <c r="AQ270" s="2">
        <f t="shared" si="26"/>
        <v>-4245.1000000000004</v>
      </c>
      <c r="AR270" s="2">
        <f t="shared" si="27"/>
        <v>-158.63199999999998</v>
      </c>
      <c r="AS270">
        <f t="shared" si="28"/>
        <v>175731.33333333334</v>
      </c>
      <c r="AT270">
        <f t="shared" si="29"/>
        <v>0.30000000000285354</v>
      </c>
    </row>
    <row r="271" spans="1:46" x14ac:dyDescent="0.35">
      <c r="A271" s="1">
        <v>-1.0169200000000001E-5</v>
      </c>
      <c r="B271" s="1">
        <v>-4.2407199999999996E-6</v>
      </c>
      <c r="C271" s="1">
        <v>-1.37399E-7</v>
      </c>
      <c r="D271" s="1">
        <v>1.10188E-5</v>
      </c>
      <c r="E271" s="1">
        <v>-3.0517600000000001E-5</v>
      </c>
      <c r="F271">
        <v>0.45833299999999999</v>
      </c>
      <c r="G271" s="1">
        <v>-1.58691E-7</v>
      </c>
      <c r="H271">
        <v>255</v>
      </c>
      <c r="I271">
        <v>0</v>
      </c>
      <c r="J271">
        <v>24</v>
      </c>
      <c r="K271" t="e">
        <v>#NAME?</v>
      </c>
      <c r="L271">
        <v>160160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242</v>
      </c>
      <c r="U271" s="1">
        <v>-1.01687E-5</v>
      </c>
      <c r="V271" s="1">
        <v>-4.2426800000000003E-6</v>
      </c>
      <c r="W271" s="1">
        <v>-4.9065399999999999E-10</v>
      </c>
      <c r="X271" s="1">
        <v>1.96108E-9</v>
      </c>
      <c r="Y271" s="1">
        <v>2.1292899999999999E-8</v>
      </c>
      <c r="Z271" s="1">
        <v>-1.0169200000000001E-5</v>
      </c>
      <c r="AA271" s="1">
        <v>-4.2407199999999996E-6</v>
      </c>
      <c r="AB271" s="1">
        <v>-1.37399E-7</v>
      </c>
      <c r="AC271" s="1">
        <v>1.10188E-5</v>
      </c>
      <c r="AD271" s="1">
        <v>-1.0169200000000001E-5</v>
      </c>
      <c r="AE271" s="1">
        <v>-4.2407199999999996E-6</v>
      </c>
      <c r="AF271" s="1">
        <v>-1.37399E-7</v>
      </c>
      <c r="AG271" s="1">
        <v>1.10188E-5</v>
      </c>
      <c r="AH271">
        <v>4</v>
      </c>
      <c r="AI271">
        <v>0</v>
      </c>
      <c r="AJ271">
        <v>0</v>
      </c>
      <c r="AK271">
        <v>1060965583</v>
      </c>
      <c r="AL271">
        <v>2907</v>
      </c>
      <c r="AM271">
        <v>26.524100000000001</v>
      </c>
      <c r="AN271">
        <v>1</v>
      </c>
      <c r="AO271">
        <v>9619</v>
      </c>
      <c r="AP271" s="2">
        <f t="shared" si="25"/>
        <v>-10169.200000000001</v>
      </c>
      <c r="AQ271" s="2">
        <f t="shared" si="26"/>
        <v>-4240.7199999999993</v>
      </c>
      <c r="AR271" s="2">
        <f t="shared" si="27"/>
        <v>-137.399</v>
      </c>
      <c r="AS271">
        <f t="shared" si="28"/>
        <v>177955.66666666666</v>
      </c>
      <c r="AT271">
        <f t="shared" si="29"/>
        <v>0.29999999999930083</v>
      </c>
    </row>
    <row r="272" spans="1:46" x14ac:dyDescent="0.35">
      <c r="A272" s="1">
        <v>-1.01773E-5</v>
      </c>
      <c r="B272" s="1">
        <v>-4.2310099999999997E-6</v>
      </c>
      <c r="C272" s="1">
        <v>-1.39458E-7</v>
      </c>
      <c r="D272" s="1">
        <v>1.10226E-5</v>
      </c>
      <c r="E272" s="1">
        <v>-3.0517600000000001E-5</v>
      </c>
      <c r="F272">
        <v>0.5</v>
      </c>
      <c r="G272" s="1">
        <v>-1.37451E-7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242</v>
      </c>
      <c r="U272" s="1">
        <v>-1.01689E-5</v>
      </c>
      <c r="V272" s="1">
        <v>-4.2422800000000003E-6</v>
      </c>
      <c r="W272" s="1">
        <v>-8.45612E-9</v>
      </c>
      <c r="X272" s="1">
        <v>1.1277400000000001E-8</v>
      </c>
      <c r="Y272" s="1">
        <v>-2.0070800000000001E-9</v>
      </c>
      <c r="Z272" s="1">
        <v>-1.01773E-5</v>
      </c>
      <c r="AA272" s="1">
        <v>-4.2310099999999997E-6</v>
      </c>
      <c r="AB272" s="1">
        <v>-1.39458E-7</v>
      </c>
      <c r="AC272" s="1">
        <v>1.10226E-5</v>
      </c>
      <c r="AD272" s="1">
        <v>-1.01773E-5</v>
      </c>
      <c r="AE272" s="1">
        <v>-4.2310099999999997E-6</v>
      </c>
      <c r="AF272" s="1">
        <v>-1.39458E-7</v>
      </c>
      <c r="AG272" s="1">
        <v>1.10226E-5</v>
      </c>
      <c r="AH272">
        <v>4</v>
      </c>
      <c r="AI272">
        <v>0</v>
      </c>
      <c r="AJ272">
        <v>0</v>
      </c>
      <c r="AK272">
        <v>1060978025</v>
      </c>
      <c r="AL272">
        <v>2907</v>
      </c>
      <c r="AM272">
        <v>26.5245</v>
      </c>
      <c r="AN272">
        <v>1</v>
      </c>
      <c r="AO272">
        <v>9620</v>
      </c>
      <c r="AP272" s="2">
        <f t="shared" si="25"/>
        <v>-10177.299999999999</v>
      </c>
      <c r="AQ272" s="2">
        <f t="shared" si="26"/>
        <v>-4231.0099999999993</v>
      </c>
      <c r="AR272" s="2">
        <f t="shared" si="27"/>
        <v>-139.458</v>
      </c>
      <c r="AS272">
        <f t="shared" si="28"/>
        <v>171282.33333333334</v>
      </c>
      <c r="AT272">
        <f t="shared" si="29"/>
        <v>0.39999999999906777</v>
      </c>
    </row>
    <row r="273" spans="1:46" x14ac:dyDescent="0.35">
      <c r="A273" s="1">
        <v>-1.01711E-5</v>
      </c>
      <c r="B273" s="1">
        <v>-4.23363E-6</v>
      </c>
      <c r="C273" s="1">
        <v>-1.5598E-7</v>
      </c>
      <c r="D273" s="1">
        <v>1.1018200000000001E-5</v>
      </c>
      <c r="E273" s="1">
        <v>-3.0517600000000001E-5</v>
      </c>
      <c r="F273">
        <v>0.61904800000000004</v>
      </c>
      <c r="G273" s="1">
        <v>-1.3946500000000001E-7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242</v>
      </c>
      <c r="U273" s="1">
        <v>-1.01711E-5</v>
      </c>
      <c r="V273" s="1">
        <v>-4.2395200000000004E-6</v>
      </c>
      <c r="W273">
        <v>0</v>
      </c>
      <c r="X273" s="1">
        <v>5.88632E-9</v>
      </c>
      <c r="Y273" s="1">
        <v>-1.6515100000000001E-8</v>
      </c>
      <c r="Z273" s="1">
        <v>-1.01711E-5</v>
      </c>
      <c r="AA273" s="1">
        <v>-4.23363E-6</v>
      </c>
      <c r="AB273" s="1">
        <v>-1.5598E-7</v>
      </c>
      <c r="AC273" s="1">
        <v>1.1018200000000001E-5</v>
      </c>
      <c r="AD273" s="1">
        <v>-1.01711E-5</v>
      </c>
      <c r="AE273" s="1">
        <v>-4.23363E-6</v>
      </c>
      <c r="AF273" s="1">
        <v>-1.5598E-7</v>
      </c>
      <c r="AG273" s="1">
        <v>1.1018200000000001E-5</v>
      </c>
      <c r="AH273">
        <v>4</v>
      </c>
      <c r="AI273">
        <v>0</v>
      </c>
      <c r="AJ273">
        <v>0</v>
      </c>
      <c r="AK273">
        <v>1060990467</v>
      </c>
      <c r="AL273">
        <v>2907</v>
      </c>
      <c r="AM273">
        <v>26.524799999999999</v>
      </c>
      <c r="AN273">
        <v>1</v>
      </c>
      <c r="AO273">
        <v>9621</v>
      </c>
      <c r="AP273" s="2">
        <f t="shared" si="25"/>
        <v>-10171.1</v>
      </c>
      <c r="AQ273" s="2">
        <f t="shared" si="26"/>
        <v>-4233.63</v>
      </c>
      <c r="AR273" s="2">
        <f t="shared" si="27"/>
        <v>-155.97999999999999</v>
      </c>
      <c r="AS273">
        <f t="shared" si="28"/>
        <v>149037.93333333332</v>
      </c>
      <c r="AT273">
        <f t="shared" si="29"/>
        <v>0.29999999999930083</v>
      </c>
    </row>
    <row r="274" spans="1:46" x14ac:dyDescent="0.35">
      <c r="A274" s="1">
        <v>-1.01605E-5</v>
      </c>
      <c r="B274" s="1">
        <v>-4.2168099999999999E-6</v>
      </c>
      <c r="C274" s="1">
        <v>-1.49775E-7</v>
      </c>
      <c r="D274" s="1">
        <v>1.10018E-5</v>
      </c>
      <c r="E274" s="1">
        <v>-3.0517600000000001E-5</v>
      </c>
      <c r="F274">
        <v>0.28571400000000002</v>
      </c>
      <c r="G274" s="1">
        <v>-1.56006E-7</v>
      </c>
      <c r="H274">
        <v>255</v>
      </c>
      <c r="I274">
        <v>0</v>
      </c>
      <c r="J274">
        <v>14</v>
      </c>
      <c r="K274" t="e">
        <v>#NAME?</v>
      </c>
      <c r="L274">
        <v>93426.8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242</v>
      </c>
      <c r="U274" s="1">
        <v>-1.01711E-5</v>
      </c>
      <c r="V274" s="1">
        <v>-4.2381299999999997E-6</v>
      </c>
      <c r="W274" s="1">
        <v>1.06625E-8</v>
      </c>
      <c r="X274" s="1">
        <v>2.1325099999999999E-8</v>
      </c>
      <c r="Y274" s="1">
        <v>6.2313100000000001E-9</v>
      </c>
      <c r="Z274" s="1">
        <v>-1.01605E-5</v>
      </c>
      <c r="AA274" s="1">
        <v>-4.2168099999999999E-6</v>
      </c>
      <c r="AB274" s="1">
        <v>-1.49775E-7</v>
      </c>
      <c r="AC274" s="1">
        <v>1.10018E-5</v>
      </c>
      <c r="AD274" s="1">
        <v>-1.01605E-5</v>
      </c>
      <c r="AE274" s="1">
        <v>-4.2168099999999999E-6</v>
      </c>
      <c r="AF274" s="1">
        <v>-1.49775E-7</v>
      </c>
      <c r="AG274" s="1">
        <v>1.10018E-5</v>
      </c>
      <c r="AH274">
        <v>4</v>
      </c>
      <c r="AI274">
        <v>0</v>
      </c>
      <c r="AJ274">
        <v>0</v>
      </c>
      <c r="AK274">
        <v>1061002909</v>
      </c>
      <c r="AL274">
        <v>2907</v>
      </c>
      <c r="AM274">
        <v>26.525099999999998</v>
      </c>
      <c r="AN274">
        <v>1</v>
      </c>
      <c r="AO274">
        <v>9622</v>
      </c>
      <c r="AP274" s="2">
        <f t="shared" si="25"/>
        <v>-10160.5</v>
      </c>
      <c r="AQ274" s="2">
        <f t="shared" si="26"/>
        <v>-4216.8099999999995</v>
      </c>
      <c r="AR274" s="2">
        <f t="shared" si="27"/>
        <v>-149.77500000000001</v>
      </c>
      <c r="AS274">
        <f t="shared" si="28"/>
        <v>149037.93333333332</v>
      </c>
      <c r="AT274">
        <f t="shared" si="29"/>
        <v>0.29999999999930083</v>
      </c>
    </row>
    <row r="275" spans="1:46" x14ac:dyDescent="0.35">
      <c r="A275" s="1">
        <v>-1.0175499999999999E-5</v>
      </c>
      <c r="B275" s="1">
        <v>-4.2236399999999999E-6</v>
      </c>
      <c r="C275" s="1">
        <v>-1.4663999999999999E-7</v>
      </c>
      <c r="D275" s="1">
        <v>1.1018200000000001E-5</v>
      </c>
      <c r="E275" s="1">
        <v>-3.0517600000000001E-5</v>
      </c>
      <c r="F275">
        <v>0.46875</v>
      </c>
      <c r="G275" s="1">
        <v>-1.4978000000000001E-7</v>
      </c>
      <c r="H275">
        <v>255</v>
      </c>
      <c r="I275">
        <v>0</v>
      </c>
      <c r="J275">
        <v>32</v>
      </c>
      <c r="K275" t="e">
        <v>#NAME?</v>
      </c>
      <c r="L275">
        <v>213547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242</v>
      </c>
      <c r="U275" s="1">
        <v>-1.0168499999999999E-5</v>
      </c>
      <c r="V275" s="1">
        <v>-4.2328899999999999E-6</v>
      </c>
      <c r="W275" s="1">
        <v>-6.9335599999999998E-9</v>
      </c>
      <c r="X275" s="1">
        <v>9.24577E-9</v>
      </c>
      <c r="Y275" s="1">
        <v>3.1401900000000001E-9</v>
      </c>
      <c r="Z275" s="1">
        <v>-1.0175499999999999E-5</v>
      </c>
      <c r="AA275" s="1">
        <v>-4.2236399999999999E-6</v>
      </c>
      <c r="AB275" s="1">
        <v>-1.4663999999999999E-7</v>
      </c>
      <c r="AC275" s="1">
        <v>1.1018200000000001E-5</v>
      </c>
      <c r="AD275" s="1">
        <v>-1.0175499999999999E-5</v>
      </c>
      <c r="AE275" s="1">
        <v>-4.2236399999999999E-6</v>
      </c>
      <c r="AF275" s="1">
        <v>-1.4663999999999999E-7</v>
      </c>
      <c r="AG275" s="1">
        <v>1.1018200000000001E-5</v>
      </c>
      <c r="AH275">
        <v>4</v>
      </c>
      <c r="AI275">
        <v>0</v>
      </c>
      <c r="AJ275">
        <v>0</v>
      </c>
      <c r="AK275">
        <v>1061015351</v>
      </c>
      <c r="AL275">
        <v>2907</v>
      </c>
      <c r="AM275">
        <v>26.525400000000001</v>
      </c>
      <c r="AN275">
        <v>1</v>
      </c>
      <c r="AO275">
        <v>9623</v>
      </c>
      <c r="AP275" s="2">
        <f t="shared" si="25"/>
        <v>-10175.5</v>
      </c>
      <c r="AQ275" s="2">
        <f t="shared" si="26"/>
        <v>-4223.6400000000003</v>
      </c>
      <c r="AR275" s="2">
        <f t="shared" si="27"/>
        <v>-146.63999999999999</v>
      </c>
      <c r="AS275">
        <f t="shared" si="28"/>
        <v>157935.93333333332</v>
      </c>
      <c r="AT275">
        <f t="shared" si="29"/>
        <v>0.30000000000285354</v>
      </c>
    </row>
    <row r="276" spans="1:46" x14ac:dyDescent="0.35">
      <c r="A276" s="1">
        <v>-1.01734E-5</v>
      </c>
      <c r="B276" s="1">
        <v>-4.2179199999999996E-6</v>
      </c>
      <c r="C276" s="1">
        <v>-1.46667E-7</v>
      </c>
      <c r="D276" s="1">
        <v>1.10141E-5</v>
      </c>
      <c r="E276" s="1">
        <v>-3.0517600000000001E-5</v>
      </c>
      <c r="F276">
        <v>0.48</v>
      </c>
      <c r="G276" s="1">
        <v>-1.46667E-7</v>
      </c>
      <c r="H276">
        <v>255</v>
      </c>
      <c r="I276">
        <v>0</v>
      </c>
      <c r="J276">
        <v>25</v>
      </c>
      <c r="K276" t="e">
        <v>#NAME?</v>
      </c>
      <c r="L276">
        <v>166834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242</v>
      </c>
      <c r="U276" s="1">
        <v>-1.01703E-5</v>
      </c>
      <c r="V276" s="1">
        <v>-4.2306200000000003E-6</v>
      </c>
      <c r="W276" s="1">
        <v>-3.17239E-9</v>
      </c>
      <c r="X276" s="1">
        <v>1.26972E-8</v>
      </c>
      <c r="Y276">
        <v>0</v>
      </c>
      <c r="Z276" s="1">
        <v>-1.01734E-5</v>
      </c>
      <c r="AA276" s="1">
        <v>-4.2179199999999996E-6</v>
      </c>
      <c r="AB276" s="1">
        <v>-1.46667E-7</v>
      </c>
      <c r="AC276" s="1">
        <v>1.10141E-5</v>
      </c>
      <c r="AD276" s="1">
        <v>-1.01734E-5</v>
      </c>
      <c r="AE276" s="1">
        <v>-4.2179199999999996E-6</v>
      </c>
      <c r="AF276" s="1">
        <v>-1.46667E-7</v>
      </c>
      <c r="AG276" s="1">
        <v>1.10141E-5</v>
      </c>
      <c r="AH276">
        <v>4</v>
      </c>
      <c r="AI276">
        <v>0</v>
      </c>
      <c r="AJ276">
        <v>0</v>
      </c>
      <c r="AK276">
        <v>1061027793</v>
      </c>
      <c r="AL276">
        <v>2907</v>
      </c>
      <c r="AM276">
        <v>26.525700000000001</v>
      </c>
      <c r="AN276">
        <v>1</v>
      </c>
      <c r="AO276">
        <v>9624</v>
      </c>
      <c r="AP276" s="2">
        <f t="shared" si="25"/>
        <v>-10173.4</v>
      </c>
      <c r="AQ276" s="2">
        <f t="shared" si="26"/>
        <v>-4217.9199999999992</v>
      </c>
      <c r="AR276" s="2">
        <f t="shared" si="27"/>
        <v>-146.667</v>
      </c>
      <c r="AS276">
        <f t="shared" si="28"/>
        <v>202425</v>
      </c>
      <c r="AT276">
        <f t="shared" si="29"/>
        <v>0.29999999999930083</v>
      </c>
    </row>
    <row r="277" spans="1:46" x14ac:dyDescent="0.35">
      <c r="A277" s="1">
        <v>-1.0176900000000001E-5</v>
      </c>
      <c r="B277" s="1">
        <v>-4.2217099999999996E-6</v>
      </c>
      <c r="C277" s="1">
        <v>-1.54297E-7</v>
      </c>
      <c r="D277" s="1">
        <v>1.10189E-5</v>
      </c>
      <c r="E277" s="1">
        <v>-3.0517600000000001E-5</v>
      </c>
      <c r="F277">
        <v>0.41176499999999999</v>
      </c>
      <c r="G277" s="1">
        <v>-1.46667E-7</v>
      </c>
      <c r="H277">
        <v>255</v>
      </c>
      <c r="I277">
        <v>0</v>
      </c>
      <c r="J277">
        <v>34</v>
      </c>
      <c r="K277" t="e">
        <v>#NAME?</v>
      </c>
      <c r="L277">
        <v>226894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242</v>
      </c>
      <c r="U277" s="1">
        <v>-1.01711E-5</v>
      </c>
      <c r="V277" s="1">
        <v>-4.2274499999999996E-6</v>
      </c>
      <c r="W277" s="1">
        <v>-5.7391200000000003E-9</v>
      </c>
      <c r="X277" s="1">
        <v>5.74065E-9</v>
      </c>
      <c r="Y277" s="1">
        <v>-7.6296700000000002E-9</v>
      </c>
      <c r="Z277" s="1">
        <v>-1.0176900000000001E-5</v>
      </c>
      <c r="AA277" s="1">
        <v>-4.2217099999999996E-6</v>
      </c>
      <c r="AB277" s="1">
        <v>-1.54297E-7</v>
      </c>
      <c r="AC277" s="1">
        <v>1.10189E-5</v>
      </c>
      <c r="AD277" s="1">
        <v>-1.0176900000000001E-5</v>
      </c>
      <c r="AE277" s="1">
        <v>-4.2217099999999996E-6</v>
      </c>
      <c r="AF277" s="1">
        <v>-1.54297E-7</v>
      </c>
      <c r="AG277" s="1">
        <v>1.10189E-5</v>
      </c>
      <c r="AH277">
        <v>4</v>
      </c>
      <c r="AI277">
        <v>0</v>
      </c>
      <c r="AJ277">
        <v>0</v>
      </c>
      <c r="AK277">
        <v>1061040235</v>
      </c>
      <c r="AL277">
        <v>2907</v>
      </c>
      <c r="AM277">
        <v>26.526</v>
      </c>
      <c r="AN277">
        <v>1</v>
      </c>
      <c r="AO277">
        <v>9625</v>
      </c>
      <c r="AP277" s="2">
        <f t="shared" si="25"/>
        <v>-10176.900000000001</v>
      </c>
      <c r="AQ277" s="2">
        <f t="shared" si="26"/>
        <v>-4221.71</v>
      </c>
      <c r="AR277" s="2">
        <f t="shared" si="27"/>
        <v>-154.297</v>
      </c>
      <c r="AS277">
        <f t="shared" si="28"/>
        <v>191302.66666666666</v>
      </c>
      <c r="AT277">
        <f t="shared" si="29"/>
        <v>0.29999999999930083</v>
      </c>
    </row>
    <row r="278" spans="1:46" x14ac:dyDescent="0.35">
      <c r="A278" s="1">
        <v>-1.01711E-5</v>
      </c>
      <c r="B278" s="1">
        <v>-4.2339999999999996E-6</v>
      </c>
      <c r="C278" s="1">
        <v>-1.3781499999999999E-7</v>
      </c>
      <c r="D278" s="1">
        <v>1.10181E-5</v>
      </c>
      <c r="E278" s="1">
        <v>-3.0517600000000001E-5</v>
      </c>
      <c r="F278">
        <v>0.51851899999999995</v>
      </c>
      <c r="G278" s="1">
        <v>-1.5435800000000001E-7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242</v>
      </c>
      <c r="U278" s="1">
        <v>-1.01727E-5</v>
      </c>
      <c r="V278" s="1">
        <v>-4.2260699999999997E-6</v>
      </c>
      <c r="W278" s="1">
        <v>1.58849E-9</v>
      </c>
      <c r="X278" s="1">
        <v>-7.93633E-9</v>
      </c>
      <c r="Y278" s="1">
        <v>1.6542700000000002E-8</v>
      </c>
      <c r="Z278" s="1">
        <v>-1.01711E-5</v>
      </c>
      <c r="AA278" s="1">
        <v>-4.2339999999999996E-6</v>
      </c>
      <c r="AB278" s="1">
        <v>-1.3781499999999999E-7</v>
      </c>
      <c r="AC278" s="1">
        <v>1.10181E-5</v>
      </c>
      <c r="AD278" s="1">
        <v>-1.01711E-5</v>
      </c>
      <c r="AE278" s="1">
        <v>-4.2339999999999996E-6</v>
      </c>
      <c r="AF278" s="1">
        <v>-1.3781499999999999E-7</v>
      </c>
      <c r="AG278" s="1">
        <v>1.10181E-5</v>
      </c>
      <c r="AH278">
        <v>4</v>
      </c>
      <c r="AI278">
        <v>0</v>
      </c>
      <c r="AJ278">
        <v>0</v>
      </c>
      <c r="AK278">
        <v>1061052677</v>
      </c>
      <c r="AL278">
        <v>2907</v>
      </c>
      <c r="AM278">
        <v>26.526299999999999</v>
      </c>
      <c r="AN278">
        <v>1</v>
      </c>
      <c r="AO278">
        <v>9626</v>
      </c>
      <c r="AP278" s="2">
        <f t="shared" si="25"/>
        <v>-10171.1</v>
      </c>
      <c r="AQ278" s="2">
        <f t="shared" si="26"/>
        <v>-4234</v>
      </c>
      <c r="AR278" s="2">
        <f t="shared" si="27"/>
        <v>-137.815</v>
      </c>
      <c r="AS278">
        <f t="shared" si="28"/>
        <v>195751.33333333334</v>
      </c>
      <c r="AT278">
        <f t="shared" si="29"/>
        <v>0.29999999999930083</v>
      </c>
    </row>
    <row r="279" spans="1:46" x14ac:dyDescent="0.35">
      <c r="A279" s="1">
        <v>-1.01773E-5</v>
      </c>
      <c r="B279" s="1">
        <v>-4.2306200000000003E-6</v>
      </c>
      <c r="C279" s="1">
        <v>-1.16719E-7</v>
      </c>
      <c r="D279" s="1">
        <v>1.1022199999999999E-5</v>
      </c>
      <c r="E279" s="1">
        <v>-3.0517600000000001E-5</v>
      </c>
      <c r="F279">
        <v>0.62963000000000002</v>
      </c>
      <c r="G279" s="1">
        <v>-1.37817E-7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242</v>
      </c>
      <c r="U279" s="1">
        <v>-1.0172399999999999E-5</v>
      </c>
      <c r="V279" s="1">
        <v>-4.2281399999999996E-6</v>
      </c>
      <c r="W279" s="1">
        <v>-4.94334E-9</v>
      </c>
      <c r="X279" s="1">
        <v>-2.47167E-9</v>
      </c>
      <c r="Y279" s="1">
        <v>2.10981E-8</v>
      </c>
      <c r="Z279" s="1">
        <v>-1.01773E-5</v>
      </c>
      <c r="AA279" s="1">
        <v>-4.2306200000000003E-6</v>
      </c>
      <c r="AB279" s="1">
        <v>-1.16719E-7</v>
      </c>
      <c r="AC279" s="1">
        <v>1.1022199999999999E-5</v>
      </c>
      <c r="AD279" s="1">
        <v>-1.01773E-5</v>
      </c>
      <c r="AE279" s="1">
        <v>-4.2306200000000003E-6</v>
      </c>
      <c r="AF279" s="1">
        <v>-1.16719E-7</v>
      </c>
      <c r="AG279" s="1">
        <v>1.1022199999999999E-5</v>
      </c>
      <c r="AH279">
        <v>4</v>
      </c>
      <c r="AI279">
        <v>0</v>
      </c>
      <c r="AJ279">
        <v>0</v>
      </c>
      <c r="AK279">
        <v>1061065119</v>
      </c>
      <c r="AL279">
        <v>2907</v>
      </c>
      <c r="AM279">
        <v>26.526599999999998</v>
      </c>
      <c r="AN279">
        <v>1</v>
      </c>
      <c r="AO279">
        <v>9627</v>
      </c>
      <c r="AP279" s="2">
        <f t="shared" si="25"/>
        <v>-10177.299999999999</v>
      </c>
      <c r="AQ279" s="2">
        <f t="shared" si="26"/>
        <v>-4230.62</v>
      </c>
      <c r="AR279" s="2">
        <f t="shared" si="27"/>
        <v>-116.71899999999999</v>
      </c>
      <c r="AS279">
        <f t="shared" si="28"/>
        <v>189078</v>
      </c>
      <c r="AT279">
        <f t="shared" si="29"/>
        <v>0.29999999999930083</v>
      </c>
    </row>
    <row r="280" spans="1:46" x14ac:dyDescent="0.35">
      <c r="A280" s="1">
        <v>-1.01798E-5</v>
      </c>
      <c r="B280" s="1">
        <v>-4.2168400000000003E-6</v>
      </c>
      <c r="C280" s="1">
        <v>-1.2536100000000001E-7</v>
      </c>
      <c r="D280" s="1">
        <v>1.10193E-5</v>
      </c>
      <c r="E280" s="1">
        <v>-3.0517600000000001E-5</v>
      </c>
      <c r="F280">
        <v>0.41935499999999998</v>
      </c>
      <c r="G280" s="1">
        <v>-1.1675999999999999E-7</v>
      </c>
      <c r="H280">
        <v>255</v>
      </c>
      <c r="I280">
        <v>0</v>
      </c>
      <c r="J280">
        <v>31</v>
      </c>
      <c r="K280" t="e">
        <v>#NAME?</v>
      </c>
      <c r="L280">
        <v>206874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242</v>
      </c>
      <c r="U280" s="1">
        <v>-1.0173800000000001E-5</v>
      </c>
      <c r="V280" s="1">
        <v>-4.2288400000000003E-6</v>
      </c>
      <c r="W280" s="1">
        <v>-5.9982499999999996E-9</v>
      </c>
      <c r="X280" s="1">
        <v>1.1996499999999999E-8</v>
      </c>
      <c r="Y280" s="1">
        <v>-8.6002499999999995E-9</v>
      </c>
      <c r="Z280" s="1">
        <v>-1.01798E-5</v>
      </c>
      <c r="AA280" s="1">
        <v>-4.2168400000000003E-6</v>
      </c>
      <c r="AB280" s="1">
        <v>-1.2536100000000001E-7</v>
      </c>
      <c r="AC280" s="1">
        <v>1.10193E-5</v>
      </c>
      <c r="AD280" s="1">
        <v>-1.01798E-5</v>
      </c>
      <c r="AE280" s="1">
        <v>-4.2168400000000003E-6</v>
      </c>
      <c r="AF280" s="1">
        <v>-1.2536100000000001E-7</v>
      </c>
      <c r="AG280" s="1">
        <v>1.10193E-5</v>
      </c>
      <c r="AH280">
        <v>4</v>
      </c>
      <c r="AI280">
        <v>0</v>
      </c>
      <c r="AJ280">
        <v>0</v>
      </c>
      <c r="AK280">
        <v>1061077560</v>
      </c>
      <c r="AL280">
        <v>2907</v>
      </c>
      <c r="AM280">
        <v>26.526900000000001</v>
      </c>
      <c r="AN280">
        <v>1</v>
      </c>
      <c r="AO280">
        <v>9628</v>
      </c>
      <c r="AP280" s="2">
        <f t="shared" si="25"/>
        <v>-10179.800000000001</v>
      </c>
      <c r="AQ280" s="2">
        <f t="shared" si="26"/>
        <v>-4216.84</v>
      </c>
      <c r="AR280" s="2">
        <f t="shared" si="27"/>
        <v>-125.361</v>
      </c>
      <c r="AS280">
        <f t="shared" si="28"/>
        <v>177955.66666666666</v>
      </c>
      <c r="AT280">
        <f t="shared" si="29"/>
        <v>0.30000000000285354</v>
      </c>
    </row>
    <row r="281" spans="1:46" x14ac:dyDescent="0.35">
      <c r="A281" s="1">
        <v>-1.0175300000000001E-5</v>
      </c>
      <c r="B281" s="1">
        <v>-4.2364099999999996E-6</v>
      </c>
      <c r="C281" s="1">
        <v>-1.2951500000000001E-7</v>
      </c>
      <c r="D281" s="1">
        <v>1.1022800000000001E-5</v>
      </c>
      <c r="E281" s="1">
        <v>-3.0517600000000001E-5</v>
      </c>
      <c r="F281">
        <v>0.54545500000000002</v>
      </c>
      <c r="G281" s="1">
        <v>-1.2536600000000001E-7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242</v>
      </c>
      <c r="U281" s="1">
        <v>-1.0175300000000001E-5</v>
      </c>
      <c r="V281" s="1">
        <v>-4.2258700000000001E-6</v>
      </c>
      <c r="W281" s="1">
        <v>1.53329E-12</v>
      </c>
      <c r="X281" s="1">
        <v>-1.0535299999999999E-8</v>
      </c>
      <c r="Y281" s="1">
        <v>-4.1490900000000002E-9</v>
      </c>
      <c r="Z281" s="1">
        <v>-1.0175300000000001E-5</v>
      </c>
      <c r="AA281" s="1">
        <v>-4.2364099999999996E-6</v>
      </c>
      <c r="AB281" s="1">
        <v>-1.2951500000000001E-7</v>
      </c>
      <c r="AC281" s="1">
        <v>1.1022800000000001E-5</v>
      </c>
      <c r="AD281" s="1">
        <v>-1.0175300000000001E-5</v>
      </c>
      <c r="AE281" s="1">
        <v>-4.2364099999999996E-6</v>
      </c>
      <c r="AF281" s="1">
        <v>-1.2951500000000001E-7</v>
      </c>
      <c r="AG281" s="1">
        <v>1.1022800000000001E-5</v>
      </c>
      <c r="AH281">
        <v>4</v>
      </c>
      <c r="AI281">
        <v>0</v>
      </c>
      <c r="AJ281">
        <v>0</v>
      </c>
      <c r="AK281">
        <v>1061090002</v>
      </c>
      <c r="AL281">
        <v>2907</v>
      </c>
      <c r="AM281">
        <v>26.5273</v>
      </c>
      <c r="AN281">
        <v>1</v>
      </c>
      <c r="AO281">
        <v>9629</v>
      </c>
      <c r="AP281" s="2">
        <f t="shared" si="25"/>
        <v>-10175.300000000001</v>
      </c>
      <c r="AQ281" s="2">
        <f t="shared" si="26"/>
        <v>-4236.41</v>
      </c>
      <c r="AR281" s="2">
        <f t="shared" si="27"/>
        <v>-129.51500000000001</v>
      </c>
      <c r="AS281">
        <f t="shared" si="28"/>
        <v>200200.33333333334</v>
      </c>
      <c r="AT281">
        <f t="shared" si="29"/>
        <v>0.39999999999906777</v>
      </c>
    </row>
    <row r="282" spans="1:46" x14ac:dyDescent="0.35">
      <c r="A282" s="1">
        <v>-1.0170099999999999E-5</v>
      </c>
      <c r="B282" s="1">
        <v>-4.2220399999999998E-6</v>
      </c>
      <c r="C282" s="1">
        <v>-1.4599800000000001E-7</v>
      </c>
      <c r="D282" s="1">
        <v>1.10126E-5</v>
      </c>
      <c r="E282" s="1">
        <v>-3.0517600000000001E-5</v>
      </c>
      <c r="F282">
        <v>0.51351400000000003</v>
      </c>
      <c r="G282" s="1">
        <v>-1.2951700000000001E-7</v>
      </c>
      <c r="H282">
        <v>255</v>
      </c>
      <c r="I282">
        <v>0</v>
      </c>
      <c r="J282">
        <v>37</v>
      </c>
      <c r="K282" t="e">
        <v>#NAME?</v>
      </c>
      <c r="L282">
        <v>246914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242</v>
      </c>
      <c r="U282" s="1">
        <v>-1.0175300000000001E-5</v>
      </c>
      <c r="V282" s="1">
        <v>-4.2285399999999997E-6</v>
      </c>
      <c r="W282" s="1">
        <v>5.2024700000000001E-9</v>
      </c>
      <c r="X282" s="1">
        <v>6.5026999999999999E-9</v>
      </c>
      <c r="Y282" s="1">
        <v>-1.6481399999999999E-8</v>
      </c>
      <c r="Z282" s="1">
        <v>-1.0170099999999999E-5</v>
      </c>
      <c r="AA282" s="1">
        <v>-4.2220399999999998E-6</v>
      </c>
      <c r="AB282" s="1">
        <v>-1.4599800000000001E-7</v>
      </c>
      <c r="AC282" s="1">
        <v>1.10126E-5</v>
      </c>
      <c r="AD282" s="1">
        <v>-1.0170099999999999E-5</v>
      </c>
      <c r="AE282" s="1">
        <v>-4.2220399999999998E-6</v>
      </c>
      <c r="AF282" s="1">
        <v>-1.4599800000000001E-7</v>
      </c>
      <c r="AG282" s="1">
        <v>1.10126E-5</v>
      </c>
      <c r="AH282">
        <v>4</v>
      </c>
      <c r="AI282">
        <v>0</v>
      </c>
      <c r="AJ282">
        <v>0</v>
      </c>
      <c r="AK282">
        <v>1061102445</v>
      </c>
      <c r="AL282">
        <v>2907</v>
      </c>
      <c r="AM282">
        <v>26.5276</v>
      </c>
      <c r="AN282">
        <v>1</v>
      </c>
      <c r="AO282">
        <v>9630</v>
      </c>
      <c r="AP282" s="2">
        <f t="shared" si="25"/>
        <v>-10170.099999999999</v>
      </c>
      <c r="AQ282" s="2">
        <f t="shared" si="26"/>
        <v>-4222.04</v>
      </c>
      <c r="AR282" s="2">
        <f t="shared" si="27"/>
        <v>-145.99800000000002</v>
      </c>
      <c r="AS282">
        <f t="shared" si="28"/>
        <v>200200.33333333334</v>
      </c>
      <c r="AT282">
        <f t="shared" si="29"/>
        <v>0.29999999999930083</v>
      </c>
    </row>
    <row r="283" spans="1:46" x14ac:dyDescent="0.35">
      <c r="A283" s="1">
        <v>-1.01772E-5</v>
      </c>
      <c r="B283" s="1">
        <v>-4.2207799999999998E-6</v>
      </c>
      <c r="C283" s="1">
        <v>-1.41558E-7</v>
      </c>
      <c r="D283" s="1">
        <v>1.10186E-5</v>
      </c>
      <c r="E283" s="1">
        <v>-3.0517600000000001E-5</v>
      </c>
      <c r="F283">
        <v>0.45161299999999999</v>
      </c>
      <c r="G283" s="1">
        <v>-1.46057E-7</v>
      </c>
      <c r="H283">
        <v>255</v>
      </c>
      <c r="I283">
        <v>0</v>
      </c>
      <c r="J283">
        <v>31</v>
      </c>
      <c r="K283" t="e">
        <v>#NAME?</v>
      </c>
      <c r="L283">
        <v>206874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242</v>
      </c>
      <c r="U283" s="1">
        <v>-1.01741E-5</v>
      </c>
      <c r="V283" s="1">
        <v>-4.2269600000000001E-6</v>
      </c>
      <c r="W283" s="1">
        <v>-3.0865199999999998E-9</v>
      </c>
      <c r="X283" s="1">
        <v>6.1761099999999997E-9</v>
      </c>
      <c r="Y283" s="1">
        <v>4.4986899999999999E-9</v>
      </c>
      <c r="Z283" s="1">
        <v>-1.01772E-5</v>
      </c>
      <c r="AA283" s="1">
        <v>-4.2207799999999998E-6</v>
      </c>
      <c r="AB283" s="1">
        <v>-1.41558E-7</v>
      </c>
      <c r="AC283" s="1">
        <v>1.10186E-5</v>
      </c>
      <c r="AD283" s="1">
        <v>-1.01772E-5</v>
      </c>
      <c r="AE283" s="1">
        <v>-4.2207799999999998E-6</v>
      </c>
      <c r="AF283" s="1">
        <v>-1.41558E-7</v>
      </c>
      <c r="AG283" s="1">
        <v>1.10186E-5</v>
      </c>
      <c r="AH283">
        <v>4</v>
      </c>
      <c r="AI283">
        <v>0</v>
      </c>
      <c r="AJ283">
        <v>0</v>
      </c>
      <c r="AK283">
        <v>1061114888</v>
      </c>
      <c r="AL283">
        <v>2907</v>
      </c>
      <c r="AM283">
        <v>26.527899999999999</v>
      </c>
      <c r="AN283">
        <v>1</v>
      </c>
      <c r="AO283">
        <v>9631</v>
      </c>
      <c r="AP283" s="2">
        <f t="shared" si="25"/>
        <v>-10177.199999999999</v>
      </c>
      <c r="AQ283" s="2">
        <f t="shared" si="26"/>
        <v>-4220.78</v>
      </c>
      <c r="AR283" s="2">
        <f t="shared" si="27"/>
        <v>-141.55799999999999</v>
      </c>
      <c r="AS283">
        <f t="shared" si="28"/>
        <v>211322.66666666666</v>
      </c>
      <c r="AT283">
        <f t="shared" si="29"/>
        <v>0.29999999999930083</v>
      </c>
    </row>
    <row r="284" spans="1:46" x14ac:dyDescent="0.35">
      <c r="A284" s="1">
        <v>-1.0164699999999999E-5</v>
      </c>
      <c r="B284" s="1">
        <v>-4.2229099999999997E-6</v>
      </c>
      <c r="C284" s="1">
        <v>-1.41602E-7</v>
      </c>
      <c r="D284" s="1">
        <v>1.10079E-5</v>
      </c>
      <c r="E284" s="1">
        <v>-3.0517600000000001E-5</v>
      </c>
      <c r="F284">
        <v>0.48148099999999999</v>
      </c>
      <c r="G284" s="1">
        <v>-1.41602E-7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242</v>
      </c>
      <c r="U284" s="1">
        <v>-1.0175E-5</v>
      </c>
      <c r="V284" s="1">
        <v>-4.2254700000000001E-6</v>
      </c>
      <c r="W284" s="1">
        <v>1.02777E-8</v>
      </c>
      <c r="X284" s="1">
        <v>2.5698E-9</v>
      </c>
      <c r="Y284">
        <v>0</v>
      </c>
      <c r="Z284" s="1">
        <v>-1.0164699999999999E-5</v>
      </c>
      <c r="AA284" s="1">
        <v>-4.2229099999999997E-6</v>
      </c>
      <c r="AB284" s="1">
        <v>-1.41602E-7</v>
      </c>
      <c r="AC284" s="1">
        <v>1.10079E-5</v>
      </c>
      <c r="AD284" s="1">
        <v>-1.0164699999999999E-5</v>
      </c>
      <c r="AE284" s="1">
        <v>-4.2229099999999997E-6</v>
      </c>
      <c r="AF284" s="1">
        <v>-1.41602E-7</v>
      </c>
      <c r="AG284" s="1">
        <v>1.10079E-5</v>
      </c>
      <c r="AH284">
        <v>4</v>
      </c>
      <c r="AI284">
        <v>0</v>
      </c>
      <c r="AJ284">
        <v>0</v>
      </c>
      <c r="AK284">
        <v>1061127330</v>
      </c>
      <c r="AL284">
        <v>2907</v>
      </c>
      <c r="AM284">
        <v>26.528199999999998</v>
      </c>
      <c r="AN284">
        <v>1</v>
      </c>
      <c r="AO284">
        <v>9632</v>
      </c>
      <c r="AP284" s="2">
        <f t="shared" si="25"/>
        <v>-10164.699999999999</v>
      </c>
      <c r="AQ284" s="2">
        <f t="shared" si="26"/>
        <v>-4222.91</v>
      </c>
      <c r="AR284" s="2">
        <f t="shared" si="27"/>
        <v>-141.602</v>
      </c>
      <c r="AS284">
        <f t="shared" si="28"/>
        <v>182404.66666666666</v>
      </c>
      <c r="AT284">
        <f t="shared" si="29"/>
        <v>0.29999999999930083</v>
      </c>
    </row>
    <row r="285" spans="1:46" x14ac:dyDescent="0.35">
      <c r="A285" s="1">
        <v>-1.01725E-5</v>
      </c>
      <c r="B285" s="1">
        <v>-4.2154600000000003E-6</v>
      </c>
      <c r="C285" s="1">
        <v>-1.51313E-7</v>
      </c>
      <c r="D285" s="1">
        <v>1.10124E-5</v>
      </c>
      <c r="E285" s="1">
        <v>-3.0517600000000001E-5</v>
      </c>
      <c r="F285">
        <v>0.5</v>
      </c>
      <c r="G285" s="1">
        <v>-1.41602E-7</v>
      </c>
      <c r="H285">
        <v>255</v>
      </c>
      <c r="I285">
        <v>0</v>
      </c>
      <c r="J285">
        <v>24</v>
      </c>
      <c r="K285" t="e">
        <v>#NAME?</v>
      </c>
      <c r="L285">
        <v>160160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242</v>
      </c>
      <c r="U285" s="1">
        <v>-1.01725E-5</v>
      </c>
      <c r="V285" s="1">
        <v>-4.2248800000000003E-6</v>
      </c>
      <c r="W285">
        <v>0</v>
      </c>
      <c r="X285" s="1">
        <v>9.4190299999999995E-9</v>
      </c>
      <c r="Y285" s="1">
        <v>-9.7118899999999992E-9</v>
      </c>
      <c r="Z285" s="1">
        <v>-1.01725E-5</v>
      </c>
      <c r="AA285" s="1">
        <v>-4.2154600000000003E-6</v>
      </c>
      <c r="AB285" s="1">
        <v>-1.51313E-7</v>
      </c>
      <c r="AC285" s="1">
        <v>1.10124E-5</v>
      </c>
      <c r="AD285" s="1">
        <v>-1.01725E-5</v>
      </c>
      <c r="AE285" s="1">
        <v>-4.2154600000000003E-6</v>
      </c>
      <c r="AF285" s="1">
        <v>-1.51313E-7</v>
      </c>
      <c r="AG285" s="1">
        <v>1.10124E-5</v>
      </c>
      <c r="AH285">
        <v>4</v>
      </c>
      <c r="AI285">
        <v>0</v>
      </c>
      <c r="AJ285">
        <v>0</v>
      </c>
      <c r="AK285">
        <v>1061139772</v>
      </c>
      <c r="AL285">
        <v>2907</v>
      </c>
      <c r="AM285">
        <v>26.528500000000001</v>
      </c>
      <c r="AN285">
        <v>1</v>
      </c>
      <c r="AO285">
        <v>9633</v>
      </c>
      <c r="AP285" s="2">
        <f t="shared" si="25"/>
        <v>-10172.5</v>
      </c>
      <c r="AQ285" s="2">
        <f t="shared" si="26"/>
        <v>-4215.46</v>
      </c>
      <c r="AR285" s="2">
        <f t="shared" si="27"/>
        <v>-151.31299999999999</v>
      </c>
      <c r="AS285">
        <f t="shared" si="28"/>
        <v>162384.33333333334</v>
      </c>
      <c r="AT285">
        <f t="shared" si="29"/>
        <v>0.30000000000285354</v>
      </c>
    </row>
    <row r="286" spans="1:46" x14ac:dyDescent="0.35">
      <c r="A286" s="1">
        <v>-1.01756E-5</v>
      </c>
      <c r="B286" s="1">
        <v>-4.2377299999999997E-6</v>
      </c>
      <c r="C286" s="1">
        <v>-1.4338600000000001E-7</v>
      </c>
      <c r="D286" s="1">
        <v>1.1023600000000001E-5</v>
      </c>
      <c r="E286" s="1">
        <v>-3.0517600000000001E-5</v>
      </c>
      <c r="F286">
        <v>0.68181800000000004</v>
      </c>
      <c r="G286" s="1">
        <v>-1.5136700000000001E-7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242</v>
      </c>
      <c r="U286" s="1">
        <v>-1.01725E-5</v>
      </c>
      <c r="V286" s="1">
        <v>-4.2226099999999999E-6</v>
      </c>
      <c r="W286" s="1">
        <v>-3.0236599999999999E-9</v>
      </c>
      <c r="X286" s="1">
        <v>-1.51183E-8</v>
      </c>
      <c r="Y286" s="1">
        <v>7.9807999999999996E-9</v>
      </c>
      <c r="Z286" s="1">
        <v>-1.01756E-5</v>
      </c>
      <c r="AA286" s="1">
        <v>-4.2377299999999997E-6</v>
      </c>
      <c r="AB286" s="1">
        <v>-1.4338600000000001E-7</v>
      </c>
      <c r="AC286" s="1">
        <v>1.1023600000000001E-5</v>
      </c>
      <c r="AD286" s="1">
        <v>-1.01756E-5</v>
      </c>
      <c r="AE286" s="1">
        <v>-4.2377299999999997E-6</v>
      </c>
      <c r="AF286" s="1">
        <v>-1.4338600000000001E-7</v>
      </c>
      <c r="AG286" s="1">
        <v>1.1023600000000001E-5</v>
      </c>
      <c r="AH286">
        <v>4</v>
      </c>
      <c r="AI286">
        <v>0</v>
      </c>
      <c r="AJ286">
        <v>0</v>
      </c>
      <c r="AK286">
        <v>1061152214</v>
      </c>
      <c r="AL286">
        <v>2907</v>
      </c>
      <c r="AM286">
        <v>26.5288</v>
      </c>
      <c r="AN286">
        <v>1</v>
      </c>
      <c r="AO286">
        <v>9634</v>
      </c>
      <c r="AP286" s="2">
        <f t="shared" si="25"/>
        <v>-10175.6</v>
      </c>
      <c r="AQ286" s="2">
        <f t="shared" si="26"/>
        <v>-4237.7299999999996</v>
      </c>
      <c r="AR286" s="2">
        <f t="shared" si="27"/>
        <v>-143.38600000000002</v>
      </c>
      <c r="AS286">
        <f t="shared" si="28"/>
        <v>171282.33333333334</v>
      </c>
      <c r="AT286">
        <f t="shared" si="29"/>
        <v>0.29999999999930083</v>
      </c>
    </row>
    <row r="287" spans="1:46" x14ac:dyDescent="0.35">
      <c r="A287" s="1">
        <v>-1.01903E-5</v>
      </c>
      <c r="B287" s="1">
        <v>-4.2180400000000004E-6</v>
      </c>
      <c r="C287" s="1">
        <v>-1.4343300000000001E-7</v>
      </c>
      <c r="D287" s="1">
        <v>1.10297E-5</v>
      </c>
      <c r="E287" s="1">
        <v>-3.0517600000000001E-5</v>
      </c>
      <c r="F287">
        <v>0.483871</v>
      </c>
      <c r="G287" s="1">
        <v>-1.4343300000000001E-7</v>
      </c>
      <c r="H287">
        <v>255</v>
      </c>
      <c r="I287">
        <v>0</v>
      </c>
      <c r="J287">
        <v>31</v>
      </c>
      <c r="K287" t="e">
        <v>#NAME?</v>
      </c>
      <c r="L287">
        <v>206874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242</v>
      </c>
      <c r="U287" s="1">
        <v>-1.01734E-5</v>
      </c>
      <c r="V287" s="1">
        <v>-4.2264599999999998E-6</v>
      </c>
      <c r="W287" s="1">
        <v>-1.6850900000000001E-8</v>
      </c>
      <c r="X287" s="1">
        <v>8.4269900000000001E-9</v>
      </c>
      <c r="Y287">
        <v>0</v>
      </c>
      <c r="Z287" s="1">
        <v>-1.01903E-5</v>
      </c>
      <c r="AA287" s="1">
        <v>-4.2180400000000004E-6</v>
      </c>
      <c r="AB287" s="1">
        <v>-1.4343300000000001E-7</v>
      </c>
      <c r="AC287" s="1">
        <v>1.10297E-5</v>
      </c>
      <c r="AD287" s="1">
        <v>-1.01903E-5</v>
      </c>
      <c r="AE287" s="1">
        <v>-4.2180400000000004E-6</v>
      </c>
      <c r="AF287" s="1">
        <v>-1.4343300000000001E-7</v>
      </c>
      <c r="AG287" s="1">
        <v>1.10297E-5</v>
      </c>
      <c r="AH287">
        <v>4</v>
      </c>
      <c r="AI287">
        <v>0</v>
      </c>
      <c r="AJ287">
        <v>0</v>
      </c>
      <c r="AK287">
        <v>1061164656</v>
      </c>
      <c r="AL287">
        <v>2907</v>
      </c>
      <c r="AM287">
        <v>26.5291</v>
      </c>
      <c r="AN287">
        <v>1</v>
      </c>
      <c r="AO287">
        <v>9635</v>
      </c>
      <c r="AP287" s="2">
        <f t="shared" si="25"/>
        <v>-10190.299999999999</v>
      </c>
      <c r="AQ287" s="2">
        <f t="shared" si="26"/>
        <v>-4218.04</v>
      </c>
      <c r="AR287" s="2">
        <f t="shared" si="27"/>
        <v>-143.43300000000002</v>
      </c>
      <c r="AS287">
        <f t="shared" si="28"/>
        <v>193527</v>
      </c>
      <c r="AT287">
        <f t="shared" si="29"/>
        <v>0.29999999999930083</v>
      </c>
    </row>
    <row r="288" spans="1:46" x14ac:dyDescent="0.35">
      <c r="A288" s="1">
        <v>-1.01849E-5</v>
      </c>
      <c r="B288" s="1">
        <v>-4.2267499999999998E-6</v>
      </c>
      <c r="C288" s="1">
        <v>-1.3824900000000001E-7</v>
      </c>
      <c r="D288" s="1">
        <v>1.1028E-5</v>
      </c>
      <c r="E288" s="1">
        <v>-3.0517600000000001E-5</v>
      </c>
      <c r="F288">
        <v>0.58823499999999995</v>
      </c>
      <c r="G288" s="1">
        <v>-1.4343300000000001E-7</v>
      </c>
      <c r="H288">
        <v>255</v>
      </c>
      <c r="I288">
        <v>0</v>
      </c>
      <c r="J288">
        <v>34</v>
      </c>
      <c r="K288" t="e">
        <v>#NAME?</v>
      </c>
      <c r="L288">
        <v>226894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242</v>
      </c>
      <c r="U288" s="1">
        <v>-1.0177799999999999E-5</v>
      </c>
      <c r="V288" s="1">
        <v>-4.2243899999999999E-6</v>
      </c>
      <c r="W288" s="1">
        <v>-7.0899499999999999E-9</v>
      </c>
      <c r="X288" s="1">
        <v>-2.36281E-9</v>
      </c>
      <c r="Y288" s="1">
        <v>5.1840700000000003E-9</v>
      </c>
      <c r="Z288" s="1">
        <v>-1.01849E-5</v>
      </c>
      <c r="AA288" s="1">
        <v>-4.2267499999999998E-6</v>
      </c>
      <c r="AB288" s="1">
        <v>-1.3824900000000001E-7</v>
      </c>
      <c r="AC288" s="1">
        <v>1.1028E-5</v>
      </c>
      <c r="AD288" s="1">
        <v>-1.01849E-5</v>
      </c>
      <c r="AE288" s="1">
        <v>-4.2267499999999998E-6</v>
      </c>
      <c r="AF288" s="1">
        <v>-1.3824900000000001E-7</v>
      </c>
      <c r="AG288" s="1">
        <v>1.1028E-5</v>
      </c>
      <c r="AH288">
        <v>4</v>
      </c>
      <c r="AI288">
        <v>0</v>
      </c>
      <c r="AJ288">
        <v>0</v>
      </c>
      <c r="AK288">
        <v>1061177098</v>
      </c>
      <c r="AL288">
        <v>2907</v>
      </c>
      <c r="AM288">
        <v>26.529399999999999</v>
      </c>
      <c r="AN288">
        <v>1</v>
      </c>
      <c r="AO288">
        <v>9636</v>
      </c>
      <c r="AP288" s="2">
        <f t="shared" si="25"/>
        <v>-10184.9</v>
      </c>
      <c r="AQ288" s="2">
        <f t="shared" si="26"/>
        <v>-4226.75</v>
      </c>
      <c r="AR288" s="2">
        <f t="shared" si="27"/>
        <v>-138.249</v>
      </c>
      <c r="AS288">
        <f t="shared" si="28"/>
        <v>193527</v>
      </c>
      <c r="AT288">
        <f t="shared" si="29"/>
        <v>0.29999999999930083</v>
      </c>
    </row>
    <row r="289" spans="1:46" x14ac:dyDescent="0.35">
      <c r="A289" s="1">
        <v>-1.01797E-5</v>
      </c>
      <c r="B289" s="1">
        <v>-4.2336999999999998E-6</v>
      </c>
      <c r="C289" s="1">
        <v>-1.5729400000000001E-7</v>
      </c>
      <c r="D289" s="1">
        <v>1.1026099999999999E-5</v>
      </c>
      <c r="E289" s="1">
        <v>-3.0517600000000001E-5</v>
      </c>
      <c r="F289">
        <v>0.40909099999999998</v>
      </c>
      <c r="G289" s="1">
        <v>-1.3830599999999999E-7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242</v>
      </c>
      <c r="U289" s="1">
        <v>-1.01797E-5</v>
      </c>
      <c r="V289" s="1">
        <v>-4.2249799999999997E-6</v>
      </c>
      <c r="W289">
        <v>0</v>
      </c>
      <c r="X289" s="1">
        <v>-8.7167800000000006E-9</v>
      </c>
      <c r="Y289" s="1">
        <v>-1.8988300000000001E-8</v>
      </c>
      <c r="Z289" s="1">
        <v>-1.01797E-5</v>
      </c>
      <c r="AA289" s="1">
        <v>-4.2336999999999998E-6</v>
      </c>
      <c r="AB289" s="1">
        <v>-1.5729400000000001E-7</v>
      </c>
      <c r="AC289" s="1">
        <v>1.1026099999999999E-5</v>
      </c>
      <c r="AD289" s="1">
        <v>-1.01797E-5</v>
      </c>
      <c r="AE289" s="1">
        <v>-4.2336999999999998E-6</v>
      </c>
      <c r="AF289" s="1">
        <v>-1.5729400000000001E-7</v>
      </c>
      <c r="AG289" s="1">
        <v>1.1026099999999999E-5</v>
      </c>
      <c r="AH289">
        <v>4</v>
      </c>
      <c r="AI289">
        <v>0</v>
      </c>
      <c r="AJ289">
        <v>0</v>
      </c>
      <c r="AK289">
        <v>1061189540</v>
      </c>
      <c r="AL289">
        <v>2907</v>
      </c>
      <c r="AM289">
        <v>26.529699999999998</v>
      </c>
      <c r="AN289">
        <v>1</v>
      </c>
      <c r="AO289">
        <v>9637</v>
      </c>
      <c r="AP289" s="2">
        <f t="shared" si="25"/>
        <v>-10179.700000000001</v>
      </c>
      <c r="AQ289" s="2">
        <f t="shared" si="26"/>
        <v>-4233.7</v>
      </c>
      <c r="AR289" s="2">
        <f t="shared" si="27"/>
        <v>-157.29400000000001</v>
      </c>
      <c r="AS289">
        <f t="shared" si="28"/>
        <v>184629</v>
      </c>
      <c r="AT289">
        <f t="shared" si="29"/>
        <v>0.29999999999930083</v>
      </c>
    </row>
    <row r="290" spans="1:46" x14ac:dyDescent="0.35">
      <c r="A290" s="1">
        <v>-1.01782E-5</v>
      </c>
      <c r="B290" s="1">
        <v>-4.2228800000000001E-6</v>
      </c>
      <c r="C290" s="1">
        <v>-1.7536300000000001E-7</v>
      </c>
      <c r="D290" s="1">
        <v>1.10209E-5</v>
      </c>
      <c r="E290" s="1">
        <v>-3.0517600000000001E-5</v>
      </c>
      <c r="F290">
        <v>0.51851899999999995</v>
      </c>
      <c r="G290" s="1">
        <v>-1.5734899999999999E-7</v>
      </c>
      <c r="H290">
        <v>255</v>
      </c>
      <c r="I290">
        <v>0</v>
      </c>
      <c r="J290">
        <v>27</v>
      </c>
      <c r="K290" t="e">
        <v>#NAME?</v>
      </c>
      <c r="L290">
        <v>180180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242</v>
      </c>
      <c r="U290" s="1">
        <v>-1.01797E-5</v>
      </c>
      <c r="V290" s="1">
        <v>-4.2272500000000001E-6</v>
      </c>
      <c r="W290" s="1">
        <v>1.4581600000000001E-9</v>
      </c>
      <c r="X290" s="1">
        <v>4.3744899999999999E-9</v>
      </c>
      <c r="Y290" s="1">
        <v>-1.80147E-8</v>
      </c>
      <c r="Z290" s="1">
        <v>-1.01782E-5</v>
      </c>
      <c r="AA290" s="1">
        <v>-4.2228800000000001E-6</v>
      </c>
      <c r="AB290" s="1">
        <v>-1.7536300000000001E-7</v>
      </c>
      <c r="AC290" s="1">
        <v>1.10209E-5</v>
      </c>
      <c r="AD290" s="1">
        <v>-1.01782E-5</v>
      </c>
      <c r="AE290" s="1">
        <v>-4.2228800000000001E-6</v>
      </c>
      <c r="AF290" s="1">
        <v>-1.7536300000000001E-7</v>
      </c>
      <c r="AG290" s="1">
        <v>1.10209E-5</v>
      </c>
      <c r="AH290">
        <v>4</v>
      </c>
      <c r="AI290">
        <v>0</v>
      </c>
      <c r="AJ290">
        <v>0</v>
      </c>
      <c r="AK290">
        <v>1061201982</v>
      </c>
      <c r="AL290">
        <v>2907</v>
      </c>
      <c r="AM290">
        <v>26.53</v>
      </c>
      <c r="AN290">
        <v>1</v>
      </c>
      <c r="AO290">
        <v>9638</v>
      </c>
      <c r="AP290" s="2">
        <f t="shared" si="25"/>
        <v>-10178.200000000001</v>
      </c>
      <c r="AQ290" s="2">
        <f t="shared" si="26"/>
        <v>-4222.88</v>
      </c>
      <c r="AR290" s="2">
        <f t="shared" si="27"/>
        <v>-175.363</v>
      </c>
      <c r="AS290">
        <f t="shared" si="28"/>
        <v>153486.66666666666</v>
      </c>
      <c r="AT290">
        <f t="shared" si="29"/>
        <v>0.30000000000285354</v>
      </c>
    </row>
    <row r="291" spans="1:46" x14ac:dyDescent="0.35">
      <c r="A291" s="1">
        <v>-1.0160700000000001E-5</v>
      </c>
      <c r="B291" s="1">
        <v>-4.2075300000000004E-6</v>
      </c>
      <c r="C291" s="1">
        <v>-1.7541500000000001E-7</v>
      </c>
      <c r="D291" s="1">
        <v>1.09988E-5</v>
      </c>
      <c r="E291" s="1">
        <v>-3.0517600000000001E-5</v>
      </c>
      <c r="F291">
        <v>0.6</v>
      </c>
      <c r="G291" s="1">
        <v>-1.7541500000000001E-7</v>
      </c>
      <c r="H291">
        <v>255</v>
      </c>
      <c r="I291">
        <v>0</v>
      </c>
      <c r="J291">
        <v>20</v>
      </c>
      <c r="K291" t="e">
        <v>#NAME?</v>
      </c>
      <c r="L291">
        <v>133467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242</v>
      </c>
      <c r="U291" s="1">
        <v>-1.0179299999999999E-5</v>
      </c>
      <c r="V291" s="1">
        <v>-4.2261699999999999E-6</v>
      </c>
      <c r="W291" s="1">
        <v>1.86403E-8</v>
      </c>
      <c r="X291" s="1">
        <v>1.86403E-8</v>
      </c>
      <c r="Y291">
        <v>0</v>
      </c>
      <c r="Z291" s="1">
        <v>-1.0160700000000001E-5</v>
      </c>
      <c r="AA291" s="1">
        <v>-4.2075300000000004E-6</v>
      </c>
      <c r="AB291" s="1">
        <v>-1.7541500000000001E-7</v>
      </c>
      <c r="AC291" s="1">
        <v>1.09988E-5</v>
      </c>
      <c r="AD291" s="1">
        <v>-1.0160700000000001E-5</v>
      </c>
      <c r="AE291" s="1">
        <v>-4.2075300000000004E-6</v>
      </c>
      <c r="AF291" s="1">
        <v>-1.7541500000000001E-7</v>
      </c>
      <c r="AG291" s="1">
        <v>1.09988E-5</v>
      </c>
      <c r="AH291">
        <v>4</v>
      </c>
      <c r="AI291">
        <v>0</v>
      </c>
      <c r="AJ291">
        <v>0</v>
      </c>
      <c r="AK291">
        <v>1061214423</v>
      </c>
      <c r="AL291">
        <v>2907</v>
      </c>
      <c r="AM291">
        <v>26.5304</v>
      </c>
      <c r="AN291">
        <v>1</v>
      </c>
      <c r="AO291">
        <v>9639</v>
      </c>
      <c r="AP291" s="2">
        <f t="shared" si="25"/>
        <v>-10160.700000000001</v>
      </c>
      <c r="AQ291" s="2">
        <f t="shared" si="26"/>
        <v>-4207.5300000000007</v>
      </c>
      <c r="AR291" s="2">
        <f t="shared" si="27"/>
        <v>-175.41500000000002</v>
      </c>
      <c r="AS291">
        <f t="shared" si="28"/>
        <v>160160.33333333334</v>
      </c>
      <c r="AT291">
        <f t="shared" si="29"/>
        <v>0.39999999999906777</v>
      </c>
    </row>
    <row r="292" spans="1:46" x14ac:dyDescent="0.35">
      <c r="A292" s="1">
        <v>-1.01634E-5</v>
      </c>
      <c r="B292" s="1">
        <v>-4.2243600000000003E-6</v>
      </c>
      <c r="C292" s="1">
        <v>-1.7541500000000001E-7</v>
      </c>
      <c r="D292" s="1">
        <v>1.10078E-5</v>
      </c>
      <c r="E292" s="1">
        <v>-3.0517600000000001E-5</v>
      </c>
      <c r="F292">
        <v>0.24</v>
      </c>
      <c r="G292" s="1">
        <v>-1.7541500000000001E-7</v>
      </c>
      <c r="H292">
        <v>255</v>
      </c>
      <c r="I292">
        <v>0</v>
      </c>
      <c r="J292">
        <v>25</v>
      </c>
      <c r="K292" t="e">
        <v>#NAME?</v>
      </c>
      <c r="L292">
        <v>166834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242</v>
      </c>
      <c r="U292" s="1">
        <v>-1.01748E-5</v>
      </c>
      <c r="V292" s="1">
        <v>-4.2215199999999999E-6</v>
      </c>
      <c r="W292" s="1">
        <v>1.1358599999999999E-8</v>
      </c>
      <c r="X292" s="1">
        <v>-2.83813E-9</v>
      </c>
      <c r="Y292">
        <v>0</v>
      </c>
      <c r="Z292" s="1">
        <v>-1.01634E-5</v>
      </c>
      <c r="AA292" s="1">
        <v>-4.2243600000000003E-6</v>
      </c>
      <c r="AB292" s="1">
        <v>-1.7541500000000001E-7</v>
      </c>
      <c r="AC292" s="1">
        <v>1.10078E-5</v>
      </c>
      <c r="AD292" s="1">
        <v>-1.01634E-5</v>
      </c>
      <c r="AE292" s="1">
        <v>-4.2243600000000003E-6</v>
      </c>
      <c r="AF292" s="1">
        <v>-1.7541500000000001E-7</v>
      </c>
      <c r="AG292" s="1">
        <v>1.10078E-5</v>
      </c>
      <c r="AH292">
        <v>4</v>
      </c>
      <c r="AI292">
        <v>0</v>
      </c>
      <c r="AJ292">
        <v>0</v>
      </c>
      <c r="AK292">
        <v>1061226865</v>
      </c>
      <c r="AL292">
        <v>2907</v>
      </c>
      <c r="AM292">
        <v>26.5307</v>
      </c>
      <c r="AN292">
        <v>1</v>
      </c>
      <c r="AO292">
        <v>9640</v>
      </c>
      <c r="AP292" s="2">
        <f t="shared" si="25"/>
        <v>-10163.4</v>
      </c>
      <c r="AQ292" s="2">
        <f t="shared" si="26"/>
        <v>-4224.3600000000006</v>
      </c>
      <c r="AR292" s="2">
        <f t="shared" si="27"/>
        <v>-175.41500000000002</v>
      </c>
      <c r="AS292">
        <f t="shared" si="28"/>
        <v>164609.33333333334</v>
      </c>
      <c r="AT292">
        <f t="shared" si="29"/>
        <v>0.29999999999930083</v>
      </c>
    </row>
    <row r="293" spans="1:46" x14ac:dyDescent="0.35">
      <c r="A293" s="1">
        <v>-1.0158399999999999E-5</v>
      </c>
      <c r="B293" s="1">
        <v>-4.2168699999999998E-6</v>
      </c>
      <c r="C293" s="1">
        <v>-1.8045799999999999E-7</v>
      </c>
      <c r="D293" s="1">
        <v>1.1000400000000001E-5</v>
      </c>
      <c r="E293" s="1">
        <v>-3.0517600000000001E-5</v>
      </c>
      <c r="F293">
        <v>0.31034499999999998</v>
      </c>
      <c r="G293" s="1">
        <v>-1.7541500000000001E-7</v>
      </c>
      <c r="H293">
        <v>255</v>
      </c>
      <c r="I293">
        <v>0</v>
      </c>
      <c r="J293">
        <v>29</v>
      </c>
      <c r="K293" t="e">
        <v>#NAME?</v>
      </c>
      <c r="L293">
        <v>193527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242</v>
      </c>
      <c r="U293" s="1">
        <v>-1.0172E-5</v>
      </c>
      <c r="V293" s="1">
        <v>-4.2223100000000001E-6</v>
      </c>
      <c r="W293" s="1">
        <v>1.36049E-8</v>
      </c>
      <c r="X293" s="1">
        <v>5.4432000000000004E-9</v>
      </c>
      <c r="Y293" s="1">
        <v>-5.0430099999999999E-9</v>
      </c>
      <c r="Z293" s="1">
        <v>-1.0158399999999999E-5</v>
      </c>
      <c r="AA293" s="1">
        <v>-4.2168699999999998E-6</v>
      </c>
      <c r="AB293" s="1">
        <v>-1.8045799999999999E-7</v>
      </c>
      <c r="AC293" s="1">
        <v>1.1000400000000001E-5</v>
      </c>
      <c r="AD293" s="1">
        <v>-1.0158399999999999E-5</v>
      </c>
      <c r="AE293" s="1">
        <v>-4.2168699999999998E-6</v>
      </c>
      <c r="AF293" s="1">
        <v>-1.8045799999999999E-7</v>
      </c>
      <c r="AG293" s="1">
        <v>1.1000400000000001E-5</v>
      </c>
      <c r="AH293">
        <v>4</v>
      </c>
      <c r="AI293">
        <v>0</v>
      </c>
      <c r="AJ293">
        <v>0</v>
      </c>
      <c r="AK293">
        <v>1061239307</v>
      </c>
      <c r="AL293">
        <v>2907</v>
      </c>
      <c r="AM293">
        <v>26.530999999999999</v>
      </c>
      <c r="AN293">
        <v>1</v>
      </c>
      <c r="AO293">
        <v>9641</v>
      </c>
      <c r="AP293" s="2">
        <f t="shared" si="25"/>
        <v>-10158.4</v>
      </c>
      <c r="AQ293" s="2">
        <f t="shared" si="26"/>
        <v>-4216.87</v>
      </c>
      <c r="AR293" s="2">
        <f t="shared" si="27"/>
        <v>-180.458</v>
      </c>
      <c r="AS293">
        <f t="shared" si="28"/>
        <v>184629.33333333334</v>
      </c>
      <c r="AT293">
        <f t="shared" si="29"/>
        <v>0.29999999999930083</v>
      </c>
    </row>
    <row r="294" spans="1:46" x14ac:dyDescent="0.35">
      <c r="A294" s="1">
        <v>-1.01587E-5</v>
      </c>
      <c r="B294" s="1">
        <v>-4.2150100000000002E-6</v>
      </c>
      <c r="C294" s="1">
        <v>-1.9187799999999999E-7</v>
      </c>
      <c r="D294" s="1">
        <v>1.10001E-5</v>
      </c>
      <c r="E294" s="1">
        <v>-3.0517600000000001E-5</v>
      </c>
      <c r="F294">
        <v>0.51724099999999995</v>
      </c>
      <c r="G294" s="1">
        <v>-1.8048100000000001E-7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242</v>
      </c>
      <c r="U294" s="1">
        <v>-1.01687E-5</v>
      </c>
      <c r="V294" s="1">
        <v>-4.2210300000000003E-6</v>
      </c>
      <c r="W294" s="1">
        <v>1.00339E-8</v>
      </c>
      <c r="X294" s="1">
        <v>6.0197099999999997E-9</v>
      </c>
      <c r="Y294" s="1">
        <v>-1.1396999999999999E-8</v>
      </c>
      <c r="Z294" s="1">
        <v>-1.01587E-5</v>
      </c>
      <c r="AA294" s="1">
        <v>-4.2150100000000002E-6</v>
      </c>
      <c r="AB294" s="1">
        <v>-1.9187799999999999E-7</v>
      </c>
      <c r="AC294" s="1">
        <v>1.10001E-5</v>
      </c>
      <c r="AD294" s="1">
        <v>-1.01587E-5</v>
      </c>
      <c r="AE294" s="1">
        <v>-4.2150100000000002E-6</v>
      </c>
      <c r="AF294" s="1">
        <v>-1.9187799999999999E-7</v>
      </c>
      <c r="AG294" s="1">
        <v>1.10001E-5</v>
      </c>
      <c r="AH294">
        <v>4</v>
      </c>
      <c r="AI294">
        <v>0</v>
      </c>
      <c r="AJ294">
        <v>0</v>
      </c>
      <c r="AK294">
        <v>1061251749</v>
      </c>
      <c r="AL294">
        <v>2907</v>
      </c>
      <c r="AM294">
        <v>26.531300000000002</v>
      </c>
      <c r="AN294">
        <v>1</v>
      </c>
      <c r="AO294">
        <v>9642</v>
      </c>
      <c r="AP294" s="2">
        <f t="shared" si="25"/>
        <v>-10158.700000000001</v>
      </c>
      <c r="AQ294" s="2">
        <f t="shared" si="26"/>
        <v>-4215.01</v>
      </c>
      <c r="AR294" s="2">
        <f t="shared" si="27"/>
        <v>-191.87799999999999</v>
      </c>
      <c r="AS294">
        <f t="shared" si="28"/>
        <v>182404.66666666666</v>
      </c>
      <c r="AT294">
        <f t="shared" si="29"/>
        <v>0.30000000000285354</v>
      </c>
    </row>
    <row r="295" spans="1:46" x14ac:dyDescent="0.35">
      <c r="A295" s="1">
        <v>-1.0156199999999999E-5</v>
      </c>
      <c r="B295" s="1">
        <v>-4.21554E-6</v>
      </c>
      <c r="C295" s="1">
        <v>-1.7416199999999999E-7</v>
      </c>
      <c r="D295" s="1">
        <v>1.09977E-5</v>
      </c>
      <c r="E295" s="1">
        <v>-3.0517600000000001E-5</v>
      </c>
      <c r="F295">
        <v>0.58333299999999999</v>
      </c>
      <c r="G295" s="1">
        <v>-1.9189500000000001E-7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242</v>
      </c>
      <c r="U295" s="1">
        <v>-1.0166199999999999E-5</v>
      </c>
      <c r="V295" s="1">
        <v>-4.2195400000000003E-6</v>
      </c>
      <c r="W295" s="1">
        <v>1.0012400000000001E-8</v>
      </c>
      <c r="X295" s="1">
        <v>4.0049599999999998E-9</v>
      </c>
      <c r="Y295" s="1">
        <v>1.77325E-8</v>
      </c>
      <c r="Z295" s="1">
        <v>-1.0156199999999999E-5</v>
      </c>
      <c r="AA295" s="1">
        <v>-4.21554E-6</v>
      </c>
      <c r="AB295" s="1">
        <v>-1.7416199999999999E-7</v>
      </c>
      <c r="AC295" s="1">
        <v>1.09977E-5</v>
      </c>
      <c r="AD295" s="1">
        <v>-1.0156199999999999E-5</v>
      </c>
      <c r="AE295" s="1">
        <v>-4.21554E-6</v>
      </c>
      <c r="AF295" s="1">
        <v>-1.7416199999999999E-7</v>
      </c>
      <c r="AG295" s="1">
        <v>1.09977E-5</v>
      </c>
      <c r="AH295">
        <v>4</v>
      </c>
      <c r="AI295">
        <v>0</v>
      </c>
      <c r="AJ295">
        <v>0</v>
      </c>
      <c r="AK295">
        <v>1061264191</v>
      </c>
      <c r="AL295">
        <v>2907</v>
      </c>
      <c r="AM295">
        <v>26.531600000000001</v>
      </c>
      <c r="AN295">
        <v>1</v>
      </c>
      <c r="AO295">
        <v>9643</v>
      </c>
      <c r="AP295" s="2">
        <f t="shared" si="25"/>
        <v>-10156.199999999999</v>
      </c>
      <c r="AQ295" s="2">
        <f t="shared" si="26"/>
        <v>-4215.54</v>
      </c>
      <c r="AR295" s="2">
        <f t="shared" si="27"/>
        <v>-174.16200000000001</v>
      </c>
      <c r="AS295">
        <f t="shared" si="28"/>
        <v>189078</v>
      </c>
      <c r="AT295">
        <f t="shared" si="29"/>
        <v>0.29999999999930083</v>
      </c>
    </row>
    <row r="296" spans="1:46" x14ac:dyDescent="0.35">
      <c r="A296" s="1">
        <v>-1.01695E-5</v>
      </c>
      <c r="B296" s="1">
        <v>-4.1995199999999999E-6</v>
      </c>
      <c r="C296" s="1">
        <v>-1.7019099999999999E-7</v>
      </c>
      <c r="D296" s="1">
        <v>1.10038E-5</v>
      </c>
      <c r="E296" s="1">
        <v>-3.0517600000000001E-5</v>
      </c>
      <c r="F296">
        <v>0.40625</v>
      </c>
      <c r="G296" s="1">
        <v>-1.74194E-7</v>
      </c>
      <c r="H296">
        <v>255</v>
      </c>
      <c r="I296">
        <v>0</v>
      </c>
      <c r="J296">
        <v>32</v>
      </c>
      <c r="K296" t="e">
        <v>#NAME?</v>
      </c>
      <c r="L296">
        <v>213547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242</v>
      </c>
      <c r="U296" s="1">
        <v>-1.0163800000000001E-5</v>
      </c>
      <c r="V296" s="1">
        <v>-4.2185499999999996E-6</v>
      </c>
      <c r="W296" s="1">
        <v>-5.7099899999999996E-9</v>
      </c>
      <c r="X296" s="1">
        <v>1.90343E-8</v>
      </c>
      <c r="Y296" s="1">
        <v>4.0034300000000001E-9</v>
      </c>
      <c r="Z296" s="1">
        <v>-1.01695E-5</v>
      </c>
      <c r="AA296" s="1">
        <v>-4.1995199999999999E-6</v>
      </c>
      <c r="AB296" s="1">
        <v>-1.7019099999999999E-7</v>
      </c>
      <c r="AC296" s="1">
        <v>1.10038E-5</v>
      </c>
      <c r="AD296" s="1">
        <v>-1.01695E-5</v>
      </c>
      <c r="AE296" s="1">
        <v>-4.1995199999999999E-6</v>
      </c>
      <c r="AF296" s="1">
        <v>-1.7019099999999999E-7</v>
      </c>
      <c r="AG296" s="1">
        <v>1.10038E-5</v>
      </c>
      <c r="AH296">
        <v>4</v>
      </c>
      <c r="AI296">
        <v>0</v>
      </c>
      <c r="AJ296">
        <v>0</v>
      </c>
      <c r="AK296">
        <v>1061276634</v>
      </c>
      <c r="AL296">
        <v>2907</v>
      </c>
      <c r="AM296">
        <v>26.5319</v>
      </c>
      <c r="AN296">
        <v>1</v>
      </c>
      <c r="AO296">
        <v>9644</v>
      </c>
      <c r="AP296" s="2">
        <f t="shared" si="25"/>
        <v>-10169.5</v>
      </c>
      <c r="AQ296" s="2">
        <f t="shared" si="26"/>
        <v>-4199.5199999999995</v>
      </c>
      <c r="AR296" s="2">
        <f t="shared" si="27"/>
        <v>-170.191</v>
      </c>
      <c r="AS296">
        <f t="shared" si="28"/>
        <v>184629</v>
      </c>
      <c r="AT296">
        <f t="shared" si="29"/>
        <v>0.29999999999930083</v>
      </c>
    </row>
    <row r="297" spans="1:46" x14ac:dyDescent="0.35">
      <c r="A297" s="1">
        <v>-1.01633E-5</v>
      </c>
      <c r="B297" s="1">
        <v>-4.2201399999999999E-6</v>
      </c>
      <c r="C297" s="1">
        <v>-1.57148E-7</v>
      </c>
      <c r="D297" s="1">
        <v>1.10057E-5</v>
      </c>
      <c r="E297" s="1">
        <v>-3.0517600000000001E-5</v>
      </c>
      <c r="F297">
        <v>0.51851899999999995</v>
      </c>
      <c r="G297" s="1">
        <v>-1.7022700000000001E-7</v>
      </c>
      <c r="H297">
        <v>255</v>
      </c>
      <c r="I297">
        <v>0</v>
      </c>
      <c r="J297">
        <v>27</v>
      </c>
      <c r="K297" t="e">
        <v>#NAME?</v>
      </c>
      <c r="L297">
        <v>180180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242</v>
      </c>
      <c r="U297" s="1">
        <v>-1.0165399999999999E-5</v>
      </c>
      <c r="V297" s="1">
        <v>-4.2138100000000001E-6</v>
      </c>
      <c r="W297" s="1">
        <v>2.1098100000000002E-9</v>
      </c>
      <c r="X297" s="1">
        <v>-6.3279099999999999E-9</v>
      </c>
      <c r="Y297" s="1">
        <v>1.3078999999999999E-8</v>
      </c>
      <c r="Z297" s="1">
        <v>-1.01633E-5</v>
      </c>
      <c r="AA297" s="1">
        <v>-4.2201399999999999E-6</v>
      </c>
      <c r="AB297" s="1">
        <v>-1.57148E-7</v>
      </c>
      <c r="AC297" s="1">
        <v>1.10057E-5</v>
      </c>
      <c r="AD297" s="1">
        <v>-1.01633E-5</v>
      </c>
      <c r="AE297" s="1">
        <v>-4.2201399999999999E-6</v>
      </c>
      <c r="AF297" s="1">
        <v>-1.57148E-7</v>
      </c>
      <c r="AG297" s="1">
        <v>1.10057E-5</v>
      </c>
      <c r="AH297">
        <v>4</v>
      </c>
      <c r="AI297">
        <v>0</v>
      </c>
      <c r="AJ297">
        <v>0</v>
      </c>
      <c r="AK297">
        <v>1061289076</v>
      </c>
      <c r="AL297">
        <v>2907</v>
      </c>
      <c r="AM297">
        <v>26.5322</v>
      </c>
      <c r="AN297">
        <v>1</v>
      </c>
      <c r="AO297">
        <v>9645</v>
      </c>
      <c r="AP297" s="2">
        <f t="shared" si="25"/>
        <v>-10163.299999999999</v>
      </c>
      <c r="AQ297" s="2">
        <f t="shared" si="26"/>
        <v>-4220.1400000000003</v>
      </c>
      <c r="AR297" s="2">
        <f t="shared" si="27"/>
        <v>-157.148</v>
      </c>
      <c r="AS297">
        <f t="shared" si="28"/>
        <v>213547</v>
      </c>
      <c r="AT297">
        <f t="shared" si="29"/>
        <v>0.29999999999930083</v>
      </c>
    </row>
    <row r="298" spans="1:46" x14ac:dyDescent="0.35">
      <c r="A298" s="1">
        <v>-1.0166800000000001E-5</v>
      </c>
      <c r="B298" s="1">
        <v>-4.2193700000000002E-6</v>
      </c>
      <c r="C298" s="1">
        <v>-1.5716599999999999E-7</v>
      </c>
      <c r="D298" s="1">
        <v>1.10087E-5</v>
      </c>
      <c r="E298" s="1">
        <v>-3.0517600000000001E-5</v>
      </c>
      <c r="F298">
        <v>0.48648599999999997</v>
      </c>
      <c r="G298" s="1">
        <v>-1.5716599999999999E-7</v>
      </c>
      <c r="H298">
        <v>255</v>
      </c>
      <c r="I298">
        <v>0</v>
      </c>
      <c r="J298">
        <v>37</v>
      </c>
      <c r="K298" t="e">
        <v>#NAME?</v>
      </c>
      <c r="L298">
        <v>246914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242</v>
      </c>
      <c r="U298" s="1">
        <v>-1.01649E-5</v>
      </c>
      <c r="V298" s="1">
        <v>-4.2153899999999996E-6</v>
      </c>
      <c r="W298" s="1">
        <v>-1.9902200000000002E-9</v>
      </c>
      <c r="X298" s="1">
        <v>-3.9804299999999997E-9</v>
      </c>
      <c r="Y298">
        <v>0</v>
      </c>
      <c r="Z298" s="1">
        <v>-1.0166800000000001E-5</v>
      </c>
      <c r="AA298" s="1">
        <v>-4.2193700000000002E-6</v>
      </c>
      <c r="AB298" s="1">
        <v>-1.5716599999999999E-7</v>
      </c>
      <c r="AC298" s="1">
        <v>1.10087E-5</v>
      </c>
      <c r="AD298" s="1">
        <v>-1.0166800000000001E-5</v>
      </c>
      <c r="AE298" s="1">
        <v>-4.2193700000000002E-6</v>
      </c>
      <c r="AF298" s="1">
        <v>-1.5716599999999999E-7</v>
      </c>
      <c r="AG298" s="1">
        <v>1.10087E-5</v>
      </c>
      <c r="AH298">
        <v>4</v>
      </c>
      <c r="AI298">
        <v>0</v>
      </c>
      <c r="AJ298">
        <v>0</v>
      </c>
      <c r="AK298">
        <v>1061301518</v>
      </c>
      <c r="AL298">
        <v>2907</v>
      </c>
      <c r="AM298">
        <v>26.532499999999999</v>
      </c>
      <c r="AN298">
        <v>1</v>
      </c>
      <c r="AO298">
        <v>9646</v>
      </c>
      <c r="AP298" s="2">
        <f t="shared" si="25"/>
        <v>-10166.800000000001</v>
      </c>
      <c r="AQ298" s="2">
        <f t="shared" si="26"/>
        <v>-4219.37</v>
      </c>
      <c r="AR298" s="2">
        <f t="shared" si="27"/>
        <v>-157.166</v>
      </c>
      <c r="AS298">
        <f t="shared" si="28"/>
        <v>206873.66666666666</v>
      </c>
      <c r="AT298">
        <f t="shared" si="29"/>
        <v>0.29999999999930083</v>
      </c>
    </row>
    <row r="299" spans="1:46" x14ac:dyDescent="0.35">
      <c r="A299" s="1">
        <v>-1.01627E-5</v>
      </c>
      <c r="B299" s="1">
        <v>-4.2138299999999998E-6</v>
      </c>
      <c r="C299" s="1">
        <v>-1.5350199999999999E-7</v>
      </c>
      <c r="D299" s="1">
        <v>1.1002800000000001E-5</v>
      </c>
      <c r="E299" s="1">
        <v>-3.0517600000000001E-5</v>
      </c>
      <c r="F299">
        <v>0.51724099999999995</v>
      </c>
      <c r="G299" s="1">
        <v>-1.5716599999999999E-7</v>
      </c>
      <c r="H299">
        <v>255</v>
      </c>
      <c r="I299">
        <v>0</v>
      </c>
      <c r="J299">
        <v>29</v>
      </c>
      <c r="K299" t="e">
        <v>#NAME?</v>
      </c>
      <c r="L299">
        <v>193527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242</v>
      </c>
      <c r="U299" s="1">
        <v>-1.0165399999999999E-5</v>
      </c>
      <c r="V299" s="1">
        <v>-4.2164799999999997E-6</v>
      </c>
      <c r="W299" s="1">
        <v>2.6449299999999999E-9</v>
      </c>
      <c r="X299" s="1">
        <v>2.6449299999999999E-9</v>
      </c>
      <c r="Y299" s="1">
        <v>3.6630400000000002E-9</v>
      </c>
      <c r="Z299" s="1">
        <v>-1.01627E-5</v>
      </c>
      <c r="AA299" s="1">
        <v>-4.2138299999999998E-6</v>
      </c>
      <c r="AB299" s="1">
        <v>-1.5350199999999999E-7</v>
      </c>
      <c r="AC299" s="1">
        <v>1.1002800000000001E-5</v>
      </c>
      <c r="AD299" s="1">
        <v>-1.01627E-5</v>
      </c>
      <c r="AE299" s="1">
        <v>-4.2138299999999998E-6</v>
      </c>
      <c r="AF299" s="1">
        <v>-1.5350199999999999E-7</v>
      </c>
      <c r="AG299" s="1">
        <v>1.1002800000000001E-5</v>
      </c>
      <c r="AH299">
        <v>4</v>
      </c>
      <c r="AI299">
        <v>0</v>
      </c>
      <c r="AJ299">
        <v>0</v>
      </c>
      <c r="AK299">
        <v>1061313960</v>
      </c>
      <c r="AL299">
        <v>2907</v>
      </c>
      <c r="AM299">
        <v>26.532800000000002</v>
      </c>
      <c r="AN299">
        <v>1</v>
      </c>
      <c r="AO299">
        <v>9647</v>
      </c>
      <c r="AP299" s="2">
        <f t="shared" si="25"/>
        <v>-10162.700000000001</v>
      </c>
      <c r="AQ299" s="2">
        <f t="shared" si="26"/>
        <v>-4213.83</v>
      </c>
      <c r="AR299" s="2">
        <f t="shared" si="27"/>
        <v>-153.50199999999998</v>
      </c>
      <c r="AS299">
        <f t="shared" si="28"/>
        <v>211322.66666666666</v>
      </c>
      <c r="AT299">
        <f t="shared" si="29"/>
        <v>0.30000000000285354</v>
      </c>
    </row>
    <row r="300" spans="1:46" x14ac:dyDescent="0.35">
      <c r="A300" s="1">
        <v>-1.0168400000000001E-5</v>
      </c>
      <c r="B300" s="1">
        <v>-4.2228800000000001E-6</v>
      </c>
      <c r="C300" s="1">
        <v>-1.5793199999999999E-7</v>
      </c>
      <c r="D300" s="1">
        <v>1.10115E-5</v>
      </c>
      <c r="E300" s="1">
        <v>-3.0517600000000001E-5</v>
      </c>
      <c r="F300">
        <v>0.48275899999999999</v>
      </c>
      <c r="G300" s="1">
        <v>-1.5350299999999999E-7</v>
      </c>
      <c r="H300">
        <v>255</v>
      </c>
      <c r="I300">
        <v>0</v>
      </c>
      <c r="J300">
        <v>29</v>
      </c>
      <c r="K300" t="e">
        <v>#NAME?</v>
      </c>
      <c r="L300">
        <v>193527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242</v>
      </c>
      <c r="U300" s="1">
        <v>-1.01649E-5</v>
      </c>
      <c r="V300" s="1">
        <v>-4.21588E-6</v>
      </c>
      <c r="W300" s="1">
        <v>-3.4989799999999998E-9</v>
      </c>
      <c r="X300" s="1">
        <v>-6.9979599999999997E-9</v>
      </c>
      <c r="Y300" s="1">
        <v>-4.4281499999999999E-9</v>
      </c>
      <c r="Z300" s="1">
        <v>-1.0168400000000001E-5</v>
      </c>
      <c r="AA300" s="1">
        <v>-4.2228800000000001E-6</v>
      </c>
      <c r="AB300" s="1">
        <v>-1.5793199999999999E-7</v>
      </c>
      <c r="AC300" s="1">
        <v>1.10115E-5</v>
      </c>
      <c r="AD300" s="1">
        <v>-1.0168400000000001E-5</v>
      </c>
      <c r="AE300" s="1">
        <v>-4.2228800000000001E-6</v>
      </c>
      <c r="AF300" s="1">
        <v>-1.5793199999999999E-7</v>
      </c>
      <c r="AG300" s="1">
        <v>1.10115E-5</v>
      </c>
      <c r="AH300">
        <v>4</v>
      </c>
      <c r="AI300">
        <v>0</v>
      </c>
      <c r="AJ300">
        <v>0</v>
      </c>
      <c r="AK300">
        <v>1061326403</v>
      </c>
      <c r="AL300">
        <v>2907</v>
      </c>
      <c r="AM300">
        <v>26.533200000000001</v>
      </c>
      <c r="AN300">
        <v>1</v>
      </c>
      <c r="AO300">
        <v>9648</v>
      </c>
      <c r="AP300" s="2">
        <f t="shared" si="25"/>
        <v>-10168.400000000001</v>
      </c>
      <c r="AQ300" s="2">
        <f t="shared" si="26"/>
        <v>-4222.88</v>
      </c>
      <c r="AR300" s="2">
        <f t="shared" si="27"/>
        <v>-157.93199999999999</v>
      </c>
      <c r="AS300">
        <f t="shared" si="28"/>
        <v>200200.33333333334</v>
      </c>
      <c r="AT300">
        <f t="shared" si="29"/>
        <v>0.39999999999906777</v>
      </c>
    </row>
    <row r="301" spans="1:46" x14ac:dyDescent="0.35">
      <c r="A301" s="1">
        <v>-1.0178599999999999E-5</v>
      </c>
      <c r="B301" s="1">
        <v>-4.22783E-6</v>
      </c>
      <c r="C301" s="1">
        <v>-1.60135E-7</v>
      </c>
      <c r="D301" s="1">
        <v>1.1022900000000001E-5</v>
      </c>
      <c r="E301" s="1">
        <v>-3.0517600000000001E-5</v>
      </c>
      <c r="F301">
        <v>0.46875</v>
      </c>
      <c r="G301" s="1">
        <v>-1.5795899999999999E-7</v>
      </c>
      <c r="H301">
        <v>255</v>
      </c>
      <c r="I301">
        <v>0</v>
      </c>
      <c r="J301">
        <v>32</v>
      </c>
      <c r="K301" t="e">
        <v>#NAME?</v>
      </c>
      <c r="L301">
        <v>213547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242</v>
      </c>
      <c r="U301" s="1">
        <v>-1.01659E-5</v>
      </c>
      <c r="V301" s="1">
        <v>-4.21766E-6</v>
      </c>
      <c r="W301" s="1">
        <v>-1.27064E-8</v>
      </c>
      <c r="X301" s="1">
        <v>-1.01642E-8</v>
      </c>
      <c r="Y301" s="1">
        <v>-2.1757400000000002E-9</v>
      </c>
      <c r="Z301" s="1">
        <v>-1.0178599999999999E-5</v>
      </c>
      <c r="AA301" s="1">
        <v>-4.22783E-6</v>
      </c>
      <c r="AB301" s="1">
        <v>-1.60135E-7</v>
      </c>
      <c r="AC301" s="1">
        <v>1.1022900000000001E-5</v>
      </c>
      <c r="AD301" s="1">
        <v>-1.0178599999999999E-5</v>
      </c>
      <c r="AE301" s="1">
        <v>-4.22783E-6</v>
      </c>
      <c r="AF301" s="1">
        <v>-1.60135E-7</v>
      </c>
      <c r="AG301" s="1">
        <v>1.1022900000000001E-5</v>
      </c>
      <c r="AH301">
        <v>4</v>
      </c>
      <c r="AI301">
        <v>0</v>
      </c>
      <c r="AJ301">
        <v>0</v>
      </c>
      <c r="AK301">
        <v>1061338845</v>
      </c>
      <c r="AL301">
        <v>2907</v>
      </c>
      <c r="AM301">
        <v>26.5335</v>
      </c>
      <c r="AN301">
        <v>1</v>
      </c>
      <c r="AO301">
        <v>9649</v>
      </c>
      <c r="AP301" s="2">
        <f t="shared" si="25"/>
        <v>-10178.599999999999</v>
      </c>
      <c r="AQ301" s="2">
        <f t="shared" si="26"/>
        <v>-4227.83</v>
      </c>
      <c r="AR301" s="2">
        <f t="shared" si="27"/>
        <v>-160.13499999999999</v>
      </c>
      <c r="AS301">
        <f t="shared" si="28"/>
        <v>204649.33333333334</v>
      </c>
      <c r="AT301">
        <f t="shared" si="29"/>
        <v>0.29999999999930083</v>
      </c>
    </row>
    <row r="302" spans="1:46" x14ac:dyDescent="0.35">
      <c r="A302" s="1">
        <v>-1.01719E-5</v>
      </c>
      <c r="B302" s="1">
        <v>-4.2364699999999996E-6</v>
      </c>
      <c r="C302" s="1">
        <v>-1.6991099999999999E-7</v>
      </c>
      <c r="D302" s="1">
        <v>1.10202E-5</v>
      </c>
      <c r="E302" s="1">
        <v>-3.0517600000000001E-5</v>
      </c>
      <c r="F302">
        <v>0.45161299999999999</v>
      </c>
      <c r="G302" s="1">
        <v>-1.6015599999999999E-7</v>
      </c>
      <c r="H302">
        <v>255</v>
      </c>
      <c r="I302">
        <v>0</v>
      </c>
      <c r="J302">
        <v>31</v>
      </c>
      <c r="K302" t="e">
        <v>#NAME?</v>
      </c>
      <c r="L302">
        <v>206874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242</v>
      </c>
      <c r="U302" s="1">
        <v>-1.0169200000000001E-5</v>
      </c>
      <c r="V302" s="1">
        <v>-4.2202300000000002E-6</v>
      </c>
      <c r="W302" s="1">
        <v>-2.7062600000000001E-9</v>
      </c>
      <c r="X302" s="1">
        <v>-1.6239099999999999E-8</v>
      </c>
      <c r="Y302" s="1">
        <v>-9.7548199999999992E-9</v>
      </c>
      <c r="Z302" s="1">
        <v>-1.01719E-5</v>
      </c>
      <c r="AA302" s="1">
        <v>-4.2364699999999996E-6</v>
      </c>
      <c r="AB302" s="1">
        <v>-1.6991099999999999E-7</v>
      </c>
      <c r="AC302" s="1">
        <v>1.10202E-5</v>
      </c>
      <c r="AD302" s="1">
        <v>-1.01719E-5</v>
      </c>
      <c r="AE302" s="1">
        <v>-4.2364699999999996E-6</v>
      </c>
      <c r="AF302" s="1">
        <v>-1.6991099999999999E-7</v>
      </c>
      <c r="AG302" s="1">
        <v>1.10202E-5</v>
      </c>
      <c r="AH302">
        <v>4</v>
      </c>
      <c r="AI302">
        <v>0</v>
      </c>
      <c r="AJ302">
        <v>0</v>
      </c>
      <c r="AK302">
        <v>1061351286</v>
      </c>
      <c r="AL302">
        <v>2907</v>
      </c>
      <c r="AM302">
        <v>26.533799999999999</v>
      </c>
      <c r="AN302">
        <v>1</v>
      </c>
      <c r="AO302">
        <v>9650</v>
      </c>
      <c r="AP302" s="2">
        <f t="shared" si="25"/>
        <v>-10171.9</v>
      </c>
      <c r="AQ302" s="2">
        <f t="shared" si="26"/>
        <v>-4236.4699999999993</v>
      </c>
      <c r="AR302" s="2">
        <f t="shared" si="27"/>
        <v>-169.911</v>
      </c>
      <c r="AS302">
        <f t="shared" si="28"/>
        <v>169058.13333333333</v>
      </c>
      <c r="AT302">
        <f t="shared" si="29"/>
        <v>0.29999999999930083</v>
      </c>
    </row>
    <row r="303" spans="1:46" x14ac:dyDescent="0.35">
      <c r="A303" s="1">
        <v>-1.0189299999999999E-5</v>
      </c>
      <c r="B303" s="1">
        <v>-4.2050100000000002E-6</v>
      </c>
      <c r="C303" s="1">
        <v>-1.62237E-7</v>
      </c>
      <c r="D303" s="1">
        <v>1.10241E-5</v>
      </c>
      <c r="E303" s="1">
        <v>-3.0517600000000001E-5</v>
      </c>
      <c r="F303">
        <v>0.461538</v>
      </c>
      <c r="G303" s="1">
        <v>-1.69922E-7</v>
      </c>
      <c r="H303">
        <v>255</v>
      </c>
      <c r="I303">
        <v>0</v>
      </c>
      <c r="J303">
        <v>13</v>
      </c>
      <c r="K303" t="e">
        <v>#NAME?</v>
      </c>
      <c r="L303">
        <v>86753.4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242</v>
      </c>
      <c r="U303" s="1">
        <v>-1.0169900000000001E-5</v>
      </c>
      <c r="V303" s="1">
        <v>-4.2243899999999999E-6</v>
      </c>
      <c r="W303" s="1">
        <v>-1.9380799999999999E-8</v>
      </c>
      <c r="X303" s="1">
        <v>1.9380799999999999E-8</v>
      </c>
      <c r="Y303" s="1">
        <v>7.6848700000000006E-9</v>
      </c>
      <c r="Z303" s="1">
        <v>-1.0189299999999999E-5</v>
      </c>
      <c r="AA303" s="1">
        <v>-4.2050100000000002E-6</v>
      </c>
      <c r="AB303" s="1">
        <v>-1.62237E-7</v>
      </c>
      <c r="AC303" s="1">
        <v>1.10241E-5</v>
      </c>
      <c r="AD303" s="1">
        <v>-1.0189299999999999E-5</v>
      </c>
      <c r="AE303" s="1">
        <v>-4.2050100000000002E-6</v>
      </c>
      <c r="AF303" s="1">
        <v>-1.62237E-7</v>
      </c>
      <c r="AG303" s="1">
        <v>1.10241E-5</v>
      </c>
      <c r="AH303">
        <v>4</v>
      </c>
      <c r="AI303">
        <v>0</v>
      </c>
      <c r="AJ303">
        <v>0</v>
      </c>
      <c r="AK303">
        <v>1061363728</v>
      </c>
      <c r="AL303">
        <v>2907</v>
      </c>
      <c r="AM303">
        <v>26.534099999999999</v>
      </c>
      <c r="AN303">
        <v>1</v>
      </c>
      <c r="AO303">
        <v>9651</v>
      </c>
      <c r="AP303" s="2">
        <f t="shared" si="25"/>
        <v>-10189.299999999999</v>
      </c>
      <c r="AQ303" s="2">
        <f t="shared" si="26"/>
        <v>-4205.01</v>
      </c>
      <c r="AR303" s="2">
        <f t="shared" si="27"/>
        <v>-162.23699999999999</v>
      </c>
      <c r="AS303">
        <f t="shared" si="28"/>
        <v>142364.80000000002</v>
      </c>
      <c r="AT303">
        <f t="shared" si="29"/>
        <v>0.29999999999930083</v>
      </c>
    </row>
    <row r="304" spans="1:46" x14ac:dyDescent="0.35">
      <c r="A304" s="1">
        <v>-1.0159800000000001E-5</v>
      </c>
      <c r="B304" s="1">
        <v>-4.1970800000000003E-6</v>
      </c>
      <c r="C304" s="1">
        <v>-1.5844100000000001E-7</v>
      </c>
      <c r="D304" s="1">
        <v>1.09938E-5</v>
      </c>
      <c r="E304" s="1">
        <v>-3.0517600000000001E-5</v>
      </c>
      <c r="F304">
        <v>0.35</v>
      </c>
      <c r="G304" s="1">
        <v>-1.6229200000000001E-7</v>
      </c>
      <c r="H304">
        <v>255</v>
      </c>
      <c r="I304">
        <v>0</v>
      </c>
      <c r="J304">
        <v>20</v>
      </c>
      <c r="K304" t="e">
        <v>#NAME?</v>
      </c>
      <c r="L304">
        <v>133467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242</v>
      </c>
      <c r="U304" s="1">
        <v>-1.01748E-5</v>
      </c>
      <c r="V304" s="1">
        <v>-4.2195400000000003E-6</v>
      </c>
      <c r="W304" s="1">
        <v>1.49788E-8</v>
      </c>
      <c r="X304" s="1">
        <v>2.24658E-8</v>
      </c>
      <c r="Y304" s="1">
        <v>3.8516399999999997E-9</v>
      </c>
      <c r="Z304" s="1">
        <v>-1.0159800000000001E-5</v>
      </c>
      <c r="AA304" s="1">
        <v>-4.1970800000000003E-6</v>
      </c>
      <c r="AB304" s="1">
        <v>-1.5844100000000001E-7</v>
      </c>
      <c r="AC304" s="1">
        <v>1.09938E-5</v>
      </c>
      <c r="AD304" s="1">
        <v>-1.0159800000000001E-5</v>
      </c>
      <c r="AE304" s="1">
        <v>-4.1970800000000003E-6</v>
      </c>
      <c r="AF304" s="1">
        <v>-1.5844100000000001E-7</v>
      </c>
      <c r="AG304" s="1">
        <v>1.09938E-5</v>
      </c>
      <c r="AH304">
        <v>4</v>
      </c>
      <c r="AI304">
        <v>0</v>
      </c>
      <c r="AJ304">
        <v>0</v>
      </c>
      <c r="AK304">
        <v>1061376170</v>
      </c>
      <c r="AL304">
        <v>2907</v>
      </c>
      <c r="AM304">
        <v>26.534400000000002</v>
      </c>
      <c r="AN304">
        <v>1</v>
      </c>
      <c r="AO304">
        <v>9652</v>
      </c>
      <c r="AP304" s="2">
        <f t="shared" si="25"/>
        <v>-10159.800000000001</v>
      </c>
      <c r="AQ304" s="2">
        <f t="shared" si="26"/>
        <v>-4197.08</v>
      </c>
      <c r="AR304" s="2">
        <f t="shared" si="27"/>
        <v>-158.441</v>
      </c>
      <c r="AS304">
        <f t="shared" si="28"/>
        <v>146813.46666666667</v>
      </c>
      <c r="AT304">
        <f t="shared" si="29"/>
        <v>0.30000000000285354</v>
      </c>
    </row>
    <row r="305" spans="1:46" x14ac:dyDescent="0.35">
      <c r="A305" s="1">
        <v>-1.01649E-5</v>
      </c>
      <c r="B305" s="1">
        <v>-4.2295599999999999E-6</v>
      </c>
      <c r="C305" s="1">
        <v>-1.5552799999999999E-7</v>
      </c>
      <c r="D305" s="1">
        <v>1.10109E-5</v>
      </c>
      <c r="E305" s="1">
        <v>-3.0517600000000001E-5</v>
      </c>
      <c r="F305">
        <v>0.51515200000000005</v>
      </c>
      <c r="G305" s="1">
        <v>-1.5844699999999999E-7</v>
      </c>
      <c r="H305">
        <v>255</v>
      </c>
      <c r="I305">
        <v>0</v>
      </c>
      <c r="J305">
        <v>33</v>
      </c>
      <c r="K305" t="e">
        <v>#NAME?</v>
      </c>
      <c r="L305">
        <v>220220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242</v>
      </c>
      <c r="U305" s="1">
        <v>-1.01711E-5</v>
      </c>
      <c r="V305" s="1">
        <v>-4.2140099999999997E-6</v>
      </c>
      <c r="W305" s="1">
        <v>6.2221099999999997E-9</v>
      </c>
      <c r="X305" s="1">
        <v>-1.55522E-8</v>
      </c>
      <c r="Y305" s="1">
        <v>2.9193900000000002E-9</v>
      </c>
      <c r="Z305" s="1">
        <v>-1.01649E-5</v>
      </c>
      <c r="AA305" s="1">
        <v>-4.2295599999999999E-6</v>
      </c>
      <c r="AB305" s="1">
        <v>-1.5552799999999999E-7</v>
      </c>
      <c r="AC305" s="1">
        <v>1.10109E-5</v>
      </c>
      <c r="AD305" s="1">
        <v>-1.01649E-5</v>
      </c>
      <c r="AE305" s="1">
        <v>-4.2295599999999999E-6</v>
      </c>
      <c r="AF305" s="1">
        <v>-1.5552799999999999E-7</v>
      </c>
      <c r="AG305" s="1">
        <v>1.10109E-5</v>
      </c>
      <c r="AH305">
        <v>4</v>
      </c>
      <c r="AI305">
        <v>0</v>
      </c>
      <c r="AJ305">
        <v>0</v>
      </c>
      <c r="AK305">
        <v>1061388612</v>
      </c>
      <c r="AL305">
        <v>2907</v>
      </c>
      <c r="AM305">
        <v>26.534700000000001</v>
      </c>
      <c r="AN305">
        <v>1</v>
      </c>
      <c r="AO305">
        <v>9653</v>
      </c>
      <c r="AP305" s="2">
        <f t="shared" si="25"/>
        <v>-10164.9</v>
      </c>
      <c r="AQ305" s="2">
        <f t="shared" si="26"/>
        <v>-4229.5599999999995</v>
      </c>
      <c r="AR305" s="2">
        <f t="shared" si="27"/>
        <v>-155.52799999999999</v>
      </c>
      <c r="AS305">
        <f t="shared" si="28"/>
        <v>177955.66666666666</v>
      </c>
      <c r="AT305">
        <f t="shared" si="29"/>
        <v>0.29999999999930083</v>
      </c>
    </row>
    <row r="306" spans="1:46" x14ac:dyDescent="0.35">
      <c r="A306" s="1">
        <v>-1.01788E-5</v>
      </c>
      <c r="B306" s="1">
        <v>-4.2360699999999996E-6</v>
      </c>
      <c r="C306" s="1">
        <v>-1.5165499999999999E-7</v>
      </c>
      <c r="D306" s="1">
        <v>1.1026099999999999E-5</v>
      </c>
      <c r="E306" s="1">
        <v>-3.0517600000000001E-5</v>
      </c>
      <c r="F306">
        <v>0.62963000000000002</v>
      </c>
      <c r="G306" s="1">
        <v>-1.5557899999999999E-7</v>
      </c>
      <c r="H306">
        <v>255</v>
      </c>
      <c r="I306">
        <v>0</v>
      </c>
      <c r="J306">
        <v>27</v>
      </c>
      <c r="K306" t="e">
        <v>#NAME?</v>
      </c>
      <c r="L306">
        <v>180180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242</v>
      </c>
      <c r="U306" s="1">
        <v>-1.01697E-5</v>
      </c>
      <c r="V306" s="1">
        <v>-4.2179599999999998E-6</v>
      </c>
      <c r="W306" s="1">
        <v>-9.0541E-9</v>
      </c>
      <c r="X306" s="1">
        <v>-1.81082E-8</v>
      </c>
      <c r="Y306" s="1">
        <v>3.9236999999999996E-9</v>
      </c>
      <c r="Z306" s="1">
        <v>-1.01788E-5</v>
      </c>
      <c r="AA306" s="1">
        <v>-4.2360699999999996E-6</v>
      </c>
      <c r="AB306" s="1">
        <v>-1.5165499999999999E-7</v>
      </c>
      <c r="AC306" s="1">
        <v>1.1026099999999999E-5</v>
      </c>
      <c r="AD306" s="1">
        <v>-1.01788E-5</v>
      </c>
      <c r="AE306" s="1">
        <v>-4.2360699999999996E-6</v>
      </c>
      <c r="AF306" s="1">
        <v>-1.5165499999999999E-7</v>
      </c>
      <c r="AG306" s="1">
        <v>1.1026099999999999E-5</v>
      </c>
      <c r="AH306">
        <v>4</v>
      </c>
      <c r="AI306">
        <v>0</v>
      </c>
      <c r="AJ306">
        <v>0</v>
      </c>
      <c r="AK306">
        <v>1061401054</v>
      </c>
      <c r="AL306">
        <v>2907</v>
      </c>
      <c r="AM306">
        <v>26.535</v>
      </c>
      <c r="AN306">
        <v>1</v>
      </c>
      <c r="AO306">
        <v>9654</v>
      </c>
      <c r="AP306" s="2">
        <f t="shared" si="25"/>
        <v>-10178.799999999999</v>
      </c>
      <c r="AQ306" s="2">
        <f t="shared" si="26"/>
        <v>-4236.07</v>
      </c>
      <c r="AR306" s="2">
        <f t="shared" si="27"/>
        <v>-151.655</v>
      </c>
      <c r="AS306">
        <f t="shared" si="28"/>
        <v>189078</v>
      </c>
      <c r="AT306">
        <f t="shared" si="29"/>
        <v>0.29999999999930083</v>
      </c>
    </row>
    <row r="307" spans="1:46" x14ac:dyDescent="0.35">
      <c r="A307" s="1">
        <v>-1.0172E-5</v>
      </c>
      <c r="B307" s="1">
        <v>-4.2211500000000002E-6</v>
      </c>
      <c r="C307" s="1">
        <v>-1.31263E-7</v>
      </c>
      <c r="D307" s="1">
        <v>1.10139E-5</v>
      </c>
      <c r="E307" s="1">
        <v>-3.0517600000000001E-5</v>
      </c>
      <c r="F307">
        <v>0.48</v>
      </c>
      <c r="G307" s="1">
        <v>-1.5167200000000001E-7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242</v>
      </c>
      <c r="U307" s="1">
        <v>-1.0172E-5</v>
      </c>
      <c r="V307" s="1">
        <v>-4.2225099999999997E-6</v>
      </c>
      <c r="W307">
        <v>0</v>
      </c>
      <c r="X307" s="1">
        <v>1.3631E-9</v>
      </c>
      <c r="Y307" s="1">
        <v>2.0409699999999999E-8</v>
      </c>
      <c r="Z307" s="1">
        <v>-1.0172E-5</v>
      </c>
      <c r="AA307" s="1">
        <v>-4.2211500000000002E-6</v>
      </c>
      <c r="AB307" s="1">
        <v>-1.31263E-7</v>
      </c>
      <c r="AC307" s="1">
        <v>1.10139E-5</v>
      </c>
      <c r="AD307" s="1">
        <v>-1.0172E-5</v>
      </c>
      <c r="AE307" s="1">
        <v>-4.2211500000000002E-6</v>
      </c>
      <c r="AF307" s="1">
        <v>-1.31263E-7</v>
      </c>
      <c r="AG307" s="1">
        <v>1.10139E-5</v>
      </c>
      <c r="AH307">
        <v>4</v>
      </c>
      <c r="AI307">
        <v>0</v>
      </c>
      <c r="AJ307">
        <v>0</v>
      </c>
      <c r="AK307">
        <v>1061413496</v>
      </c>
      <c r="AL307">
        <v>2907</v>
      </c>
      <c r="AM307">
        <v>26.535299999999999</v>
      </c>
      <c r="AN307">
        <v>1</v>
      </c>
      <c r="AO307">
        <v>9655</v>
      </c>
      <c r="AP307" s="2">
        <f t="shared" si="25"/>
        <v>-10172</v>
      </c>
      <c r="AQ307" s="2">
        <f t="shared" si="26"/>
        <v>-4221.1500000000005</v>
      </c>
      <c r="AR307" s="2">
        <f t="shared" si="27"/>
        <v>-131.26300000000001</v>
      </c>
      <c r="AS307">
        <f t="shared" si="28"/>
        <v>169058</v>
      </c>
      <c r="AT307">
        <f t="shared" si="29"/>
        <v>0.29999999999930083</v>
      </c>
    </row>
    <row r="308" spans="1:46" x14ac:dyDescent="0.35">
      <c r="A308" s="1">
        <v>-1.0159199999999999E-5</v>
      </c>
      <c r="B308" s="1">
        <v>-4.2190200000000003E-6</v>
      </c>
      <c r="C308" s="1">
        <v>-1.2262E-7</v>
      </c>
      <c r="D308" s="1">
        <v>1.1001200000000001E-5</v>
      </c>
      <c r="E308" s="1">
        <v>-3.0517600000000001E-5</v>
      </c>
      <c r="F308">
        <v>0.625</v>
      </c>
      <c r="G308" s="1">
        <v>-1.31287E-7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242</v>
      </c>
      <c r="U308" s="1">
        <v>-1.0172E-5</v>
      </c>
      <c r="V308" s="1">
        <v>-4.2222099999999998E-6</v>
      </c>
      <c r="W308" s="1">
        <v>1.2767699999999999E-8</v>
      </c>
      <c r="X308" s="1">
        <v>3.19232E-9</v>
      </c>
      <c r="Y308" s="1">
        <v>8.6661800000000008E-9</v>
      </c>
      <c r="Z308" s="1">
        <v>-1.0159199999999999E-5</v>
      </c>
      <c r="AA308" s="1">
        <v>-4.2190200000000003E-6</v>
      </c>
      <c r="AB308" s="1">
        <v>-1.2262E-7</v>
      </c>
      <c r="AC308" s="1">
        <v>1.1001200000000001E-5</v>
      </c>
      <c r="AD308" s="1">
        <v>-1.0159199999999999E-5</v>
      </c>
      <c r="AE308" s="1">
        <v>-4.2190200000000003E-6</v>
      </c>
      <c r="AF308" s="1">
        <v>-1.2262E-7</v>
      </c>
      <c r="AG308" s="1">
        <v>1.1001200000000001E-5</v>
      </c>
      <c r="AH308">
        <v>4</v>
      </c>
      <c r="AI308">
        <v>0</v>
      </c>
      <c r="AJ308">
        <v>0</v>
      </c>
      <c r="AK308">
        <v>1061425938</v>
      </c>
      <c r="AL308">
        <v>2907</v>
      </c>
      <c r="AM308">
        <v>26.535599999999999</v>
      </c>
      <c r="AN308">
        <v>1</v>
      </c>
      <c r="AO308">
        <v>9656</v>
      </c>
      <c r="AP308" s="2">
        <f t="shared" si="25"/>
        <v>-10159.199999999999</v>
      </c>
      <c r="AQ308" s="2">
        <f t="shared" si="26"/>
        <v>-4219.0200000000004</v>
      </c>
      <c r="AR308" s="2">
        <f t="shared" si="27"/>
        <v>-122.61999999999999</v>
      </c>
      <c r="AS308">
        <f t="shared" si="28"/>
        <v>197976</v>
      </c>
      <c r="AT308">
        <f t="shared" si="29"/>
        <v>0.29999999999930083</v>
      </c>
    </row>
    <row r="309" spans="1:46" x14ac:dyDescent="0.35">
      <c r="A309" s="1">
        <v>-1.01826E-5</v>
      </c>
      <c r="B309" s="1">
        <v>-4.2248599999999997E-6</v>
      </c>
      <c r="C309" s="1">
        <v>-1.31052E-7</v>
      </c>
      <c r="D309" s="1">
        <v>1.1025100000000001E-5</v>
      </c>
      <c r="E309" s="1">
        <v>-3.0517600000000001E-5</v>
      </c>
      <c r="F309">
        <v>0.55000000000000004</v>
      </c>
      <c r="G309" s="1">
        <v>-1.2268100000000001E-7</v>
      </c>
      <c r="H309">
        <v>255</v>
      </c>
      <c r="I309">
        <v>0</v>
      </c>
      <c r="J309">
        <v>40</v>
      </c>
      <c r="K309" t="e">
        <v>#NAME?</v>
      </c>
      <c r="L309">
        <v>266934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242</v>
      </c>
      <c r="U309" s="1">
        <v>-1.01689E-5</v>
      </c>
      <c r="V309" s="1">
        <v>-4.2214199999999996E-6</v>
      </c>
      <c r="W309" s="1">
        <v>-1.37629E-8</v>
      </c>
      <c r="X309" s="1">
        <v>-3.4407099999999998E-9</v>
      </c>
      <c r="Y309" s="1">
        <v>-8.3717899999999997E-9</v>
      </c>
      <c r="Z309" s="1">
        <v>-1.01826E-5</v>
      </c>
      <c r="AA309" s="1">
        <v>-4.2248599999999997E-6</v>
      </c>
      <c r="AB309" s="1">
        <v>-1.31052E-7</v>
      </c>
      <c r="AC309" s="1">
        <v>1.1025100000000001E-5</v>
      </c>
      <c r="AD309" s="1">
        <v>-1.01826E-5</v>
      </c>
      <c r="AE309" s="1">
        <v>-4.2248599999999997E-6</v>
      </c>
      <c r="AF309" s="1">
        <v>-1.31052E-7</v>
      </c>
      <c r="AG309" s="1">
        <v>1.1025100000000001E-5</v>
      </c>
      <c r="AH309">
        <v>4</v>
      </c>
      <c r="AI309">
        <v>0</v>
      </c>
      <c r="AJ309">
        <v>0</v>
      </c>
      <c r="AK309">
        <v>1061438381</v>
      </c>
      <c r="AL309">
        <v>2907</v>
      </c>
      <c r="AM309">
        <v>26.536000000000001</v>
      </c>
      <c r="AN309">
        <v>1</v>
      </c>
      <c r="AO309">
        <v>9657</v>
      </c>
      <c r="AP309" s="2">
        <f t="shared" si="25"/>
        <v>-10182.6</v>
      </c>
      <c r="AQ309" s="2">
        <f t="shared" si="26"/>
        <v>-4224.8599999999997</v>
      </c>
      <c r="AR309" s="2">
        <f t="shared" si="27"/>
        <v>-131.05199999999999</v>
      </c>
      <c r="AS309">
        <f t="shared" si="28"/>
        <v>193527</v>
      </c>
      <c r="AT309">
        <f t="shared" si="29"/>
        <v>0.40000000000262048</v>
      </c>
    </row>
    <row r="310" spans="1:46" x14ac:dyDescent="0.35">
      <c r="A310" s="1">
        <v>-1.01564E-5</v>
      </c>
      <c r="B310" s="1">
        <v>-4.2262899999999998E-6</v>
      </c>
      <c r="C310" s="1">
        <v>-1.35812E-7</v>
      </c>
      <c r="D310" s="1">
        <v>1.10015E-5</v>
      </c>
      <c r="E310" s="1">
        <v>-3.0517600000000001E-5</v>
      </c>
      <c r="F310">
        <v>0.39130399999999999</v>
      </c>
      <c r="G310" s="1">
        <v>-1.3110400000000001E-7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242</v>
      </c>
      <c r="U310" s="1">
        <v>-1.0172399999999999E-5</v>
      </c>
      <c r="V310" s="1">
        <v>-4.2223100000000001E-6</v>
      </c>
      <c r="W310" s="1">
        <v>1.5909500000000001E-8</v>
      </c>
      <c r="X310" s="1">
        <v>-3.9758299999999999E-9</v>
      </c>
      <c r="Y310" s="1">
        <v>-4.7087499999999999E-9</v>
      </c>
      <c r="Z310" s="1">
        <v>-1.01564E-5</v>
      </c>
      <c r="AA310" s="1">
        <v>-4.2262899999999998E-6</v>
      </c>
      <c r="AB310" s="1">
        <v>-1.35812E-7</v>
      </c>
      <c r="AC310" s="1">
        <v>1.10015E-5</v>
      </c>
      <c r="AD310" s="1">
        <v>-1.01564E-5</v>
      </c>
      <c r="AE310" s="1">
        <v>-4.2262899999999998E-6</v>
      </c>
      <c r="AF310" s="1">
        <v>-1.35812E-7</v>
      </c>
      <c r="AG310" s="1">
        <v>1.10015E-5</v>
      </c>
      <c r="AH310">
        <v>4</v>
      </c>
      <c r="AI310">
        <v>0</v>
      </c>
      <c r="AJ310">
        <v>0</v>
      </c>
      <c r="AK310">
        <v>1061450823</v>
      </c>
      <c r="AL310">
        <v>2907</v>
      </c>
      <c r="AM310">
        <v>26.536300000000001</v>
      </c>
      <c r="AN310">
        <v>1</v>
      </c>
      <c r="AO310">
        <v>9658</v>
      </c>
      <c r="AP310" s="2">
        <f t="shared" si="25"/>
        <v>-10156.4</v>
      </c>
      <c r="AQ310" s="2">
        <f t="shared" si="26"/>
        <v>-4226.29</v>
      </c>
      <c r="AR310" s="2">
        <f t="shared" si="27"/>
        <v>-135.81200000000001</v>
      </c>
      <c r="AS310">
        <f t="shared" si="28"/>
        <v>200200.33333333334</v>
      </c>
      <c r="AT310">
        <f t="shared" si="29"/>
        <v>0.29999999999930083</v>
      </c>
    </row>
    <row r="311" spans="1:46" x14ac:dyDescent="0.35">
      <c r="A311" s="1">
        <v>-1.01626E-5</v>
      </c>
      <c r="B311" s="1">
        <v>-4.2115799999999999E-6</v>
      </c>
      <c r="C311" s="1">
        <v>-1.38851E-7</v>
      </c>
      <c r="D311" s="1">
        <v>1.10016E-5</v>
      </c>
      <c r="E311" s="1">
        <v>-3.0517600000000001E-5</v>
      </c>
      <c r="F311">
        <v>0.66666700000000001</v>
      </c>
      <c r="G311" s="1">
        <v>-1.35864E-7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242</v>
      </c>
      <c r="U311" s="1">
        <v>-1.0168499999999999E-5</v>
      </c>
      <c r="V311" s="1">
        <v>-4.2234000000000001E-6</v>
      </c>
      <c r="W311" s="1">
        <v>5.9093199999999996E-9</v>
      </c>
      <c r="X311" s="1">
        <v>1.18171E-8</v>
      </c>
      <c r="Y311" s="1">
        <v>-2.9868600000000002E-9</v>
      </c>
      <c r="Z311" s="1">
        <v>-1.01626E-5</v>
      </c>
      <c r="AA311" s="1">
        <v>-4.2115799999999999E-6</v>
      </c>
      <c r="AB311" s="1">
        <v>-1.38851E-7</v>
      </c>
      <c r="AC311" s="1">
        <v>1.10016E-5</v>
      </c>
      <c r="AD311" s="1">
        <v>-1.01626E-5</v>
      </c>
      <c r="AE311" s="1">
        <v>-4.2115799999999999E-6</v>
      </c>
      <c r="AF311" s="1">
        <v>-1.38851E-7</v>
      </c>
      <c r="AG311" s="1">
        <v>1.10016E-5</v>
      </c>
      <c r="AH311">
        <v>4</v>
      </c>
      <c r="AI311">
        <v>0</v>
      </c>
      <c r="AJ311">
        <v>0</v>
      </c>
      <c r="AK311">
        <v>1061463265</v>
      </c>
      <c r="AL311">
        <v>2907</v>
      </c>
      <c r="AM311">
        <v>26.5366</v>
      </c>
      <c r="AN311">
        <v>1</v>
      </c>
      <c r="AO311">
        <v>9659</v>
      </c>
      <c r="AP311" s="2">
        <f t="shared" si="25"/>
        <v>-10162.6</v>
      </c>
      <c r="AQ311" s="2">
        <f t="shared" si="26"/>
        <v>-4211.58</v>
      </c>
      <c r="AR311" s="2">
        <f t="shared" si="27"/>
        <v>-138.851</v>
      </c>
      <c r="AS311">
        <f t="shared" si="28"/>
        <v>182404.66666666666</v>
      </c>
      <c r="AT311">
        <f t="shared" si="29"/>
        <v>0.29999999999930083</v>
      </c>
    </row>
    <row r="312" spans="1:46" x14ac:dyDescent="0.35">
      <c r="A312" s="1">
        <v>-1.0172E-5</v>
      </c>
      <c r="B312" s="1">
        <v>-4.2242199999999999E-6</v>
      </c>
      <c r="C312" s="1">
        <v>-1.5622300000000001E-7</v>
      </c>
      <c r="D312" s="1">
        <v>1.10154E-5</v>
      </c>
      <c r="E312" s="1">
        <v>-3.0517600000000001E-5</v>
      </c>
      <c r="F312">
        <v>0.65625</v>
      </c>
      <c r="G312" s="1">
        <v>-1.3885500000000001E-7</v>
      </c>
      <c r="H312">
        <v>255</v>
      </c>
      <c r="I312">
        <v>0</v>
      </c>
      <c r="J312">
        <v>32</v>
      </c>
      <c r="K312" t="e">
        <v>#NAME?</v>
      </c>
      <c r="L312">
        <v>213547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242</v>
      </c>
      <c r="U312" s="1">
        <v>-1.01671E-5</v>
      </c>
      <c r="V312" s="1">
        <v>-4.2205300000000001E-6</v>
      </c>
      <c r="W312" s="1">
        <v>-4.9249400000000002E-9</v>
      </c>
      <c r="X312" s="1">
        <v>-3.6937100000000001E-9</v>
      </c>
      <c r="Y312" s="1">
        <v>-1.7367599999999999E-8</v>
      </c>
      <c r="Z312" s="1">
        <v>-1.0172E-5</v>
      </c>
      <c r="AA312" s="1">
        <v>-4.2242199999999999E-6</v>
      </c>
      <c r="AB312" s="1">
        <v>-1.5622300000000001E-7</v>
      </c>
      <c r="AC312" s="1">
        <v>1.10154E-5</v>
      </c>
      <c r="AD312" s="1">
        <v>-1.0172E-5</v>
      </c>
      <c r="AE312" s="1">
        <v>-4.2242199999999999E-6</v>
      </c>
      <c r="AF312" s="1">
        <v>-1.5622300000000001E-7</v>
      </c>
      <c r="AG312" s="1">
        <v>1.10154E-5</v>
      </c>
      <c r="AH312">
        <v>4</v>
      </c>
      <c r="AI312">
        <v>0</v>
      </c>
      <c r="AJ312">
        <v>0</v>
      </c>
      <c r="AK312">
        <v>1061475707</v>
      </c>
      <c r="AL312">
        <v>2907</v>
      </c>
      <c r="AM312">
        <v>26.536899999999999</v>
      </c>
      <c r="AN312">
        <v>1</v>
      </c>
      <c r="AO312">
        <v>9660</v>
      </c>
      <c r="AP312" s="2">
        <f t="shared" si="25"/>
        <v>-10172</v>
      </c>
      <c r="AQ312" s="2">
        <f t="shared" si="26"/>
        <v>-4224.22</v>
      </c>
      <c r="AR312" s="2">
        <f t="shared" si="27"/>
        <v>-156.22300000000001</v>
      </c>
      <c r="AS312">
        <f t="shared" si="28"/>
        <v>224669</v>
      </c>
      <c r="AT312">
        <f t="shared" si="29"/>
        <v>0.29999999999930083</v>
      </c>
    </row>
    <row r="313" spans="1:46" x14ac:dyDescent="0.35">
      <c r="A313" s="1">
        <v>-1.01742E-5</v>
      </c>
      <c r="B313" s="1">
        <v>-4.2139200000000001E-6</v>
      </c>
      <c r="C313" s="1">
        <v>-1.6217600000000001E-7</v>
      </c>
      <c r="D313" s="1">
        <v>1.1013500000000001E-5</v>
      </c>
      <c r="E313" s="1">
        <v>-3.0517600000000001E-5</v>
      </c>
      <c r="F313">
        <v>0.5</v>
      </c>
      <c r="G313" s="1">
        <v>-1.5625000000000001E-7</v>
      </c>
      <c r="H313">
        <v>255</v>
      </c>
      <c r="I313">
        <v>0</v>
      </c>
      <c r="J313">
        <v>42</v>
      </c>
      <c r="K313" t="e">
        <v>#NAME?</v>
      </c>
      <c r="L313">
        <v>280280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242</v>
      </c>
      <c r="U313" s="1">
        <v>-1.0168499999999999E-5</v>
      </c>
      <c r="V313" s="1">
        <v>-4.2215199999999999E-6</v>
      </c>
      <c r="W313" s="1">
        <v>-5.6992599999999996E-9</v>
      </c>
      <c r="X313" s="1">
        <v>7.6005400000000003E-9</v>
      </c>
      <c r="Y313" s="1">
        <v>-5.9261799999999999E-9</v>
      </c>
      <c r="Z313" s="1">
        <v>-1.01742E-5</v>
      </c>
      <c r="AA313" s="1">
        <v>-4.2139200000000001E-6</v>
      </c>
      <c r="AB313" s="1">
        <v>-1.6217600000000001E-7</v>
      </c>
      <c r="AC313" s="1">
        <v>1.1013500000000001E-5</v>
      </c>
      <c r="AD313" s="1">
        <v>-1.01742E-5</v>
      </c>
      <c r="AE313" s="1">
        <v>-4.2139200000000001E-6</v>
      </c>
      <c r="AF313" s="1">
        <v>-1.6217600000000001E-7</v>
      </c>
      <c r="AG313" s="1">
        <v>1.1013500000000001E-5</v>
      </c>
      <c r="AH313">
        <v>4</v>
      </c>
      <c r="AI313">
        <v>0</v>
      </c>
      <c r="AJ313">
        <v>0</v>
      </c>
      <c r="AK313">
        <v>1061488148</v>
      </c>
      <c r="AL313">
        <v>2907</v>
      </c>
      <c r="AM313">
        <v>26.537199999999999</v>
      </c>
      <c r="AN313">
        <v>1</v>
      </c>
      <c r="AO313">
        <v>9661</v>
      </c>
      <c r="AP313" s="2">
        <f t="shared" si="25"/>
        <v>-10174.200000000001</v>
      </c>
      <c r="AQ313" s="2">
        <f t="shared" si="26"/>
        <v>-4213.92</v>
      </c>
      <c r="AR313" s="2">
        <f t="shared" si="27"/>
        <v>-162.17600000000002</v>
      </c>
      <c r="AS313">
        <f t="shared" si="28"/>
        <v>238015.66666666666</v>
      </c>
      <c r="AT313">
        <f t="shared" si="29"/>
        <v>0.29999999999930083</v>
      </c>
    </row>
    <row r="314" spans="1:46" x14ac:dyDescent="0.35">
      <c r="A314" s="1">
        <v>-1.0173700000000001E-5</v>
      </c>
      <c r="B314" s="1">
        <v>-4.2269600000000001E-6</v>
      </c>
      <c r="C314" s="1">
        <v>-1.68354E-7</v>
      </c>
      <c r="D314" s="1">
        <v>1.1018200000000001E-5</v>
      </c>
      <c r="E314" s="1">
        <v>-3.0517600000000001E-5</v>
      </c>
      <c r="F314">
        <v>0.72727299999999995</v>
      </c>
      <c r="G314" s="1">
        <v>-1.6223099999999999E-7</v>
      </c>
      <c r="H314">
        <v>255</v>
      </c>
      <c r="I314">
        <v>0</v>
      </c>
      <c r="J314">
        <v>33</v>
      </c>
      <c r="K314" t="e">
        <v>#NAME?</v>
      </c>
      <c r="L314">
        <v>220220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242</v>
      </c>
      <c r="U314" s="1">
        <v>-1.0170099999999999E-5</v>
      </c>
      <c r="V314" s="1">
        <v>-4.2196399999999996E-6</v>
      </c>
      <c r="W314" s="1">
        <v>-3.6569099999999999E-9</v>
      </c>
      <c r="X314" s="1">
        <v>-7.3153500000000004E-9</v>
      </c>
      <c r="Y314" s="1">
        <v>-6.1224399999999998E-9</v>
      </c>
      <c r="Z314" s="1">
        <v>-1.0173700000000001E-5</v>
      </c>
      <c r="AA314" s="1">
        <v>-4.2269600000000001E-6</v>
      </c>
      <c r="AB314" s="1">
        <v>-1.68354E-7</v>
      </c>
      <c r="AC314" s="1">
        <v>1.1018200000000001E-5</v>
      </c>
      <c r="AD314" s="1">
        <v>-1.0173700000000001E-5</v>
      </c>
      <c r="AE314" s="1">
        <v>-4.2269600000000001E-6</v>
      </c>
      <c r="AF314" s="1">
        <v>-1.68354E-7</v>
      </c>
      <c r="AG314" s="1">
        <v>1.1018200000000001E-5</v>
      </c>
      <c r="AH314">
        <v>4</v>
      </c>
      <c r="AI314">
        <v>0</v>
      </c>
      <c r="AJ314">
        <v>0</v>
      </c>
      <c r="AK314">
        <v>1061500590</v>
      </c>
      <c r="AL314">
        <v>2907</v>
      </c>
      <c r="AM314">
        <v>26.537500000000001</v>
      </c>
      <c r="AN314">
        <v>1</v>
      </c>
      <c r="AO314">
        <v>9662</v>
      </c>
      <c r="AP314" s="2">
        <f t="shared" si="25"/>
        <v>-10173.700000000001</v>
      </c>
      <c r="AQ314" s="2">
        <f t="shared" si="26"/>
        <v>-4226.96</v>
      </c>
      <c r="AR314" s="2">
        <f t="shared" si="27"/>
        <v>-168.35400000000001</v>
      </c>
      <c r="AS314">
        <f t="shared" si="28"/>
        <v>211322.33333333334</v>
      </c>
      <c r="AT314">
        <f t="shared" si="29"/>
        <v>0.30000000000285354</v>
      </c>
    </row>
    <row r="315" spans="1:46" x14ac:dyDescent="0.35">
      <c r="A315" s="1">
        <v>-1.01672E-5</v>
      </c>
      <c r="B315" s="1">
        <v>-4.2215199999999999E-6</v>
      </c>
      <c r="C315" s="1">
        <v>-1.48836E-7</v>
      </c>
      <c r="D315" s="1">
        <v>1.1009799999999999E-5</v>
      </c>
      <c r="E315" s="1">
        <v>-3.0517600000000001E-5</v>
      </c>
      <c r="F315">
        <v>0.55000000000000004</v>
      </c>
      <c r="G315" s="1">
        <v>-1.6839599999999999E-7</v>
      </c>
      <c r="H315">
        <v>255</v>
      </c>
      <c r="I315">
        <v>0</v>
      </c>
      <c r="J315">
        <v>20</v>
      </c>
      <c r="K315" t="e">
        <v>#NAME?</v>
      </c>
      <c r="L315">
        <v>133467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242</v>
      </c>
      <c r="U315" s="1">
        <v>-1.01711E-5</v>
      </c>
      <c r="V315" s="1">
        <v>-4.2215199999999999E-6</v>
      </c>
      <c r="W315" s="1">
        <v>3.9666300000000004E-9</v>
      </c>
      <c r="X315">
        <v>0</v>
      </c>
      <c r="Y315" s="1">
        <v>1.9560199999999999E-8</v>
      </c>
      <c r="Z315" s="1">
        <v>-1.01672E-5</v>
      </c>
      <c r="AA315" s="1">
        <v>-4.2215199999999999E-6</v>
      </c>
      <c r="AB315" s="1">
        <v>-1.48836E-7</v>
      </c>
      <c r="AC315" s="1">
        <v>1.1009799999999999E-5</v>
      </c>
      <c r="AD315" s="1">
        <v>-1.01672E-5</v>
      </c>
      <c r="AE315" s="1">
        <v>-4.2215199999999999E-6</v>
      </c>
      <c r="AF315" s="1">
        <v>-1.48836E-7</v>
      </c>
      <c r="AG315" s="1">
        <v>1.1009799999999999E-5</v>
      </c>
      <c r="AH315">
        <v>4</v>
      </c>
      <c r="AI315">
        <v>0</v>
      </c>
      <c r="AJ315">
        <v>0</v>
      </c>
      <c r="AK315">
        <v>1061513032</v>
      </c>
      <c r="AL315">
        <v>2907</v>
      </c>
      <c r="AM315">
        <v>26.537800000000001</v>
      </c>
      <c r="AN315">
        <v>1</v>
      </c>
      <c r="AO315">
        <v>9663</v>
      </c>
      <c r="AP315" s="2">
        <f t="shared" si="25"/>
        <v>-10167.200000000001</v>
      </c>
      <c r="AQ315" s="2">
        <f t="shared" si="26"/>
        <v>-4221.5199999999995</v>
      </c>
      <c r="AR315" s="2">
        <f t="shared" si="27"/>
        <v>-148.83599999999998</v>
      </c>
      <c r="AS315">
        <f t="shared" si="28"/>
        <v>191302.33333333334</v>
      </c>
      <c r="AT315">
        <f t="shared" si="29"/>
        <v>0.29999999999930083</v>
      </c>
    </row>
    <row r="316" spans="1:46" x14ac:dyDescent="0.35">
      <c r="A316" s="1">
        <v>-1.01642E-5</v>
      </c>
      <c r="B316" s="1">
        <v>-4.2154499999999996E-6</v>
      </c>
      <c r="C316" s="1">
        <v>-1.53224E-7</v>
      </c>
      <c r="D316" s="1">
        <v>1.10047E-5</v>
      </c>
      <c r="E316" s="1">
        <v>-3.0517600000000001E-5</v>
      </c>
      <c r="F316">
        <v>0.51515200000000005</v>
      </c>
      <c r="G316" s="1">
        <v>-1.48865E-7</v>
      </c>
      <c r="H316">
        <v>255</v>
      </c>
      <c r="I316">
        <v>0</v>
      </c>
      <c r="J316">
        <v>33</v>
      </c>
      <c r="K316" t="e">
        <v>#NAME?</v>
      </c>
      <c r="L316">
        <v>220220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242</v>
      </c>
      <c r="U316" s="1">
        <v>-1.01703E-5</v>
      </c>
      <c r="V316" s="1">
        <v>-4.2215199999999999E-6</v>
      </c>
      <c r="W316" s="1">
        <v>6.0687799999999998E-9</v>
      </c>
      <c r="X316" s="1">
        <v>6.0687799999999998E-9</v>
      </c>
      <c r="Y316" s="1">
        <v>-4.3591600000000001E-9</v>
      </c>
      <c r="Z316" s="1">
        <v>-1.01642E-5</v>
      </c>
      <c r="AA316" s="1">
        <v>-4.2154499999999996E-6</v>
      </c>
      <c r="AB316" s="1">
        <v>-1.53224E-7</v>
      </c>
      <c r="AC316" s="1">
        <v>1.10047E-5</v>
      </c>
      <c r="AD316" s="1">
        <v>-1.01642E-5</v>
      </c>
      <c r="AE316" s="1">
        <v>-4.2154499999999996E-6</v>
      </c>
      <c r="AF316" s="1">
        <v>-1.53224E-7</v>
      </c>
      <c r="AG316" s="1">
        <v>1.10047E-5</v>
      </c>
      <c r="AH316">
        <v>4</v>
      </c>
      <c r="AI316">
        <v>0</v>
      </c>
      <c r="AJ316">
        <v>0</v>
      </c>
      <c r="AK316">
        <v>1061525474</v>
      </c>
      <c r="AL316">
        <v>2907</v>
      </c>
      <c r="AM316">
        <v>26.5381</v>
      </c>
      <c r="AN316">
        <v>1</v>
      </c>
      <c r="AO316">
        <v>9664</v>
      </c>
      <c r="AP316" s="2">
        <f t="shared" si="25"/>
        <v>-10164.200000000001</v>
      </c>
      <c r="AQ316" s="2">
        <f t="shared" si="26"/>
        <v>-4215.45</v>
      </c>
      <c r="AR316" s="2">
        <f t="shared" si="27"/>
        <v>-153.22399999999999</v>
      </c>
      <c r="AS316">
        <f t="shared" si="28"/>
        <v>186853.66666666666</v>
      </c>
      <c r="AT316">
        <f t="shared" si="29"/>
        <v>0.29999999999930083</v>
      </c>
    </row>
    <row r="317" spans="1:46" x14ac:dyDescent="0.35">
      <c r="A317" s="1">
        <v>-1.0156800000000001E-5</v>
      </c>
      <c r="B317" s="1">
        <v>-4.2224499999999997E-6</v>
      </c>
      <c r="C317" s="1">
        <v>-1.56334E-7</v>
      </c>
      <c r="D317" s="1">
        <v>1.1000599999999999E-5</v>
      </c>
      <c r="E317" s="1">
        <v>-3.0517600000000001E-5</v>
      </c>
      <c r="F317">
        <v>0.709677</v>
      </c>
      <c r="G317" s="1">
        <v>-1.5325900000000001E-7</v>
      </c>
      <c r="H317">
        <v>255</v>
      </c>
      <c r="I317">
        <v>0</v>
      </c>
      <c r="J317">
        <v>31</v>
      </c>
      <c r="K317" t="e">
        <v>#NAME?</v>
      </c>
      <c r="L317">
        <v>206874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242</v>
      </c>
      <c r="U317" s="1">
        <v>-1.01689E-5</v>
      </c>
      <c r="V317" s="1">
        <v>-4.2200399999999997E-6</v>
      </c>
      <c r="W317" s="1">
        <v>1.20854E-8</v>
      </c>
      <c r="X317" s="1">
        <v>-2.41647E-9</v>
      </c>
      <c r="Y317" s="1">
        <v>-3.0742600000000001E-9</v>
      </c>
      <c r="Z317" s="1">
        <v>-1.0156800000000001E-5</v>
      </c>
      <c r="AA317" s="1">
        <v>-4.2224499999999997E-6</v>
      </c>
      <c r="AB317" s="1">
        <v>-1.56334E-7</v>
      </c>
      <c r="AC317" s="1">
        <v>1.1000599999999999E-5</v>
      </c>
      <c r="AD317" s="1">
        <v>-1.0156800000000001E-5</v>
      </c>
      <c r="AE317" s="1">
        <v>-4.2224499999999997E-6</v>
      </c>
      <c r="AF317" s="1">
        <v>-1.56334E-7</v>
      </c>
      <c r="AG317" s="1">
        <v>1.1000599999999999E-5</v>
      </c>
      <c r="AH317">
        <v>4</v>
      </c>
      <c r="AI317">
        <v>0</v>
      </c>
      <c r="AJ317">
        <v>0</v>
      </c>
      <c r="AK317">
        <v>1061537916</v>
      </c>
      <c r="AL317">
        <v>2907</v>
      </c>
      <c r="AM317">
        <v>26.538399999999999</v>
      </c>
      <c r="AN317">
        <v>1</v>
      </c>
      <c r="AO317">
        <v>9665</v>
      </c>
      <c r="AP317" s="2">
        <f t="shared" si="25"/>
        <v>-10156.800000000001</v>
      </c>
      <c r="AQ317" s="2">
        <f t="shared" si="26"/>
        <v>-4222.45</v>
      </c>
      <c r="AR317" s="2">
        <f t="shared" si="27"/>
        <v>-156.334</v>
      </c>
      <c r="AS317">
        <f t="shared" si="28"/>
        <v>211322.66666666666</v>
      </c>
      <c r="AT317">
        <f t="shared" si="29"/>
        <v>0.29999999999930083</v>
      </c>
    </row>
    <row r="318" spans="1:46" x14ac:dyDescent="0.35">
      <c r="A318" s="1">
        <v>-1.01743E-5</v>
      </c>
      <c r="B318" s="1">
        <v>-4.2186300000000001E-6</v>
      </c>
      <c r="C318" s="1">
        <v>-1.4467799999999999E-7</v>
      </c>
      <c r="D318" s="1">
        <v>1.1015199999999999E-5</v>
      </c>
      <c r="E318" s="1">
        <v>-3.0517600000000001E-5</v>
      </c>
      <c r="F318">
        <v>0.74193500000000001</v>
      </c>
      <c r="G318" s="1">
        <v>-1.5637199999999999E-7</v>
      </c>
      <c r="H318">
        <v>255</v>
      </c>
      <c r="I318">
        <v>0</v>
      </c>
      <c r="J318">
        <v>31</v>
      </c>
      <c r="K318" t="e">
        <v>#NAME?</v>
      </c>
      <c r="L318">
        <v>206874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242</v>
      </c>
      <c r="U318" s="1">
        <v>-1.01659E-5</v>
      </c>
      <c r="V318" s="1">
        <v>-4.2207299999999997E-6</v>
      </c>
      <c r="W318" s="1">
        <v>-8.4085899999999994E-9</v>
      </c>
      <c r="X318" s="1">
        <v>2.1021499999999998E-9</v>
      </c>
      <c r="Y318" s="1">
        <v>1.16944E-8</v>
      </c>
      <c r="Z318" s="1">
        <v>-1.01743E-5</v>
      </c>
      <c r="AA318" s="1">
        <v>-4.2186300000000001E-6</v>
      </c>
      <c r="AB318" s="1">
        <v>-1.4467799999999999E-7</v>
      </c>
      <c r="AC318" s="1">
        <v>1.1015199999999999E-5</v>
      </c>
      <c r="AD318" s="1">
        <v>-1.01743E-5</v>
      </c>
      <c r="AE318" s="1">
        <v>-4.2186300000000001E-6</v>
      </c>
      <c r="AF318" s="1">
        <v>-1.4467799999999999E-7</v>
      </c>
      <c r="AG318" s="1">
        <v>1.1015199999999999E-5</v>
      </c>
      <c r="AH318">
        <v>4</v>
      </c>
      <c r="AI318">
        <v>0</v>
      </c>
      <c r="AJ318">
        <v>0</v>
      </c>
      <c r="AK318">
        <v>1061550358</v>
      </c>
      <c r="AL318">
        <v>2907</v>
      </c>
      <c r="AM318">
        <v>26.538799999999998</v>
      </c>
      <c r="AN318">
        <v>1</v>
      </c>
      <c r="AO318">
        <v>9666</v>
      </c>
      <c r="AP318" s="2">
        <f t="shared" si="25"/>
        <v>-10174.299999999999</v>
      </c>
      <c r="AQ318" s="2">
        <f t="shared" si="26"/>
        <v>-4218.63</v>
      </c>
      <c r="AR318" s="2">
        <f t="shared" si="27"/>
        <v>-144.678</v>
      </c>
      <c r="AS318">
        <f t="shared" si="28"/>
        <v>177956</v>
      </c>
      <c r="AT318">
        <f t="shared" si="29"/>
        <v>0.39999999999906777</v>
      </c>
    </row>
    <row r="319" spans="1:46" x14ac:dyDescent="0.35">
      <c r="A319" s="1">
        <v>-1.01698E-5</v>
      </c>
      <c r="B319" s="1">
        <v>-4.2194099999999996E-6</v>
      </c>
      <c r="C319" s="1">
        <v>-1.6610499999999999E-7</v>
      </c>
      <c r="D319" s="1">
        <v>1.10116E-5</v>
      </c>
      <c r="E319" s="1">
        <v>-3.0517600000000001E-5</v>
      </c>
      <c r="F319">
        <v>0.44444400000000001</v>
      </c>
      <c r="G319" s="1">
        <v>-1.4471400000000001E-7</v>
      </c>
      <c r="H319">
        <v>255</v>
      </c>
      <c r="I319">
        <v>0</v>
      </c>
      <c r="J319">
        <v>18</v>
      </c>
      <c r="K319" t="e">
        <v>#NAME?</v>
      </c>
      <c r="L319">
        <v>120120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242</v>
      </c>
      <c r="U319" s="1">
        <v>-1.01682E-5</v>
      </c>
      <c r="V319" s="1">
        <v>-4.2202300000000002E-6</v>
      </c>
      <c r="W319" s="1">
        <v>-1.64522E-9</v>
      </c>
      <c r="X319" s="1">
        <v>8.2184599999999998E-10</v>
      </c>
      <c r="Y319" s="1">
        <v>-2.1390999999999999E-8</v>
      </c>
      <c r="Z319" s="1">
        <v>-1.01698E-5</v>
      </c>
      <c r="AA319" s="1">
        <v>-4.2194099999999996E-6</v>
      </c>
      <c r="AB319" s="1">
        <v>-1.6610499999999999E-7</v>
      </c>
      <c r="AC319" s="1">
        <v>1.10116E-5</v>
      </c>
      <c r="AD319" s="1">
        <v>-1.01698E-5</v>
      </c>
      <c r="AE319" s="1">
        <v>-4.2194099999999996E-6</v>
      </c>
      <c r="AF319" s="1">
        <v>-1.6610499999999999E-7</v>
      </c>
      <c r="AG319" s="1">
        <v>1.10116E-5</v>
      </c>
      <c r="AH319">
        <v>4</v>
      </c>
      <c r="AI319">
        <v>0</v>
      </c>
      <c r="AJ319">
        <v>0</v>
      </c>
      <c r="AK319">
        <v>1061562801</v>
      </c>
      <c r="AL319">
        <v>2907</v>
      </c>
      <c r="AM319">
        <v>26.539100000000001</v>
      </c>
      <c r="AN319">
        <v>1</v>
      </c>
      <c r="AO319">
        <v>9667</v>
      </c>
      <c r="AP319" s="2">
        <f t="shared" si="25"/>
        <v>-10169.800000000001</v>
      </c>
      <c r="AQ319" s="2">
        <f t="shared" si="26"/>
        <v>-4219.41</v>
      </c>
      <c r="AR319" s="2">
        <f t="shared" si="27"/>
        <v>-166.10499999999999</v>
      </c>
      <c r="AS319">
        <f t="shared" si="28"/>
        <v>175731.33333333334</v>
      </c>
      <c r="AT319">
        <f t="shared" si="29"/>
        <v>0.30000000000285354</v>
      </c>
    </row>
    <row r="320" spans="1:46" x14ac:dyDescent="0.35">
      <c r="A320" s="1">
        <v>-1.0170899999999999E-5</v>
      </c>
      <c r="B320" s="1">
        <v>-4.2132700000000004E-6</v>
      </c>
      <c r="C320" s="1">
        <v>-1.7391500000000001E-7</v>
      </c>
      <c r="D320" s="1">
        <v>1.1010500000000001E-5</v>
      </c>
      <c r="E320" s="1">
        <v>-3.0517600000000001E-5</v>
      </c>
      <c r="F320">
        <v>0.6</v>
      </c>
      <c r="G320" s="1">
        <v>-1.66138E-7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242</v>
      </c>
      <c r="U320" s="1">
        <v>-1.01687E-5</v>
      </c>
      <c r="V320" s="1">
        <v>-4.2200399999999997E-6</v>
      </c>
      <c r="W320" s="1">
        <v>-2.2554800000000002E-9</v>
      </c>
      <c r="X320" s="1">
        <v>6.76949E-9</v>
      </c>
      <c r="Y320" s="1">
        <v>-7.7768700000000007E-9</v>
      </c>
      <c r="Z320" s="1">
        <v>-1.0170899999999999E-5</v>
      </c>
      <c r="AA320" s="1">
        <v>-4.2132700000000004E-6</v>
      </c>
      <c r="AB320" s="1">
        <v>-1.7391500000000001E-7</v>
      </c>
      <c r="AC320" s="1">
        <v>1.1010500000000001E-5</v>
      </c>
      <c r="AD320" s="1">
        <v>-1.0170899999999999E-5</v>
      </c>
      <c r="AE320" s="1">
        <v>-4.2132700000000004E-6</v>
      </c>
      <c r="AF320" s="1">
        <v>-1.7391500000000001E-7</v>
      </c>
      <c r="AG320" s="1">
        <v>1.1010500000000001E-5</v>
      </c>
      <c r="AH320">
        <v>4</v>
      </c>
      <c r="AI320">
        <v>0</v>
      </c>
      <c r="AJ320">
        <v>0</v>
      </c>
      <c r="AK320">
        <v>1061575243</v>
      </c>
      <c r="AL320">
        <v>2907</v>
      </c>
      <c r="AM320">
        <v>26.539400000000001</v>
      </c>
      <c r="AN320">
        <v>1</v>
      </c>
      <c r="AO320">
        <v>9668</v>
      </c>
      <c r="AP320" s="2">
        <f t="shared" si="25"/>
        <v>-10170.9</v>
      </c>
      <c r="AQ320" s="2">
        <f t="shared" si="26"/>
        <v>-4213.2700000000004</v>
      </c>
      <c r="AR320" s="2">
        <f t="shared" si="27"/>
        <v>-173.91499999999999</v>
      </c>
      <c r="AS320">
        <f t="shared" si="28"/>
        <v>160160</v>
      </c>
      <c r="AT320">
        <f t="shared" si="29"/>
        <v>0.29999999999930083</v>
      </c>
    </row>
    <row r="321" spans="1:46" x14ac:dyDescent="0.35">
      <c r="A321" s="1">
        <v>-1.01559E-5</v>
      </c>
      <c r="B321" s="1">
        <v>-4.2102799999999996E-6</v>
      </c>
      <c r="C321" s="1">
        <v>-1.6603499999999999E-7</v>
      </c>
      <c r="D321" s="1">
        <v>1.09953E-5</v>
      </c>
      <c r="E321" s="1">
        <v>-3.0517600000000001E-5</v>
      </c>
      <c r="F321">
        <v>0.75</v>
      </c>
      <c r="G321" s="1">
        <v>-1.7394999999999999E-7</v>
      </c>
      <c r="H321">
        <v>255</v>
      </c>
      <c r="I321">
        <v>0</v>
      </c>
      <c r="J321">
        <v>24</v>
      </c>
      <c r="K321" t="e">
        <v>#NAME?</v>
      </c>
      <c r="L321">
        <v>160160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242</v>
      </c>
      <c r="U321" s="1">
        <v>-1.01694E-5</v>
      </c>
      <c r="V321" s="1">
        <v>-4.2183599999999999E-6</v>
      </c>
      <c r="W321" s="1">
        <v>1.34639E-8</v>
      </c>
      <c r="X321" s="1">
        <v>8.0789299999999999E-9</v>
      </c>
      <c r="Y321" s="1">
        <v>7.91487E-9</v>
      </c>
      <c r="Z321" s="1">
        <v>-1.01559E-5</v>
      </c>
      <c r="AA321" s="1">
        <v>-4.2102799999999996E-6</v>
      </c>
      <c r="AB321" s="1">
        <v>-1.6603499999999999E-7</v>
      </c>
      <c r="AC321" s="1">
        <v>1.09953E-5</v>
      </c>
      <c r="AD321" s="1">
        <v>-1.01559E-5</v>
      </c>
      <c r="AE321" s="1">
        <v>-4.2102799999999996E-6</v>
      </c>
      <c r="AF321" s="1">
        <v>-1.6603499999999999E-7</v>
      </c>
      <c r="AG321" s="1">
        <v>1.09953E-5</v>
      </c>
      <c r="AH321">
        <v>4</v>
      </c>
      <c r="AI321">
        <v>0</v>
      </c>
      <c r="AJ321">
        <v>0</v>
      </c>
      <c r="AK321">
        <v>1061587685</v>
      </c>
      <c r="AL321">
        <v>2907</v>
      </c>
      <c r="AM321">
        <v>26.5397</v>
      </c>
      <c r="AN321">
        <v>1</v>
      </c>
      <c r="AO321">
        <v>9669</v>
      </c>
      <c r="AP321" s="2">
        <f t="shared" si="25"/>
        <v>-10155.9</v>
      </c>
      <c r="AQ321" s="2">
        <f t="shared" si="26"/>
        <v>-4210.28</v>
      </c>
      <c r="AR321" s="2">
        <f t="shared" si="27"/>
        <v>-166.035</v>
      </c>
      <c r="AS321">
        <f t="shared" si="28"/>
        <v>182404.66666666666</v>
      </c>
      <c r="AT321">
        <f t="shared" si="29"/>
        <v>0.29999999999930083</v>
      </c>
    </row>
    <row r="322" spans="1:46" x14ac:dyDescent="0.35">
      <c r="A322" s="1">
        <v>-1.01874E-5</v>
      </c>
      <c r="B322" s="1">
        <v>-4.2072299999999997E-6</v>
      </c>
      <c r="C322" s="1">
        <v>-1.7193100000000001E-7</v>
      </c>
      <c r="D322" s="1">
        <v>1.10233E-5</v>
      </c>
      <c r="E322" s="1">
        <v>-3.0517600000000001E-5</v>
      </c>
      <c r="F322">
        <v>0.53571400000000002</v>
      </c>
      <c r="G322" s="1">
        <v>-1.6607700000000001E-7</v>
      </c>
      <c r="H322">
        <v>255</v>
      </c>
      <c r="I322">
        <v>0</v>
      </c>
      <c r="J322">
        <v>28</v>
      </c>
      <c r="K322" t="e">
        <v>#NAME?</v>
      </c>
      <c r="L322">
        <v>186854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242</v>
      </c>
      <c r="U322" s="1">
        <v>-1.0166100000000001E-5</v>
      </c>
      <c r="V322" s="1">
        <v>-4.2163800000000003E-6</v>
      </c>
      <c r="W322" s="1">
        <v>-2.1337300000000001E-8</v>
      </c>
      <c r="X322" s="1">
        <v>9.1445700000000004E-9</v>
      </c>
      <c r="Y322" s="1">
        <v>-5.85412E-9</v>
      </c>
      <c r="Z322" s="1">
        <v>-1.01874E-5</v>
      </c>
      <c r="AA322" s="1">
        <v>-4.2072299999999997E-6</v>
      </c>
      <c r="AB322" s="1">
        <v>-1.7193100000000001E-7</v>
      </c>
      <c r="AC322" s="1">
        <v>1.10233E-5</v>
      </c>
      <c r="AD322" s="1">
        <v>-1.01874E-5</v>
      </c>
      <c r="AE322" s="1">
        <v>-4.2072299999999997E-6</v>
      </c>
      <c r="AF322" s="1">
        <v>-1.7193100000000001E-7</v>
      </c>
      <c r="AG322" s="1">
        <v>1.10233E-5</v>
      </c>
      <c r="AH322">
        <v>4</v>
      </c>
      <c r="AI322">
        <v>0</v>
      </c>
      <c r="AJ322">
        <v>0</v>
      </c>
      <c r="AK322">
        <v>1061600128</v>
      </c>
      <c r="AL322">
        <v>2907</v>
      </c>
      <c r="AM322">
        <v>26.54</v>
      </c>
      <c r="AN322">
        <v>1</v>
      </c>
      <c r="AO322">
        <v>9670</v>
      </c>
      <c r="AP322" s="2">
        <f t="shared" si="25"/>
        <v>-10187.4</v>
      </c>
      <c r="AQ322" s="2">
        <f t="shared" si="26"/>
        <v>-4207.2299999999996</v>
      </c>
      <c r="AR322" s="2">
        <f t="shared" si="27"/>
        <v>-171.93100000000001</v>
      </c>
      <c r="AS322">
        <f t="shared" si="28"/>
        <v>189078</v>
      </c>
      <c r="AT322">
        <f t="shared" si="29"/>
        <v>0.29999999999930083</v>
      </c>
    </row>
    <row r="323" spans="1:46" x14ac:dyDescent="0.35">
      <c r="A323" s="1">
        <v>-1.01782E-5</v>
      </c>
      <c r="B323" s="1">
        <v>-4.2275900000000001E-6</v>
      </c>
      <c r="C323" s="1">
        <v>-1.6697099999999999E-7</v>
      </c>
      <c r="D323" s="1">
        <v>1.10226E-5</v>
      </c>
      <c r="E323" s="1">
        <v>-3.0517600000000001E-5</v>
      </c>
      <c r="F323">
        <v>0.66666700000000001</v>
      </c>
      <c r="G323" s="1">
        <v>-1.7193600000000001E-7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242</v>
      </c>
      <c r="U323" s="1">
        <v>-1.0171500000000001E-5</v>
      </c>
      <c r="V323" s="1">
        <v>-4.2141E-6</v>
      </c>
      <c r="W323" s="1">
        <v>-6.7418999999999996E-9</v>
      </c>
      <c r="X323" s="1">
        <v>-1.3483799999999999E-8</v>
      </c>
      <c r="Y323" s="1">
        <v>4.9648099999999999E-9</v>
      </c>
      <c r="Z323" s="1">
        <v>-1.01782E-5</v>
      </c>
      <c r="AA323" s="1">
        <v>-4.2275900000000001E-6</v>
      </c>
      <c r="AB323" s="1">
        <v>-1.6697099999999999E-7</v>
      </c>
      <c r="AC323" s="1">
        <v>1.10226E-5</v>
      </c>
      <c r="AD323" s="1">
        <v>-1.01782E-5</v>
      </c>
      <c r="AE323" s="1">
        <v>-4.2275900000000001E-6</v>
      </c>
      <c r="AF323" s="1">
        <v>-1.6697099999999999E-7</v>
      </c>
      <c r="AG323" s="1">
        <v>1.10226E-5</v>
      </c>
      <c r="AH323">
        <v>4</v>
      </c>
      <c r="AI323">
        <v>0</v>
      </c>
      <c r="AJ323">
        <v>0</v>
      </c>
      <c r="AK323">
        <v>1061612570</v>
      </c>
      <c r="AL323">
        <v>2907</v>
      </c>
      <c r="AM323">
        <v>26.540299999999998</v>
      </c>
      <c r="AN323">
        <v>1</v>
      </c>
      <c r="AO323">
        <v>9671</v>
      </c>
      <c r="AP323" s="2">
        <f t="shared" si="25"/>
        <v>-10178.200000000001</v>
      </c>
      <c r="AQ323" s="2">
        <f t="shared" si="26"/>
        <v>-4227.59</v>
      </c>
      <c r="AR323" s="2">
        <f t="shared" si="27"/>
        <v>-166.971</v>
      </c>
      <c r="AS323">
        <f t="shared" si="28"/>
        <v>177955.66666666666</v>
      </c>
      <c r="AT323">
        <f t="shared" si="29"/>
        <v>0.29999999999930083</v>
      </c>
    </row>
    <row r="324" spans="1:46" x14ac:dyDescent="0.35">
      <c r="A324" s="1">
        <v>-1.01634E-5</v>
      </c>
      <c r="B324" s="1">
        <v>-4.2371499999999997E-6</v>
      </c>
      <c r="C324" s="1">
        <v>-1.6084400000000001E-7</v>
      </c>
      <c r="D324" s="1">
        <v>1.10125E-5</v>
      </c>
      <c r="E324" s="1">
        <v>-3.0517600000000001E-5</v>
      </c>
      <c r="F324">
        <v>0.47368399999999999</v>
      </c>
      <c r="G324" s="1">
        <v>-1.6699199999999999E-7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242</v>
      </c>
      <c r="U324" s="1">
        <v>-1.0173199999999999E-5</v>
      </c>
      <c r="V324" s="1">
        <v>-4.2175599999999998E-6</v>
      </c>
      <c r="W324" s="1">
        <v>9.7916200000000006E-9</v>
      </c>
      <c r="X324" s="1">
        <v>-1.95817E-8</v>
      </c>
      <c r="Y324" s="1">
        <v>6.1485100000000003E-9</v>
      </c>
      <c r="Z324" s="1">
        <v>-1.01634E-5</v>
      </c>
      <c r="AA324" s="1">
        <v>-4.2371499999999997E-6</v>
      </c>
      <c r="AB324" s="1">
        <v>-1.6084400000000001E-7</v>
      </c>
      <c r="AC324" s="1">
        <v>1.10125E-5</v>
      </c>
      <c r="AD324" s="1">
        <v>-1.01634E-5</v>
      </c>
      <c r="AE324" s="1">
        <v>-4.2371499999999997E-6</v>
      </c>
      <c r="AF324" s="1">
        <v>-1.6084400000000001E-7</v>
      </c>
      <c r="AG324" s="1">
        <v>1.10125E-5</v>
      </c>
      <c r="AH324">
        <v>4</v>
      </c>
      <c r="AI324">
        <v>0</v>
      </c>
      <c r="AJ324">
        <v>0</v>
      </c>
      <c r="AK324">
        <v>1061625012</v>
      </c>
      <c r="AL324">
        <v>2907</v>
      </c>
      <c r="AM324">
        <v>26.540600000000001</v>
      </c>
      <c r="AN324">
        <v>1</v>
      </c>
      <c r="AO324">
        <v>9672</v>
      </c>
      <c r="AP324" s="2">
        <f t="shared" ref="AP324:AP387" si="30">A324*1000000000</f>
        <v>-10163.4</v>
      </c>
      <c r="AQ324" s="2">
        <f t="shared" ref="AQ324:AQ387" si="31">B324*1000000000</f>
        <v>-4237.1499999999996</v>
      </c>
      <c r="AR324" s="2">
        <f t="shared" ref="AR324:AR387" si="32">C324*1000000000</f>
        <v>-160.84399999999999</v>
      </c>
      <c r="AS324">
        <f t="shared" ref="AS324:AS387" si="33">AVERAGE(L323:L325)</f>
        <v>177955.66666666666</v>
      </c>
      <c r="AT324">
        <f t="shared" ref="AT324:AT387" si="34">(AM324-AM323)*1000</f>
        <v>0.30000000000285354</v>
      </c>
    </row>
    <row r="325" spans="1:46" x14ac:dyDescent="0.35">
      <c r="A325" s="1">
        <v>-1.0190700000000001E-5</v>
      </c>
      <c r="B325" s="1">
        <v>-4.2196600000000002E-6</v>
      </c>
      <c r="C325" s="1">
        <v>-1.64832E-7</v>
      </c>
      <c r="D325" s="1">
        <v>1.1031E-5</v>
      </c>
      <c r="E325" s="1">
        <v>-3.0517600000000001E-5</v>
      </c>
      <c r="F325">
        <v>0.53571400000000002</v>
      </c>
      <c r="G325" s="1">
        <v>-1.6088900000000001E-7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242</v>
      </c>
      <c r="U325" s="1">
        <v>-1.0170799999999999E-5</v>
      </c>
      <c r="V325" s="1">
        <v>-4.2225099999999997E-6</v>
      </c>
      <c r="W325" s="1">
        <v>-1.9952799999999999E-8</v>
      </c>
      <c r="X325" s="1">
        <v>2.8519300000000001E-9</v>
      </c>
      <c r="Y325" s="1">
        <v>-3.94363E-9</v>
      </c>
      <c r="Z325" s="1">
        <v>-1.0190700000000001E-5</v>
      </c>
      <c r="AA325" s="1">
        <v>-4.2196600000000002E-6</v>
      </c>
      <c r="AB325" s="1">
        <v>-1.64832E-7</v>
      </c>
      <c r="AC325" s="1">
        <v>1.1031E-5</v>
      </c>
      <c r="AD325" s="1">
        <v>-1.0190700000000001E-5</v>
      </c>
      <c r="AE325" s="1">
        <v>-4.2196600000000002E-6</v>
      </c>
      <c r="AF325" s="1">
        <v>-1.64832E-7</v>
      </c>
      <c r="AG325" s="1">
        <v>1.1031E-5</v>
      </c>
      <c r="AH325">
        <v>4</v>
      </c>
      <c r="AI325">
        <v>0</v>
      </c>
      <c r="AJ325">
        <v>0</v>
      </c>
      <c r="AK325">
        <v>1061637453</v>
      </c>
      <c r="AL325">
        <v>2907</v>
      </c>
      <c r="AM325">
        <v>26.540900000000001</v>
      </c>
      <c r="AN325">
        <v>1</v>
      </c>
      <c r="AO325">
        <v>9673</v>
      </c>
      <c r="AP325" s="2">
        <f t="shared" si="30"/>
        <v>-10190.700000000001</v>
      </c>
      <c r="AQ325" s="2">
        <f t="shared" si="31"/>
        <v>-4219.66</v>
      </c>
      <c r="AR325" s="2">
        <f t="shared" si="32"/>
        <v>-164.83199999999999</v>
      </c>
      <c r="AS325">
        <f t="shared" si="33"/>
        <v>175731.33333333334</v>
      </c>
      <c r="AT325">
        <f t="shared" si="34"/>
        <v>0.29999999999930083</v>
      </c>
    </row>
    <row r="326" spans="1:46" x14ac:dyDescent="0.35">
      <c r="A326" s="1">
        <v>-1.01698E-5</v>
      </c>
      <c r="B326" s="1">
        <v>-4.2137400000000002E-6</v>
      </c>
      <c r="C326" s="1">
        <v>-1.77431E-7</v>
      </c>
      <c r="D326" s="1">
        <v>1.10096E-5</v>
      </c>
      <c r="E326" s="1">
        <v>-3.0517600000000001E-5</v>
      </c>
      <c r="F326">
        <v>0.5625</v>
      </c>
      <c r="G326" s="1">
        <v>-1.64856E-7</v>
      </c>
      <c r="H326">
        <v>255</v>
      </c>
      <c r="I326">
        <v>0</v>
      </c>
      <c r="J326">
        <v>32</v>
      </c>
      <c r="K326" t="e">
        <v>#NAME?</v>
      </c>
      <c r="L326">
        <v>213547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242</v>
      </c>
      <c r="U326" s="1">
        <v>-1.01759E-5</v>
      </c>
      <c r="V326" s="1">
        <v>-4.2218199999999997E-6</v>
      </c>
      <c r="W326" s="1">
        <v>6.0549799999999997E-9</v>
      </c>
      <c r="X326" s="1">
        <v>8.0727899999999998E-9</v>
      </c>
      <c r="Y326" s="1">
        <v>-1.25745E-8</v>
      </c>
      <c r="Z326" s="1">
        <v>-1.01698E-5</v>
      </c>
      <c r="AA326" s="1">
        <v>-4.2137400000000002E-6</v>
      </c>
      <c r="AB326" s="1">
        <v>-1.77431E-7</v>
      </c>
      <c r="AC326" s="1">
        <v>1.10096E-5</v>
      </c>
      <c r="AD326" s="1">
        <v>-1.01698E-5</v>
      </c>
      <c r="AE326" s="1">
        <v>-4.2137400000000002E-6</v>
      </c>
      <c r="AF326" s="1">
        <v>-1.77431E-7</v>
      </c>
      <c r="AG326" s="1">
        <v>1.10096E-5</v>
      </c>
      <c r="AH326">
        <v>4</v>
      </c>
      <c r="AI326">
        <v>0</v>
      </c>
      <c r="AJ326">
        <v>0</v>
      </c>
      <c r="AK326">
        <v>1061649895</v>
      </c>
      <c r="AL326">
        <v>2907</v>
      </c>
      <c r="AM326">
        <v>26.5412</v>
      </c>
      <c r="AN326">
        <v>1</v>
      </c>
      <c r="AO326">
        <v>9674</v>
      </c>
      <c r="AP326" s="2">
        <f t="shared" si="30"/>
        <v>-10169.800000000001</v>
      </c>
      <c r="AQ326" s="2">
        <f t="shared" si="31"/>
        <v>-4213.7400000000007</v>
      </c>
      <c r="AR326" s="2">
        <f t="shared" si="32"/>
        <v>-177.43099999999998</v>
      </c>
      <c r="AS326">
        <f t="shared" si="33"/>
        <v>184629.33333333334</v>
      </c>
      <c r="AT326">
        <f t="shared" si="34"/>
        <v>0.29999999999930083</v>
      </c>
    </row>
    <row r="327" spans="1:46" x14ac:dyDescent="0.35">
      <c r="A327" s="1">
        <v>-1.0188E-5</v>
      </c>
      <c r="B327" s="1">
        <v>-4.2220899999999999E-6</v>
      </c>
      <c r="C327" s="1">
        <v>-1.93452E-7</v>
      </c>
      <c r="D327" s="1">
        <v>1.1029899999999999E-5</v>
      </c>
      <c r="E327" s="1">
        <v>-3.0517600000000001E-5</v>
      </c>
      <c r="F327">
        <v>0.47826099999999999</v>
      </c>
      <c r="G327" s="1">
        <v>-1.7749000000000001E-7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242</v>
      </c>
      <c r="U327" s="1">
        <v>-1.0174500000000001E-5</v>
      </c>
      <c r="V327" s="1">
        <v>-4.2198400000000001E-6</v>
      </c>
      <c r="W327" s="1">
        <v>-1.35375E-8</v>
      </c>
      <c r="X327" s="1">
        <v>-2.2554800000000002E-9</v>
      </c>
      <c r="Y327" s="1">
        <v>-1.5961599999999999E-8</v>
      </c>
      <c r="Z327" s="1">
        <v>-1.0188E-5</v>
      </c>
      <c r="AA327" s="1">
        <v>-4.2220899999999999E-6</v>
      </c>
      <c r="AB327" s="1">
        <v>-1.93452E-7</v>
      </c>
      <c r="AC327" s="1">
        <v>1.1029899999999999E-5</v>
      </c>
      <c r="AD327" s="1">
        <v>-1.0188E-5</v>
      </c>
      <c r="AE327" s="1">
        <v>-4.2220899999999999E-6</v>
      </c>
      <c r="AF327" s="1">
        <v>-1.93452E-7</v>
      </c>
      <c r="AG327" s="1">
        <v>1.1029899999999999E-5</v>
      </c>
      <c r="AH327">
        <v>4</v>
      </c>
      <c r="AI327">
        <v>0</v>
      </c>
      <c r="AJ327">
        <v>0</v>
      </c>
      <c r="AK327">
        <v>1061662337</v>
      </c>
      <c r="AL327">
        <v>2907</v>
      </c>
      <c r="AM327">
        <v>26.541599999999999</v>
      </c>
      <c r="AN327">
        <v>1</v>
      </c>
      <c r="AO327">
        <v>9675</v>
      </c>
      <c r="AP327" s="2">
        <f t="shared" si="30"/>
        <v>-10188</v>
      </c>
      <c r="AQ327" s="2">
        <f t="shared" si="31"/>
        <v>-4222.09</v>
      </c>
      <c r="AR327" s="2">
        <f t="shared" si="32"/>
        <v>-193.452</v>
      </c>
      <c r="AS327">
        <f t="shared" si="33"/>
        <v>197976</v>
      </c>
      <c r="AT327">
        <f t="shared" si="34"/>
        <v>0.39999999999906777</v>
      </c>
    </row>
    <row r="328" spans="1:46" x14ac:dyDescent="0.35">
      <c r="A328" s="1">
        <v>-1.01643E-5</v>
      </c>
      <c r="B328" s="1">
        <v>-4.2165199999999999E-6</v>
      </c>
      <c r="C328" s="1">
        <v>-1.8979400000000001E-7</v>
      </c>
      <c r="D328" s="1">
        <v>1.1005800000000001E-5</v>
      </c>
      <c r="E328" s="1">
        <v>-3.0517600000000001E-5</v>
      </c>
      <c r="F328">
        <v>0.44117600000000001</v>
      </c>
      <c r="G328" s="1">
        <v>-1.9348100000000001E-7</v>
      </c>
      <c r="H328">
        <v>255</v>
      </c>
      <c r="I328">
        <v>0</v>
      </c>
      <c r="J328">
        <v>34</v>
      </c>
      <c r="K328" t="e">
        <v>#NAME?</v>
      </c>
      <c r="L328">
        <v>226894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242</v>
      </c>
      <c r="U328" s="1">
        <v>-1.01779E-5</v>
      </c>
      <c r="V328" s="1">
        <v>-4.2204299999999998E-6</v>
      </c>
      <c r="W328" s="1">
        <v>1.36816E-8</v>
      </c>
      <c r="X328" s="1">
        <v>3.9099000000000003E-9</v>
      </c>
      <c r="Y328" s="1">
        <v>3.6875699999999999E-9</v>
      </c>
      <c r="Z328" s="1">
        <v>-1.01643E-5</v>
      </c>
      <c r="AA328" s="1">
        <v>-4.2165199999999999E-6</v>
      </c>
      <c r="AB328" s="1">
        <v>-1.8979400000000001E-7</v>
      </c>
      <c r="AC328" s="1">
        <v>1.1005800000000001E-5</v>
      </c>
      <c r="AD328" s="1">
        <v>-1.01643E-5</v>
      </c>
      <c r="AE328" s="1">
        <v>-4.2165199999999999E-6</v>
      </c>
      <c r="AF328" s="1">
        <v>-1.8979400000000001E-7</v>
      </c>
      <c r="AG328" s="1">
        <v>1.1005800000000001E-5</v>
      </c>
      <c r="AH328">
        <v>4</v>
      </c>
      <c r="AI328">
        <v>0</v>
      </c>
      <c r="AJ328">
        <v>0</v>
      </c>
      <c r="AK328">
        <v>1061674779</v>
      </c>
      <c r="AL328">
        <v>2907</v>
      </c>
      <c r="AM328">
        <v>26.541899999999998</v>
      </c>
      <c r="AN328">
        <v>1</v>
      </c>
      <c r="AO328">
        <v>9676</v>
      </c>
      <c r="AP328" s="2">
        <f t="shared" si="30"/>
        <v>-10164.300000000001</v>
      </c>
      <c r="AQ328" s="2">
        <f t="shared" si="31"/>
        <v>-4216.5199999999995</v>
      </c>
      <c r="AR328" s="2">
        <f t="shared" si="32"/>
        <v>-189.79400000000001</v>
      </c>
      <c r="AS328">
        <f t="shared" si="33"/>
        <v>209098.33333333334</v>
      </c>
      <c r="AT328">
        <f t="shared" si="34"/>
        <v>0.29999999999930083</v>
      </c>
    </row>
    <row r="329" spans="1:46" x14ac:dyDescent="0.35">
      <c r="A329" s="1">
        <v>-1.0177700000000001E-5</v>
      </c>
      <c r="B329" s="1">
        <v>-4.2195400000000003E-6</v>
      </c>
      <c r="C329" s="1">
        <v>-1.75193E-7</v>
      </c>
      <c r="D329" s="1">
        <v>1.1019099999999999E-5</v>
      </c>
      <c r="E329" s="1">
        <v>-3.0517600000000001E-5</v>
      </c>
      <c r="F329">
        <v>0.48648599999999997</v>
      </c>
      <c r="G329" s="1">
        <v>-1.8981899999999999E-7</v>
      </c>
      <c r="H329">
        <v>255</v>
      </c>
      <c r="I329">
        <v>0</v>
      </c>
      <c r="J329">
        <v>37</v>
      </c>
      <c r="K329" t="e">
        <v>#NAME?</v>
      </c>
      <c r="L329">
        <v>246914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242</v>
      </c>
      <c r="U329" s="1">
        <v>-1.0174600000000001E-5</v>
      </c>
      <c r="V329" s="1">
        <v>-4.2195400000000003E-6</v>
      </c>
      <c r="W329" s="1">
        <v>-3.0635200000000002E-9</v>
      </c>
      <c r="X329">
        <v>0</v>
      </c>
      <c r="Y329" s="1">
        <v>1.46261E-8</v>
      </c>
      <c r="Z329" s="1">
        <v>-1.0177700000000001E-5</v>
      </c>
      <c r="AA329" s="1">
        <v>-4.2195400000000003E-6</v>
      </c>
      <c r="AB329" s="1">
        <v>-1.75193E-7</v>
      </c>
      <c r="AC329" s="1">
        <v>1.1019099999999999E-5</v>
      </c>
      <c r="AD329" s="1">
        <v>-1.0177700000000001E-5</v>
      </c>
      <c r="AE329" s="1">
        <v>-4.2195400000000003E-6</v>
      </c>
      <c r="AF329" s="1">
        <v>-1.75193E-7</v>
      </c>
      <c r="AG329" s="1">
        <v>1.1019099999999999E-5</v>
      </c>
      <c r="AH329">
        <v>4</v>
      </c>
      <c r="AI329">
        <v>0</v>
      </c>
      <c r="AJ329">
        <v>0</v>
      </c>
      <c r="AK329">
        <v>1061687221</v>
      </c>
      <c r="AL329">
        <v>2907</v>
      </c>
      <c r="AM329">
        <v>26.542200000000001</v>
      </c>
      <c r="AN329">
        <v>1</v>
      </c>
      <c r="AO329">
        <v>9677</v>
      </c>
      <c r="AP329" s="2">
        <f t="shared" si="30"/>
        <v>-10177.700000000001</v>
      </c>
      <c r="AQ329" s="2">
        <f t="shared" si="31"/>
        <v>-4219.54</v>
      </c>
      <c r="AR329" s="2">
        <f t="shared" si="32"/>
        <v>-175.19300000000001</v>
      </c>
      <c r="AS329">
        <f t="shared" si="33"/>
        <v>220220.66666666666</v>
      </c>
      <c r="AT329">
        <f t="shared" si="34"/>
        <v>0.30000000000285354</v>
      </c>
    </row>
    <row r="330" spans="1:46" x14ac:dyDescent="0.35">
      <c r="A330" s="1">
        <v>-1.0187600000000001E-5</v>
      </c>
      <c r="B330" s="1">
        <v>-4.2229900000000002E-6</v>
      </c>
      <c r="C330" s="1">
        <v>-1.9254400000000001E-7</v>
      </c>
      <c r="D330" s="1">
        <v>1.1029800000000001E-5</v>
      </c>
      <c r="E330" s="1">
        <v>-3.0517600000000001E-5</v>
      </c>
      <c r="F330">
        <v>0.60714299999999999</v>
      </c>
      <c r="G330" s="1">
        <v>-1.7523199999999999E-7</v>
      </c>
      <c r="H330">
        <v>255</v>
      </c>
      <c r="I330">
        <v>0</v>
      </c>
      <c r="J330">
        <v>28</v>
      </c>
      <c r="K330" t="e">
        <v>#NAME?</v>
      </c>
      <c r="L330">
        <v>186854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242</v>
      </c>
      <c r="U330" s="1">
        <v>-1.0175499999999999E-5</v>
      </c>
      <c r="V330" s="1">
        <v>-4.2195400000000003E-6</v>
      </c>
      <c r="W330" s="1">
        <v>-1.2067E-8</v>
      </c>
      <c r="X330" s="1">
        <v>-3.4468499999999999E-9</v>
      </c>
      <c r="Y330" s="1">
        <v>-1.7312400000000002E-8</v>
      </c>
      <c r="Z330" s="1">
        <v>-1.0187600000000001E-5</v>
      </c>
      <c r="AA330" s="1">
        <v>-4.2229900000000002E-6</v>
      </c>
      <c r="AB330" s="1">
        <v>-1.9254400000000001E-7</v>
      </c>
      <c r="AC330" s="1">
        <v>1.1029800000000001E-5</v>
      </c>
      <c r="AD330" s="1">
        <v>-1.0187600000000001E-5</v>
      </c>
      <c r="AE330" s="1">
        <v>-4.2229900000000002E-6</v>
      </c>
      <c r="AF330" s="1">
        <v>-1.9254400000000001E-7</v>
      </c>
      <c r="AG330" s="1">
        <v>1.1029800000000001E-5</v>
      </c>
      <c r="AH330">
        <v>4</v>
      </c>
      <c r="AI330">
        <v>0</v>
      </c>
      <c r="AJ330">
        <v>0</v>
      </c>
      <c r="AK330">
        <v>1061699663</v>
      </c>
      <c r="AL330">
        <v>2907</v>
      </c>
      <c r="AM330">
        <v>26.5425</v>
      </c>
      <c r="AN330">
        <v>1</v>
      </c>
      <c r="AO330">
        <v>9678</v>
      </c>
      <c r="AP330" s="2">
        <f t="shared" si="30"/>
        <v>-10187.6</v>
      </c>
      <c r="AQ330" s="2">
        <f t="shared" si="31"/>
        <v>-4222.99</v>
      </c>
      <c r="AR330" s="2">
        <f t="shared" si="32"/>
        <v>-192.54400000000001</v>
      </c>
      <c r="AS330">
        <f t="shared" si="33"/>
        <v>222445</v>
      </c>
      <c r="AT330">
        <f t="shared" si="34"/>
        <v>0.29999999999930083</v>
      </c>
    </row>
    <row r="331" spans="1:46" x14ac:dyDescent="0.35">
      <c r="A331" s="1">
        <v>-1.01806E-5</v>
      </c>
      <c r="B331" s="1">
        <v>-4.2244099999999996E-6</v>
      </c>
      <c r="C331" s="1">
        <v>-1.9256600000000001E-7</v>
      </c>
      <c r="D331" s="1">
        <v>1.1024E-5</v>
      </c>
      <c r="E331" s="1">
        <v>-3.0517600000000001E-5</v>
      </c>
      <c r="F331">
        <v>0.45714300000000002</v>
      </c>
      <c r="G331" s="1">
        <v>-1.9256600000000001E-7</v>
      </c>
      <c r="H331">
        <v>255</v>
      </c>
      <c r="I331">
        <v>0</v>
      </c>
      <c r="J331">
        <v>35</v>
      </c>
      <c r="K331" t="e">
        <v>#NAME?</v>
      </c>
      <c r="L331">
        <v>233567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242</v>
      </c>
      <c r="U331" s="1">
        <v>-1.0178599999999999E-5</v>
      </c>
      <c r="V331" s="1">
        <v>-4.2204299999999998E-6</v>
      </c>
      <c r="W331" s="1">
        <v>-1.9902200000000002E-9</v>
      </c>
      <c r="X331" s="1">
        <v>-3.9804299999999997E-9</v>
      </c>
      <c r="Y331">
        <v>0</v>
      </c>
      <c r="Z331" s="1">
        <v>-1.01806E-5</v>
      </c>
      <c r="AA331" s="1">
        <v>-4.2244099999999996E-6</v>
      </c>
      <c r="AB331" s="1">
        <v>-1.9256600000000001E-7</v>
      </c>
      <c r="AC331" s="1">
        <v>1.1024E-5</v>
      </c>
      <c r="AD331" s="1">
        <v>-1.01806E-5</v>
      </c>
      <c r="AE331" s="1">
        <v>-4.2244099999999996E-6</v>
      </c>
      <c r="AF331" s="1">
        <v>-1.9256600000000001E-7</v>
      </c>
      <c r="AG331" s="1">
        <v>1.1024E-5</v>
      </c>
      <c r="AH331">
        <v>4</v>
      </c>
      <c r="AI331">
        <v>0</v>
      </c>
      <c r="AJ331">
        <v>0</v>
      </c>
      <c r="AK331">
        <v>1061712105</v>
      </c>
      <c r="AL331">
        <v>2907</v>
      </c>
      <c r="AM331">
        <v>26.5428</v>
      </c>
      <c r="AN331">
        <v>1</v>
      </c>
      <c r="AO331">
        <v>9679</v>
      </c>
      <c r="AP331" s="2">
        <f t="shared" si="30"/>
        <v>-10180.6</v>
      </c>
      <c r="AQ331" s="2">
        <f t="shared" si="31"/>
        <v>-4224.41</v>
      </c>
      <c r="AR331" s="2">
        <f t="shared" si="32"/>
        <v>-192.566</v>
      </c>
      <c r="AS331">
        <f t="shared" si="33"/>
        <v>220220.33333333334</v>
      </c>
      <c r="AT331">
        <f t="shared" si="34"/>
        <v>0.29999999999930083</v>
      </c>
    </row>
    <row r="332" spans="1:46" x14ac:dyDescent="0.35">
      <c r="A332" s="1">
        <v>-1.01874E-5</v>
      </c>
      <c r="B332" s="1">
        <v>-4.2198699999999996E-6</v>
      </c>
      <c r="C332" s="1">
        <v>-1.7829099999999999E-7</v>
      </c>
      <c r="D332" s="1">
        <v>1.1028200000000001E-5</v>
      </c>
      <c r="E332" s="1">
        <v>-3.0517600000000001E-5</v>
      </c>
      <c r="F332">
        <v>0.61111099999999996</v>
      </c>
      <c r="G332" s="1">
        <v>-1.9256600000000001E-7</v>
      </c>
      <c r="H332">
        <v>255</v>
      </c>
      <c r="I332">
        <v>0</v>
      </c>
      <c r="J332">
        <v>36</v>
      </c>
      <c r="K332" t="e">
        <v>#NAME?</v>
      </c>
      <c r="L332">
        <v>240240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242</v>
      </c>
      <c r="U332" s="1">
        <v>-1.0179200000000001E-5</v>
      </c>
      <c r="V332" s="1">
        <v>-4.2215199999999999E-6</v>
      </c>
      <c r="W332" s="1">
        <v>-8.2368599999999996E-9</v>
      </c>
      <c r="X332" s="1">
        <v>1.6482899999999999E-9</v>
      </c>
      <c r="Y332" s="1">
        <v>1.4275E-8</v>
      </c>
      <c r="Z332" s="1">
        <v>-1.01874E-5</v>
      </c>
      <c r="AA332" s="1">
        <v>-4.2198699999999996E-6</v>
      </c>
      <c r="AB332" s="1">
        <v>-1.7829099999999999E-7</v>
      </c>
      <c r="AC332" s="1">
        <v>1.1028200000000001E-5</v>
      </c>
      <c r="AD332" s="1">
        <v>-1.01874E-5</v>
      </c>
      <c r="AE332" s="1">
        <v>-4.2198699999999996E-6</v>
      </c>
      <c r="AF332" s="1">
        <v>-1.7829099999999999E-7</v>
      </c>
      <c r="AG332" s="1">
        <v>1.1028200000000001E-5</v>
      </c>
      <c r="AH332">
        <v>4</v>
      </c>
      <c r="AI332">
        <v>0</v>
      </c>
      <c r="AJ332">
        <v>0</v>
      </c>
      <c r="AK332">
        <v>1061724547</v>
      </c>
      <c r="AL332">
        <v>2907</v>
      </c>
      <c r="AM332">
        <v>26.543099999999999</v>
      </c>
      <c r="AN332">
        <v>1</v>
      </c>
      <c r="AO332">
        <v>9680</v>
      </c>
      <c r="AP332" s="2">
        <f t="shared" si="30"/>
        <v>-10187.4</v>
      </c>
      <c r="AQ332" s="2">
        <f t="shared" si="31"/>
        <v>-4219.87</v>
      </c>
      <c r="AR332" s="2">
        <f t="shared" si="32"/>
        <v>-178.291</v>
      </c>
      <c r="AS332">
        <f t="shared" si="33"/>
        <v>233567</v>
      </c>
      <c r="AT332">
        <f t="shared" si="34"/>
        <v>0.29999999999930083</v>
      </c>
    </row>
    <row r="333" spans="1:46" x14ac:dyDescent="0.35">
      <c r="A333" s="1">
        <v>-1.01765E-5</v>
      </c>
      <c r="B333" s="1">
        <v>-4.2473099999999998E-6</v>
      </c>
      <c r="C333" s="1">
        <v>-1.7924200000000001E-7</v>
      </c>
      <c r="D333" s="1">
        <v>1.10287E-5</v>
      </c>
      <c r="E333" s="1">
        <v>-3.0517600000000001E-5</v>
      </c>
      <c r="F333">
        <v>0.58823499999999995</v>
      </c>
      <c r="G333" s="1">
        <v>-1.78345E-7</v>
      </c>
      <c r="H333">
        <v>255</v>
      </c>
      <c r="I333">
        <v>0</v>
      </c>
      <c r="J333">
        <v>34</v>
      </c>
      <c r="K333" t="e">
        <v>#NAME?</v>
      </c>
      <c r="L333">
        <v>226894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242</v>
      </c>
      <c r="U333" s="1">
        <v>-1.01813E-5</v>
      </c>
      <c r="V333" s="1">
        <v>-4.2211199999999998E-6</v>
      </c>
      <c r="W333" s="1">
        <v>4.7608800000000002E-9</v>
      </c>
      <c r="X333" s="1">
        <v>-2.6181000000000001E-8</v>
      </c>
      <c r="Y333" s="1">
        <v>-8.9697700000000001E-10</v>
      </c>
      <c r="Z333" s="1">
        <v>-1.01765E-5</v>
      </c>
      <c r="AA333" s="1">
        <v>-4.2473099999999998E-6</v>
      </c>
      <c r="AB333" s="1">
        <v>-1.7924200000000001E-7</v>
      </c>
      <c r="AC333" s="1">
        <v>1.10287E-5</v>
      </c>
      <c r="AD333" s="1">
        <v>-1.01765E-5</v>
      </c>
      <c r="AE333" s="1">
        <v>-4.2473099999999998E-6</v>
      </c>
      <c r="AF333" s="1">
        <v>-1.7924200000000001E-7</v>
      </c>
      <c r="AG333" s="1">
        <v>1.10287E-5</v>
      </c>
      <c r="AH333">
        <v>4</v>
      </c>
      <c r="AI333">
        <v>0</v>
      </c>
      <c r="AJ333">
        <v>0</v>
      </c>
      <c r="AK333">
        <v>1061736989</v>
      </c>
      <c r="AL333">
        <v>2907</v>
      </c>
      <c r="AM333">
        <v>26.543399999999998</v>
      </c>
      <c r="AN333">
        <v>1</v>
      </c>
      <c r="AO333">
        <v>9681</v>
      </c>
      <c r="AP333" s="2">
        <f t="shared" si="30"/>
        <v>-10176.5</v>
      </c>
      <c r="AQ333" s="2">
        <f t="shared" si="31"/>
        <v>-4247.3099999999995</v>
      </c>
      <c r="AR333" s="2">
        <f t="shared" si="32"/>
        <v>-179.24200000000002</v>
      </c>
      <c r="AS333">
        <f t="shared" si="33"/>
        <v>249138</v>
      </c>
      <c r="AT333">
        <f t="shared" si="34"/>
        <v>0.29999999999930083</v>
      </c>
    </row>
    <row r="334" spans="1:46" x14ac:dyDescent="0.35">
      <c r="A334" s="1">
        <v>-1.0182E-5</v>
      </c>
      <c r="B334" s="1">
        <v>-4.23995E-6</v>
      </c>
      <c r="C334" s="1">
        <v>-1.8383900000000001E-7</v>
      </c>
      <c r="D334" s="1">
        <v>1.1031E-5</v>
      </c>
      <c r="E334" s="1">
        <v>-3.0517600000000001E-5</v>
      </c>
      <c r="F334">
        <v>0.5</v>
      </c>
      <c r="G334" s="1">
        <v>-1.7926000000000001E-7</v>
      </c>
      <c r="H334">
        <v>255</v>
      </c>
      <c r="I334">
        <v>0</v>
      </c>
      <c r="J334">
        <v>42</v>
      </c>
      <c r="K334" t="e">
        <v>#NAME?</v>
      </c>
      <c r="L334">
        <v>280280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242</v>
      </c>
      <c r="U334" s="1">
        <v>-1.01802E-5</v>
      </c>
      <c r="V334" s="1">
        <v>-4.2277500000000003E-6</v>
      </c>
      <c r="W334" s="1">
        <v>-1.7418200000000001E-9</v>
      </c>
      <c r="X334" s="1">
        <v>-1.22004E-8</v>
      </c>
      <c r="Y334" s="1">
        <v>-4.5784200000000004E-9</v>
      </c>
      <c r="Z334" s="1">
        <v>-1.0182E-5</v>
      </c>
      <c r="AA334" s="1">
        <v>-4.23995E-6</v>
      </c>
      <c r="AB334" s="1">
        <v>-1.8383900000000001E-7</v>
      </c>
      <c r="AC334" s="1">
        <v>1.1031E-5</v>
      </c>
      <c r="AD334" s="1">
        <v>-1.0182E-5</v>
      </c>
      <c r="AE334" s="1">
        <v>-4.23995E-6</v>
      </c>
      <c r="AF334" s="1">
        <v>-1.8383900000000001E-7</v>
      </c>
      <c r="AG334" s="1">
        <v>1.1031E-5</v>
      </c>
      <c r="AH334">
        <v>4</v>
      </c>
      <c r="AI334">
        <v>0</v>
      </c>
      <c r="AJ334">
        <v>0</v>
      </c>
      <c r="AK334">
        <v>1061749431</v>
      </c>
      <c r="AL334">
        <v>2907</v>
      </c>
      <c r="AM334">
        <v>26.543700000000001</v>
      </c>
      <c r="AN334">
        <v>1</v>
      </c>
      <c r="AO334">
        <v>9682</v>
      </c>
      <c r="AP334" s="2">
        <f t="shared" si="30"/>
        <v>-10182</v>
      </c>
      <c r="AQ334" s="2">
        <f t="shared" si="31"/>
        <v>-4239.95</v>
      </c>
      <c r="AR334" s="2">
        <f t="shared" si="32"/>
        <v>-183.839</v>
      </c>
      <c r="AS334">
        <f t="shared" si="33"/>
        <v>226893.66666666666</v>
      </c>
      <c r="AT334">
        <f t="shared" si="34"/>
        <v>0.30000000000285354</v>
      </c>
    </row>
    <row r="335" spans="1:46" x14ac:dyDescent="0.35">
      <c r="A335" s="1">
        <v>-1.01694E-5</v>
      </c>
      <c r="B335" s="1">
        <v>-4.2346000000000001E-6</v>
      </c>
      <c r="C335" s="1">
        <v>-1.9680299999999999E-7</v>
      </c>
      <c r="D335" s="1">
        <v>1.1017599999999999E-5</v>
      </c>
      <c r="E335" s="1">
        <v>-3.0517600000000001E-5</v>
      </c>
      <c r="F335">
        <v>0.61538499999999996</v>
      </c>
      <c r="G335" s="1">
        <v>-1.83899E-7</v>
      </c>
      <c r="H335">
        <v>255</v>
      </c>
      <c r="I335">
        <v>0</v>
      </c>
      <c r="J335">
        <v>26</v>
      </c>
      <c r="K335" t="e">
        <v>#NAME?</v>
      </c>
      <c r="L335">
        <v>173507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242</v>
      </c>
      <c r="U335" s="1">
        <v>-1.0180700000000001E-5</v>
      </c>
      <c r="V335" s="1">
        <v>-4.2308100000000001E-6</v>
      </c>
      <c r="W335" s="1">
        <v>1.1344800000000001E-8</v>
      </c>
      <c r="X335" s="1">
        <v>-3.7810999999999997E-9</v>
      </c>
      <c r="Y335" s="1">
        <v>-1.29042E-8</v>
      </c>
      <c r="Z335" s="1">
        <v>-1.01694E-5</v>
      </c>
      <c r="AA335" s="1">
        <v>-4.2346000000000001E-6</v>
      </c>
      <c r="AB335" s="1">
        <v>-1.9680299999999999E-7</v>
      </c>
      <c r="AC335" s="1">
        <v>1.1017599999999999E-5</v>
      </c>
      <c r="AD335" s="1">
        <v>-1.01694E-5</v>
      </c>
      <c r="AE335" s="1">
        <v>-4.2346000000000001E-6</v>
      </c>
      <c r="AF335" s="1">
        <v>-1.9680299999999999E-7</v>
      </c>
      <c r="AG335" s="1">
        <v>1.1017599999999999E-5</v>
      </c>
      <c r="AH335">
        <v>4</v>
      </c>
      <c r="AI335">
        <v>0</v>
      </c>
      <c r="AJ335">
        <v>0</v>
      </c>
      <c r="AK335">
        <v>1061761874</v>
      </c>
      <c r="AL335">
        <v>2907</v>
      </c>
      <c r="AM335">
        <v>26.544</v>
      </c>
      <c r="AN335">
        <v>1</v>
      </c>
      <c r="AO335">
        <v>9683</v>
      </c>
      <c r="AP335" s="2">
        <f t="shared" si="30"/>
        <v>-10169.4</v>
      </c>
      <c r="AQ335" s="2">
        <f t="shared" si="31"/>
        <v>-4234.6000000000004</v>
      </c>
      <c r="AR335" s="2">
        <f t="shared" si="32"/>
        <v>-196.803</v>
      </c>
      <c r="AS335">
        <f t="shared" si="33"/>
        <v>238015.66666666666</v>
      </c>
      <c r="AT335">
        <f t="shared" si="34"/>
        <v>0.29999999999930083</v>
      </c>
    </row>
    <row r="336" spans="1:46" x14ac:dyDescent="0.35">
      <c r="A336" s="1">
        <v>-1.01721E-5</v>
      </c>
      <c r="B336" s="1">
        <v>-4.2298499999999998E-6</v>
      </c>
      <c r="C336" s="1">
        <v>-1.84114E-7</v>
      </c>
      <c r="D336" s="1">
        <v>1.1018E-5</v>
      </c>
      <c r="E336" s="1">
        <v>-3.0517600000000001E-5</v>
      </c>
      <c r="F336">
        <v>0.41025600000000001</v>
      </c>
      <c r="G336" s="1">
        <v>-1.9683800000000001E-7</v>
      </c>
      <c r="H336">
        <v>255</v>
      </c>
      <c r="I336">
        <v>0</v>
      </c>
      <c r="J336">
        <v>39</v>
      </c>
      <c r="K336" t="e">
        <v>#NAME?</v>
      </c>
      <c r="L336">
        <v>260260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242</v>
      </c>
      <c r="U336" s="1">
        <v>-1.01779E-5</v>
      </c>
      <c r="V336" s="1">
        <v>-4.2317999999999999E-6</v>
      </c>
      <c r="W336" s="1">
        <v>5.8464500000000002E-9</v>
      </c>
      <c r="X336" s="1">
        <v>1.9488199999999999E-9</v>
      </c>
      <c r="Y336" s="1">
        <v>1.2724800000000001E-8</v>
      </c>
      <c r="Z336" s="1">
        <v>-1.01721E-5</v>
      </c>
      <c r="AA336" s="1">
        <v>-4.2298499999999998E-6</v>
      </c>
      <c r="AB336" s="1">
        <v>-1.84114E-7</v>
      </c>
      <c r="AC336" s="1">
        <v>1.1018E-5</v>
      </c>
      <c r="AD336" s="1">
        <v>-1.01721E-5</v>
      </c>
      <c r="AE336" s="1">
        <v>-4.2298499999999998E-6</v>
      </c>
      <c r="AF336" s="1">
        <v>-1.84114E-7</v>
      </c>
      <c r="AG336" s="1">
        <v>1.1018E-5</v>
      </c>
      <c r="AH336">
        <v>4</v>
      </c>
      <c r="AI336">
        <v>0</v>
      </c>
      <c r="AJ336">
        <v>0</v>
      </c>
      <c r="AK336">
        <v>1061774315</v>
      </c>
      <c r="AL336">
        <v>2907</v>
      </c>
      <c r="AM336">
        <v>26.5444</v>
      </c>
      <c r="AN336">
        <v>1</v>
      </c>
      <c r="AO336">
        <v>9684</v>
      </c>
      <c r="AP336" s="2">
        <f t="shared" si="30"/>
        <v>-10172.1</v>
      </c>
      <c r="AQ336" s="2">
        <f t="shared" si="31"/>
        <v>-4229.8499999999995</v>
      </c>
      <c r="AR336" s="2">
        <f t="shared" si="32"/>
        <v>-184.114</v>
      </c>
      <c r="AS336">
        <f t="shared" si="33"/>
        <v>222444.66666666666</v>
      </c>
      <c r="AT336">
        <f t="shared" si="34"/>
        <v>0.39999999999906777</v>
      </c>
    </row>
    <row r="337" spans="1:46" x14ac:dyDescent="0.35">
      <c r="A337" s="1">
        <v>-1.01634E-5</v>
      </c>
      <c r="B337" s="1">
        <v>-4.2408299999999997E-6</v>
      </c>
      <c r="C337" s="1">
        <v>-1.9453300000000001E-7</v>
      </c>
      <c r="D337" s="1">
        <v>1.1014400000000001E-5</v>
      </c>
      <c r="E337" s="1">
        <v>-3.0517600000000001E-5</v>
      </c>
      <c r="F337">
        <v>0.48571399999999998</v>
      </c>
      <c r="G337" s="1">
        <v>-1.8414300000000001E-7</v>
      </c>
      <c r="H337">
        <v>255</v>
      </c>
      <c r="I337">
        <v>0</v>
      </c>
      <c r="J337">
        <v>35</v>
      </c>
      <c r="K337" t="e">
        <v>#NAME?</v>
      </c>
      <c r="L337">
        <v>233567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242</v>
      </c>
      <c r="U337" s="1">
        <v>-1.01765E-5</v>
      </c>
      <c r="V337" s="1">
        <v>-4.2314099999999997E-6</v>
      </c>
      <c r="W337" s="1">
        <v>1.3192500000000001E-8</v>
      </c>
      <c r="X337" s="1">
        <v>-9.4220900000000005E-9</v>
      </c>
      <c r="Y337" s="1">
        <v>-1.0389600000000001E-8</v>
      </c>
      <c r="Z337" s="1">
        <v>-1.01634E-5</v>
      </c>
      <c r="AA337" s="1">
        <v>-4.2408299999999997E-6</v>
      </c>
      <c r="AB337" s="1">
        <v>-1.9453300000000001E-7</v>
      </c>
      <c r="AC337" s="1">
        <v>1.1014400000000001E-5</v>
      </c>
      <c r="AD337" s="1">
        <v>-1.01634E-5</v>
      </c>
      <c r="AE337" s="1">
        <v>-4.2408299999999997E-6</v>
      </c>
      <c r="AF337" s="1">
        <v>-1.9453300000000001E-7</v>
      </c>
      <c r="AG337" s="1">
        <v>1.1014400000000001E-5</v>
      </c>
      <c r="AH337">
        <v>4</v>
      </c>
      <c r="AI337">
        <v>0</v>
      </c>
      <c r="AJ337">
        <v>0</v>
      </c>
      <c r="AK337">
        <v>1061786757</v>
      </c>
      <c r="AL337">
        <v>2907</v>
      </c>
      <c r="AM337">
        <v>26.544699999999999</v>
      </c>
      <c r="AN337">
        <v>1</v>
      </c>
      <c r="AO337">
        <v>9685</v>
      </c>
      <c r="AP337" s="2">
        <f t="shared" si="30"/>
        <v>-10163.4</v>
      </c>
      <c r="AQ337" s="2">
        <f t="shared" si="31"/>
        <v>-4240.83</v>
      </c>
      <c r="AR337" s="2">
        <f t="shared" si="32"/>
        <v>-194.53300000000002</v>
      </c>
      <c r="AS337">
        <f t="shared" si="33"/>
        <v>242464.66666666666</v>
      </c>
      <c r="AT337">
        <f t="shared" si="34"/>
        <v>0.29999999999930083</v>
      </c>
    </row>
    <row r="338" spans="1:46" x14ac:dyDescent="0.35">
      <c r="A338" s="1">
        <v>-1.01774E-5</v>
      </c>
      <c r="B338" s="1">
        <v>-4.2351000000000003E-6</v>
      </c>
      <c r="C338" s="1">
        <v>-1.7746500000000001E-7</v>
      </c>
      <c r="D338" s="1">
        <v>1.10248E-5</v>
      </c>
      <c r="E338" s="1">
        <v>-3.0517600000000001E-5</v>
      </c>
      <c r="F338">
        <v>0.45714300000000002</v>
      </c>
      <c r="G338" s="1">
        <v>-1.9458000000000001E-7</v>
      </c>
      <c r="H338">
        <v>255</v>
      </c>
      <c r="I338">
        <v>0</v>
      </c>
      <c r="J338">
        <v>35</v>
      </c>
      <c r="K338" t="e">
        <v>#NAME?</v>
      </c>
      <c r="L338">
        <v>233567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242</v>
      </c>
      <c r="U338" s="1">
        <v>-1.01734E-5</v>
      </c>
      <c r="V338" s="1">
        <v>-4.2337800000000003E-6</v>
      </c>
      <c r="W338" s="1">
        <v>-3.9620299999999998E-9</v>
      </c>
      <c r="X338" s="1">
        <v>-1.32017E-9</v>
      </c>
      <c r="Y338" s="1">
        <v>1.71146E-8</v>
      </c>
      <c r="Z338" s="1">
        <v>-1.01774E-5</v>
      </c>
      <c r="AA338" s="1">
        <v>-4.2351000000000003E-6</v>
      </c>
      <c r="AB338" s="1">
        <v>-1.7746500000000001E-7</v>
      </c>
      <c r="AC338" s="1">
        <v>1.10248E-5</v>
      </c>
      <c r="AD338" s="1">
        <v>-1.01774E-5</v>
      </c>
      <c r="AE338" s="1">
        <v>-4.2351000000000003E-6</v>
      </c>
      <c r="AF338" s="1">
        <v>-1.7746500000000001E-7</v>
      </c>
      <c r="AG338" s="1">
        <v>1.10248E-5</v>
      </c>
      <c r="AH338">
        <v>4</v>
      </c>
      <c r="AI338">
        <v>0</v>
      </c>
      <c r="AJ338">
        <v>0</v>
      </c>
      <c r="AK338">
        <v>1061799200</v>
      </c>
      <c r="AL338">
        <v>2907</v>
      </c>
      <c r="AM338">
        <v>26.545000000000002</v>
      </c>
      <c r="AN338">
        <v>1</v>
      </c>
      <c r="AO338">
        <v>9686</v>
      </c>
      <c r="AP338" s="2">
        <f t="shared" si="30"/>
        <v>-10177.4</v>
      </c>
      <c r="AQ338" s="2">
        <f t="shared" si="31"/>
        <v>-4235.1000000000004</v>
      </c>
      <c r="AR338" s="2">
        <f t="shared" si="32"/>
        <v>-177.465</v>
      </c>
      <c r="AS338">
        <f t="shared" si="33"/>
        <v>222444.66666666666</v>
      </c>
      <c r="AT338">
        <f t="shared" si="34"/>
        <v>0.30000000000285354</v>
      </c>
    </row>
    <row r="339" spans="1:46" x14ac:dyDescent="0.35">
      <c r="A339" s="1">
        <v>-1.0180000000000001E-5</v>
      </c>
      <c r="B339" s="1">
        <v>-4.24529E-6</v>
      </c>
      <c r="C339" s="1">
        <v>-1.66348E-7</v>
      </c>
      <c r="D339" s="1">
        <v>1.1031E-5</v>
      </c>
      <c r="E339" s="1">
        <v>-3.0517600000000001E-5</v>
      </c>
      <c r="F339">
        <v>0.5</v>
      </c>
      <c r="G339" s="1">
        <v>-1.7749000000000001E-7</v>
      </c>
      <c r="H339">
        <v>255</v>
      </c>
      <c r="I339">
        <v>0</v>
      </c>
      <c r="J339">
        <v>30</v>
      </c>
      <c r="K339" t="e">
        <v>#NAME?</v>
      </c>
      <c r="L339">
        <v>200200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242</v>
      </c>
      <c r="U339" s="1">
        <v>-1.0174500000000001E-5</v>
      </c>
      <c r="V339" s="1">
        <v>-4.2341800000000003E-6</v>
      </c>
      <c r="W339" s="1">
        <v>-5.5566599999999997E-9</v>
      </c>
      <c r="X339" s="1">
        <v>-1.11133E-8</v>
      </c>
      <c r="Y339" s="1">
        <v>1.11425E-8</v>
      </c>
      <c r="Z339" s="1">
        <v>-1.0180000000000001E-5</v>
      </c>
      <c r="AA339" s="1">
        <v>-4.24529E-6</v>
      </c>
      <c r="AB339" s="1">
        <v>-1.66348E-7</v>
      </c>
      <c r="AC339" s="1">
        <v>1.1031E-5</v>
      </c>
      <c r="AD339" s="1">
        <v>-1.0180000000000001E-5</v>
      </c>
      <c r="AE339" s="1">
        <v>-4.24529E-6</v>
      </c>
      <c r="AF339" s="1">
        <v>-1.66348E-7</v>
      </c>
      <c r="AG339" s="1">
        <v>1.1031E-5</v>
      </c>
      <c r="AH339">
        <v>4</v>
      </c>
      <c r="AI339">
        <v>0</v>
      </c>
      <c r="AJ339">
        <v>0</v>
      </c>
      <c r="AK339">
        <v>1061811642</v>
      </c>
      <c r="AL339">
        <v>2907</v>
      </c>
      <c r="AM339">
        <v>26.545300000000001</v>
      </c>
      <c r="AN339">
        <v>1</v>
      </c>
      <c r="AO339">
        <v>9687</v>
      </c>
      <c r="AP339" s="2">
        <f t="shared" si="30"/>
        <v>-10180</v>
      </c>
      <c r="AQ339" s="2">
        <f t="shared" si="31"/>
        <v>-4245.29</v>
      </c>
      <c r="AR339" s="2">
        <f t="shared" si="32"/>
        <v>-166.34800000000001</v>
      </c>
      <c r="AS339">
        <f t="shared" si="33"/>
        <v>229118</v>
      </c>
      <c r="AT339">
        <f t="shared" si="34"/>
        <v>0.29999999999930083</v>
      </c>
    </row>
    <row r="340" spans="1:46" x14ac:dyDescent="0.35">
      <c r="A340" s="1">
        <v>-1.0169900000000001E-5</v>
      </c>
      <c r="B340" s="1">
        <v>-4.2212600000000003E-6</v>
      </c>
      <c r="C340" s="1">
        <v>-1.6850400000000001E-7</v>
      </c>
      <c r="D340" s="1">
        <v>1.10125E-5</v>
      </c>
      <c r="E340" s="1">
        <v>-3.0517600000000001E-5</v>
      </c>
      <c r="F340">
        <v>0.5</v>
      </c>
      <c r="G340" s="1">
        <v>-1.6638199999999999E-7</v>
      </c>
      <c r="H340">
        <v>255</v>
      </c>
      <c r="I340">
        <v>0</v>
      </c>
      <c r="J340">
        <v>38</v>
      </c>
      <c r="K340" t="e">
        <v>#NAME?</v>
      </c>
      <c r="L340">
        <v>253587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242</v>
      </c>
      <c r="U340" s="1">
        <v>-1.01759E-5</v>
      </c>
      <c r="V340" s="1">
        <v>-4.2370399999999997E-6</v>
      </c>
      <c r="W340" s="1">
        <v>5.9185199999999999E-9</v>
      </c>
      <c r="X340" s="1">
        <v>1.5780700000000001E-8</v>
      </c>
      <c r="Y340" s="1">
        <v>-2.1220800000000002E-9</v>
      </c>
      <c r="Z340" s="1">
        <v>-1.0169900000000001E-5</v>
      </c>
      <c r="AA340" s="1">
        <v>-4.2212600000000003E-6</v>
      </c>
      <c r="AB340" s="1">
        <v>-1.6850400000000001E-7</v>
      </c>
      <c r="AC340" s="1">
        <v>1.10125E-5</v>
      </c>
      <c r="AD340" s="1">
        <v>-1.0169900000000001E-5</v>
      </c>
      <c r="AE340" s="1">
        <v>-4.2212600000000003E-6</v>
      </c>
      <c r="AF340" s="1">
        <v>-1.6850400000000001E-7</v>
      </c>
      <c r="AG340" s="1">
        <v>1.10125E-5</v>
      </c>
      <c r="AH340">
        <v>4</v>
      </c>
      <c r="AI340">
        <v>0</v>
      </c>
      <c r="AJ340">
        <v>0</v>
      </c>
      <c r="AK340">
        <v>1061824084</v>
      </c>
      <c r="AL340">
        <v>2907</v>
      </c>
      <c r="AM340">
        <v>26.5456</v>
      </c>
      <c r="AN340">
        <v>1</v>
      </c>
      <c r="AO340">
        <v>9688</v>
      </c>
      <c r="AP340" s="2">
        <f t="shared" si="30"/>
        <v>-10169.900000000001</v>
      </c>
      <c r="AQ340" s="2">
        <f t="shared" si="31"/>
        <v>-4221.26</v>
      </c>
      <c r="AR340" s="2">
        <f t="shared" si="32"/>
        <v>-168.50400000000002</v>
      </c>
      <c r="AS340">
        <f t="shared" si="33"/>
        <v>215771.33333333334</v>
      </c>
      <c r="AT340">
        <f t="shared" si="34"/>
        <v>0.29999999999930083</v>
      </c>
    </row>
    <row r="341" spans="1:46" x14ac:dyDescent="0.35">
      <c r="A341" s="1">
        <v>-1.01843E-5</v>
      </c>
      <c r="B341" s="1">
        <v>-4.2331899999999997E-6</v>
      </c>
      <c r="C341" s="1">
        <v>-1.9000899999999999E-7</v>
      </c>
      <c r="D341" s="1">
        <v>1.1030600000000001E-5</v>
      </c>
      <c r="E341" s="1">
        <v>-3.0517600000000001E-5</v>
      </c>
      <c r="F341">
        <v>0.41379300000000002</v>
      </c>
      <c r="G341" s="1">
        <v>-1.68518E-7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242</v>
      </c>
      <c r="U341" s="1">
        <v>-1.0174500000000001E-5</v>
      </c>
      <c r="V341" s="1">
        <v>-4.2331899999999997E-6</v>
      </c>
      <c r="W341" s="1">
        <v>-9.8100199999999996E-9</v>
      </c>
      <c r="X341">
        <v>0</v>
      </c>
      <c r="Y341" s="1">
        <v>-2.1490700000000001E-8</v>
      </c>
      <c r="Z341" s="1">
        <v>-1.01843E-5</v>
      </c>
      <c r="AA341" s="1">
        <v>-4.2331899999999997E-6</v>
      </c>
      <c r="AB341" s="1">
        <v>-1.9000899999999999E-7</v>
      </c>
      <c r="AC341" s="1">
        <v>1.1030600000000001E-5</v>
      </c>
      <c r="AD341" s="1">
        <v>-1.01843E-5</v>
      </c>
      <c r="AE341" s="1">
        <v>-4.2331899999999997E-6</v>
      </c>
      <c r="AF341" s="1">
        <v>-1.9000899999999999E-7</v>
      </c>
      <c r="AG341" s="1">
        <v>1.1030600000000001E-5</v>
      </c>
      <c r="AH341">
        <v>4</v>
      </c>
      <c r="AI341">
        <v>0</v>
      </c>
      <c r="AJ341">
        <v>0</v>
      </c>
      <c r="AK341">
        <v>1061836526</v>
      </c>
      <c r="AL341">
        <v>2907</v>
      </c>
      <c r="AM341">
        <v>26.5459</v>
      </c>
      <c r="AN341">
        <v>1</v>
      </c>
      <c r="AO341">
        <v>9689</v>
      </c>
      <c r="AP341" s="2">
        <f t="shared" si="30"/>
        <v>-10184.299999999999</v>
      </c>
      <c r="AQ341" s="2">
        <f t="shared" si="31"/>
        <v>-4233.1899999999996</v>
      </c>
      <c r="AR341" s="2">
        <f t="shared" si="32"/>
        <v>-190.00899999999999</v>
      </c>
      <c r="AS341">
        <f t="shared" si="33"/>
        <v>189078</v>
      </c>
      <c r="AT341">
        <f t="shared" si="34"/>
        <v>0.29999999999930083</v>
      </c>
    </row>
    <row r="342" spans="1:46" x14ac:dyDescent="0.35">
      <c r="A342" s="1">
        <v>-1.01578E-5</v>
      </c>
      <c r="B342" s="1">
        <v>-4.2216299999999999E-6</v>
      </c>
      <c r="C342" s="1">
        <v>-1.90063E-7</v>
      </c>
      <c r="D342" s="1">
        <v>1.10018E-5</v>
      </c>
      <c r="E342" s="1">
        <v>-3.0517600000000001E-5</v>
      </c>
      <c r="F342">
        <v>0.55555600000000005</v>
      </c>
      <c r="G342" s="1">
        <v>-1.90063E-7</v>
      </c>
      <c r="H342">
        <v>255</v>
      </c>
      <c r="I342">
        <v>0</v>
      </c>
      <c r="J342">
        <v>18</v>
      </c>
      <c r="K342" t="e">
        <v>#NAME?</v>
      </c>
      <c r="L342">
        <v>120120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242</v>
      </c>
      <c r="U342" s="1">
        <v>-1.01771E-5</v>
      </c>
      <c r="V342" s="1">
        <v>-4.2331899999999997E-6</v>
      </c>
      <c r="W342" s="1">
        <v>1.92582E-8</v>
      </c>
      <c r="X342" s="1">
        <v>1.1554899999999999E-8</v>
      </c>
      <c r="Y342">
        <v>0</v>
      </c>
      <c r="Z342" s="1">
        <v>-1.01578E-5</v>
      </c>
      <c r="AA342" s="1">
        <v>-4.2216299999999999E-6</v>
      </c>
      <c r="AB342" s="1">
        <v>-1.90063E-7</v>
      </c>
      <c r="AC342" s="1">
        <v>1.10018E-5</v>
      </c>
      <c r="AD342" s="1">
        <v>-1.01578E-5</v>
      </c>
      <c r="AE342" s="1">
        <v>-4.2216299999999999E-6</v>
      </c>
      <c r="AF342" s="1">
        <v>-1.90063E-7</v>
      </c>
      <c r="AG342" s="1">
        <v>1.10018E-5</v>
      </c>
      <c r="AH342">
        <v>4</v>
      </c>
      <c r="AI342">
        <v>0</v>
      </c>
      <c r="AJ342">
        <v>0</v>
      </c>
      <c r="AK342">
        <v>1061848968</v>
      </c>
      <c r="AL342">
        <v>2907</v>
      </c>
      <c r="AM342">
        <v>26.546199999999999</v>
      </c>
      <c r="AN342">
        <v>1</v>
      </c>
      <c r="AO342">
        <v>9690</v>
      </c>
      <c r="AP342" s="2">
        <f t="shared" si="30"/>
        <v>-10157.799999999999</v>
      </c>
      <c r="AQ342" s="2">
        <f t="shared" si="31"/>
        <v>-4221.63</v>
      </c>
      <c r="AR342" s="2">
        <f t="shared" si="32"/>
        <v>-190.06299999999999</v>
      </c>
      <c r="AS342">
        <f t="shared" si="33"/>
        <v>160160.33333333334</v>
      </c>
      <c r="AT342">
        <f t="shared" si="34"/>
        <v>0.29999999999930083</v>
      </c>
    </row>
    <row r="343" spans="1:46" x14ac:dyDescent="0.35">
      <c r="A343" s="1">
        <v>-1.01664E-5</v>
      </c>
      <c r="B343" s="1">
        <v>-4.2154299999999999E-6</v>
      </c>
      <c r="C343" s="1">
        <v>-1.8412699999999999E-7</v>
      </c>
      <c r="D343" s="1">
        <v>1.10072E-5</v>
      </c>
      <c r="E343" s="1">
        <v>-3.0517600000000001E-5</v>
      </c>
      <c r="F343">
        <v>0.6</v>
      </c>
      <c r="G343" s="1">
        <v>-1.90063E-7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242</v>
      </c>
      <c r="U343" s="1">
        <v>-1.0172399999999999E-5</v>
      </c>
      <c r="V343" s="1">
        <v>-4.2303199999999997E-6</v>
      </c>
      <c r="W343" s="1">
        <v>5.9568500000000002E-9</v>
      </c>
      <c r="X343" s="1">
        <v>1.48898E-8</v>
      </c>
      <c r="Y343" s="1">
        <v>5.9369199999999998E-9</v>
      </c>
      <c r="Z343" s="1">
        <v>-1.01664E-5</v>
      </c>
      <c r="AA343" s="1">
        <v>-4.2154299999999999E-6</v>
      </c>
      <c r="AB343" s="1">
        <v>-1.8412699999999999E-7</v>
      </c>
      <c r="AC343" s="1">
        <v>1.10072E-5</v>
      </c>
      <c r="AD343" s="1">
        <v>-1.01664E-5</v>
      </c>
      <c r="AE343" s="1">
        <v>-4.2154299999999999E-6</v>
      </c>
      <c r="AF343" s="1">
        <v>-1.8412699999999999E-7</v>
      </c>
      <c r="AG343" s="1">
        <v>1.10072E-5</v>
      </c>
      <c r="AH343">
        <v>4</v>
      </c>
      <c r="AI343">
        <v>0</v>
      </c>
      <c r="AJ343">
        <v>0</v>
      </c>
      <c r="AK343">
        <v>1061895799</v>
      </c>
      <c r="AL343">
        <v>2907</v>
      </c>
      <c r="AM343">
        <v>26.5474</v>
      </c>
      <c r="AN343">
        <v>1</v>
      </c>
      <c r="AO343">
        <v>9691</v>
      </c>
      <c r="AP343" s="2">
        <f t="shared" si="30"/>
        <v>-10166.4</v>
      </c>
      <c r="AQ343" s="2">
        <f t="shared" si="31"/>
        <v>-4215.43</v>
      </c>
      <c r="AR343" s="2">
        <f t="shared" si="32"/>
        <v>-184.12699999999998</v>
      </c>
      <c r="AS343">
        <f t="shared" si="33"/>
        <v>169058</v>
      </c>
      <c r="AT343">
        <f t="shared" si="34"/>
        <v>1.200000000000756</v>
      </c>
    </row>
    <row r="344" spans="1:46" x14ac:dyDescent="0.35">
      <c r="A344" s="1">
        <v>-1.01651E-5</v>
      </c>
      <c r="B344" s="1">
        <v>-4.2169000000000002E-6</v>
      </c>
      <c r="C344" s="1">
        <v>-1.7205899999999999E-7</v>
      </c>
      <c r="D344" s="1">
        <v>1.10064E-5</v>
      </c>
      <c r="E344" s="1">
        <v>-3.0517600000000001E-5</v>
      </c>
      <c r="F344">
        <v>0.45454499999999998</v>
      </c>
      <c r="G344" s="1">
        <v>-1.8414300000000001E-7</v>
      </c>
      <c r="H344">
        <v>255</v>
      </c>
      <c r="I344">
        <v>0</v>
      </c>
      <c r="J344">
        <v>33</v>
      </c>
      <c r="K344" t="e">
        <v>#NAME?</v>
      </c>
      <c r="L344">
        <v>220220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242</v>
      </c>
      <c r="U344" s="1">
        <v>-1.0171E-5</v>
      </c>
      <c r="V344" s="1">
        <v>-4.2266600000000003E-6</v>
      </c>
      <c r="W344" s="1">
        <v>5.8602500000000003E-9</v>
      </c>
      <c r="X344" s="1">
        <v>9.7655500000000001E-9</v>
      </c>
      <c r="Y344" s="1">
        <v>1.20839E-8</v>
      </c>
      <c r="Z344" s="1">
        <v>-1.01651E-5</v>
      </c>
      <c r="AA344" s="1">
        <v>-4.2169000000000002E-6</v>
      </c>
      <c r="AB344" s="1">
        <v>-1.7205899999999999E-7</v>
      </c>
      <c r="AC344" s="1">
        <v>1.10064E-5</v>
      </c>
      <c r="AD344" s="1">
        <v>-1.01651E-5</v>
      </c>
      <c r="AE344" s="1">
        <v>-4.2169000000000002E-6</v>
      </c>
      <c r="AF344" s="1">
        <v>-1.7205899999999999E-7</v>
      </c>
      <c r="AG344" s="1">
        <v>1.10064E-5</v>
      </c>
      <c r="AH344">
        <v>4</v>
      </c>
      <c r="AI344">
        <v>0</v>
      </c>
      <c r="AJ344">
        <v>0</v>
      </c>
      <c r="AK344">
        <v>1061908240</v>
      </c>
      <c r="AL344">
        <v>2907</v>
      </c>
      <c r="AM344">
        <v>26.547699999999999</v>
      </c>
      <c r="AN344">
        <v>1</v>
      </c>
      <c r="AO344">
        <v>9692</v>
      </c>
      <c r="AP344" s="2">
        <f t="shared" si="30"/>
        <v>-10165.1</v>
      </c>
      <c r="AQ344" s="2">
        <f t="shared" si="31"/>
        <v>-4216.9000000000005</v>
      </c>
      <c r="AR344" s="2">
        <f t="shared" si="32"/>
        <v>-172.059</v>
      </c>
      <c r="AS344">
        <f t="shared" si="33"/>
        <v>209098</v>
      </c>
      <c r="AT344">
        <f t="shared" si="34"/>
        <v>0.29999999999930083</v>
      </c>
    </row>
    <row r="345" spans="1:46" x14ac:dyDescent="0.35">
      <c r="A345" s="1">
        <v>-1.01742E-5</v>
      </c>
      <c r="B345" s="1">
        <v>-4.2227500000000004E-6</v>
      </c>
      <c r="C345" s="1">
        <v>-1.61423E-7</v>
      </c>
      <c r="D345" s="1">
        <v>1.10169E-5</v>
      </c>
      <c r="E345" s="1">
        <v>-3.0517600000000001E-5</v>
      </c>
      <c r="F345">
        <v>0.5</v>
      </c>
      <c r="G345" s="1">
        <v>-1.7211900000000001E-7</v>
      </c>
      <c r="H345">
        <v>255</v>
      </c>
      <c r="I345">
        <v>0</v>
      </c>
      <c r="J345">
        <v>36</v>
      </c>
      <c r="K345" t="e">
        <v>#NAME?</v>
      </c>
      <c r="L345">
        <v>240240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242</v>
      </c>
      <c r="U345" s="1">
        <v>-1.01696E-5</v>
      </c>
      <c r="V345" s="1">
        <v>-4.2242899999999997E-6</v>
      </c>
      <c r="W345" s="1">
        <v>-4.6198199999999999E-9</v>
      </c>
      <c r="X345" s="1">
        <v>1.54096E-9</v>
      </c>
      <c r="Y345" s="1">
        <v>1.06963E-8</v>
      </c>
      <c r="Z345" s="1">
        <v>-1.01742E-5</v>
      </c>
      <c r="AA345" s="1">
        <v>-4.2227500000000004E-6</v>
      </c>
      <c r="AB345" s="1">
        <v>-1.61423E-7</v>
      </c>
      <c r="AC345" s="1">
        <v>1.10169E-5</v>
      </c>
      <c r="AD345" s="1">
        <v>-1.01742E-5</v>
      </c>
      <c r="AE345" s="1">
        <v>-4.2227500000000004E-6</v>
      </c>
      <c r="AF345" s="1">
        <v>-1.61423E-7</v>
      </c>
      <c r="AG345" s="1">
        <v>1.10169E-5</v>
      </c>
      <c r="AH345">
        <v>4</v>
      </c>
      <c r="AI345">
        <v>0</v>
      </c>
      <c r="AJ345">
        <v>0</v>
      </c>
      <c r="AK345">
        <v>1061920682</v>
      </c>
      <c r="AL345">
        <v>2907</v>
      </c>
      <c r="AM345">
        <v>26.547999999999998</v>
      </c>
      <c r="AN345">
        <v>1</v>
      </c>
      <c r="AO345">
        <v>9693</v>
      </c>
      <c r="AP345" s="2">
        <f t="shared" si="30"/>
        <v>-10174.200000000001</v>
      </c>
      <c r="AQ345" s="2">
        <f t="shared" si="31"/>
        <v>-4222.75</v>
      </c>
      <c r="AR345" s="2">
        <f t="shared" si="32"/>
        <v>-161.423</v>
      </c>
      <c r="AS345">
        <f t="shared" si="33"/>
        <v>209098</v>
      </c>
      <c r="AT345">
        <f t="shared" si="34"/>
        <v>0.29999999999930083</v>
      </c>
    </row>
    <row r="346" spans="1:46" x14ac:dyDescent="0.35">
      <c r="A346" s="1">
        <v>-1.01797E-5</v>
      </c>
      <c r="B346" s="1">
        <v>-4.2358799999999998E-6</v>
      </c>
      <c r="C346" s="1">
        <v>-1.6764499999999999E-7</v>
      </c>
      <c r="D346" s="1">
        <v>1.10271E-5</v>
      </c>
      <c r="E346" s="1">
        <v>-3.0517600000000001E-5</v>
      </c>
      <c r="F346">
        <v>0.44</v>
      </c>
      <c r="G346" s="1">
        <v>-1.6143799999999999E-7</v>
      </c>
      <c r="H346">
        <v>255</v>
      </c>
      <c r="I346">
        <v>0</v>
      </c>
      <c r="J346">
        <v>25</v>
      </c>
      <c r="K346" t="e">
        <v>#NAME?</v>
      </c>
      <c r="L346">
        <v>166834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242</v>
      </c>
      <c r="U346" s="1">
        <v>-1.0170799999999999E-5</v>
      </c>
      <c r="V346" s="1">
        <v>-4.2239899999999999E-6</v>
      </c>
      <c r="W346" s="1">
        <v>-8.9145699999999993E-9</v>
      </c>
      <c r="X346" s="1">
        <v>-1.18876E-8</v>
      </c>
      <c r="Y346" s="1">
        <v>-6.2067799999999999E-9</v>
      </c>
      <c r="Z346" s="1">
        <v>-1.01797E-5</v>
      </c>
      <c r="AA346" s="1">
        <v>-4.2358799999999998E-6</v>
      </c>
      <c r="AB346" s="1">
        <v>-1.6764499999999999E-7</v>
      </c>
      <c r="AC346" s="1">
        <v>1.10271E-5</v>
      </c>
      <c r="AD346" s="1">
        <v>-1.01797E-5</v>
      </c>
      <c r="AE346" s="1">
        <v>-4.2358799999999998E-6</v>
      </c>
      <c r="AF346" s="1">
        <v>-1.6764499999999999E-7</v>
      </c>
      <c r="AG346" s="1">
        <v>1.10271E-5</v>
      </c>
      <c r="AH346">
        <v>4</v>
      </c>
      <c r="AI346">
        <v>0</v>
      </c>
      <c r="AJ346">
        <v>0</v>
      </c>
      <c r="AK346">
        <v>1061933125</v>
      </c>
      <c r="AL346">
        <v>2907</v>
      </c>
      <c r="AM346">
        <v>26.548300000000001</v>
      </c>
      <c r="AN346">
        <v>1</v>
      </c>
      <c r="AO346">
        <v>9694</v>
      </c>
      <c r="AP346" s="2">
        <f t="shared" si="30"/>
        <v>-10179.700000000001</v>
      </c>
      <c r="AQ346" s="2">
        <f t="shared" si="31"/>
        <v>-4235.88</v>
      </c>
      <c r="AR346" s="2">
        <f t="shared" si="32"/>
        <v>-167.64499999999998</v>
      </c>
      <c r="AS346">
        <f t="shared" si="33"/>
        <v>193527</v>
      </c>
      <c r="AT346">
        <f t="shared" si="34"/>
        <v>0.30000000000285354</v>
      </c>
    </row>
    <row r="347" spans="1:46" x14ac:dyDescent="0.35">
      <c r="A347" s="1">
        <v>-1.01744E-5</v>
      </c>
      <c r="B347" s="1">
        <v>-4.2283599999999998E-6</v>
      </c>
      <c r="C347" s="1">
        <v>-1.47318E-7</v>
      </c>
      <c r="D347" s="1">
        <v>1.1019000000000001E-5</v>
      </c>
      <c r="E347" s="1">
        <v>-3.0517600000000001E-5</v>
      </c>
      <c r="F347">
        <v>0.61538499999999996</v>
      </c>
      <c r="G347" s="1">
        <v>-1.6766400000000001E-7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242</v>
      </c>
      <c r="U347" s="1">
        <v>-1.0173099999999999E-5</v>
      </c>
      <c r="V347" s="1">
        <v>-4.2270600000000003E-6</v>
      </c>
      <c r="W347" s="1">
        <v>-1.3048299999999999E-9</v>
      </c>
      <c r="X347" s="1">
        <v>-1.3048299999999999E-9</v>
      </c>
      <c r="Y347" s="1">
        <v>2.0345300000000001E-8</v>
      </c>
      <c r="Z347" s="1">
        <v>-1.01744E-5</v>
      </c>
      <c r="AA347" s="1">
        <v>-4.2283599999999998E-6</v>
      </c>
      <c r="AB347" s="1">
        <v>-1.47318E-7</v>
      </c>
      <c r="AC347" s="1">
        <v>1.1019000000000001E-5</v>
      </c>
      <c r="AD347" s="1">
        <v>-1.01744E-5</v>
      </c>
      <c r="AE347" s="1">
        <v>-4.2283599999999998E-6</v>
      </c>
      <c r="AF347" s="1">
        <v>-1.47318E-7</v>
      </c>
      <c r="AG347" s="1">
        <v>1.1019000000000001E-5</v>
      </c>
      <c r="AH347">
        <v>4</v>
      </c>
      <c r="AI347">
        <v>0</v>
      </c>
      <c r="AJ347">
        <v>0</v>
      </c>
      <c r="AK347">
        <v>1061945567</v>
      </c>
      <c r="AL347">
        <v>2907</v>
      </c>
      <c r="AM347">
        <v>26.5486</v>
      </c>
      <c r="AN347">
        <v>1</v>
      </c>
      <c r="AO347">
        <v>9695</v>
      </c>
      <c r="AP347" s="2">
        <f t="shared" si="30"/>
        <v>-10174.4</v>
      </c>
      <c r="AQ347" s="2">
        <f t="shared" si="31"/>
        <v>-4228.3599999999997</v>
      </c>
      <c r="AR347" s="2">
        <f t="shared" si="32"/>
        <v>-147.31799999999998</v>
      </c>
      <c r="AS347">
        <f t="shared" si="33"/>
        <v>186853.66666666666</v>
      </c>
      <c r="AT347">
        <f t="shared" si="34"/>
        <v>0.29999999999930083</v>
      </c>
    </row>
    <row r="348" spans="1:46" x14ac:dyDescent="0.35">
      <c r="A348" s="1">
        <v>-1.01712E-5</v>
      </c>
      <c r="B348" s="1">
        <v>-4.2296500000000002E-6</v>
      </c>
      <c r="C348" s="1">
        <v>-1.5630099999999999E-7</v>
      </c>
      <c r="D348" s="1">
        <v>1.1016700000000001E-5</v>
      </c>
      <c r="E348" s="1">
        <v>-3.0517600000000001E-5</v>
      </c>
      <c r="F348">
        <v>0.63636400000000004</v>
      </c>
      <c r="G348" s="1">
        <v>-1.4733899999999999E-7</v>
      </c>
      <c r="H348">
        <v>255</v>
      </c>
      <c r="I348">
        <v>0</v>
      </c>
      <c r="J348">
        <v>33</v>
      </c>
      <c r="K348" t="e">
        <v>#NAME?</v>
      </c>
      <c r="L348">
        <v>220220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242</v>
      </c>
      <c r="U348" s="1">
        <v>-1.01734E-5</v>
      </c>
      <c r="V348" s="1">
        <v>-4.2274499999999996E-6</v>
      </c>
      <c r="W348" s="1">
        <v>2.20334E-9</v>
      </c>
      <c r="X348" s="1">
        <v>-2.2018099999999999E-9</v>
      </c>
      <c r="Y348" s="1">
        <v>-8.9621099999999998E-9</v>
      </c>
      <c r="Z348" s="1">
        <v>-1.01712E-5</v>
      </c>
      <c r="AA348" s="1">
        <v>-4.2296500000000002E-6</v>
      </c>
      <c r="AB348" s="1">
        <v>-1.5630099999999999E-7</v>
      </c>
      <c r="AC348" s="1">
        <v>1.1016700000000001E-5</v>
      </c>
      <c r="AD348" s="1">
        <v>-1.01712E-5</v>
      </c>
      <c r="AE348" s="1">
        <v>-4.2296500000000002E-6</v>
      </c>
      <c r="AF348" s="1">
        <v>-1.5630099999999999E-7</v>
      </c>
      <c r="AG348" s="1">
        <v>1.1016700000000001E-5</v>
      </c>
      <c r="AH348">
        <v>4</v>
      </c>
      <c r="AI348">
        <v>0</v>
      </c>
      <c r="AJ348">
        <v>0</v>
      </c>
      <c r="AK348">
        <v>1061958009</v>
      </c>
      <c r="AL348">
        <v>2907</v>
      </c>
      <c r="AM348">
        <v>26.548999999999999</v>
      </c>
      <c r="AN348">
        <v>1</v>
      </c>
      <c r="AO348">
        <v>9696</v>
      </c>
      <c r="AP348" s="2">
        <f t="shared" si="30"/>
        <v>-10171.200000000001</v>
      </c>
      <c r="AQ348" s="2">
        <f t="shared" si="31"/>
        <v>-4229.6500000000005</v>
      </c>
      <c r="AR348" s="2">
        <f t="shared" si="32"/>
        <v>-156.30099999999999</v>
      </c>
      <c r="AS348">
        <f t="shared" si="33"/>
        <v>182404.66666666666</v>
      </c>
      <c r="AT348">
        <f t="shared" si="34"/>
        <v>0.39999999999906777</v>
      </c>
    </row>
    <row r="349" spans="1:46" x14ac:dyDescent="0.35">
      <c r="A349" s="1">
        <v>-1.01729E-5</v>
      </c>
      <c r="B349" s="1">
        <v>-4.2346099999999999E-6</v>
      </c>
      <c r="C349" s="1">
        <v>-1.51783E-7</v>
      </c>
      <c r="D349" s="1">
        <v>1.10201E-5</v>
      </c>
      <c r="E349" s="1">
        <v>-3.0517600000000001E-5</v>
      </c>
      <c r="F349">
        <v>0.56521699999999997</v>
      </c>
      <c r="G349" s="1">
        <v>-1.56311E-7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242</v>
      </c>
      <c r="U349" s="1">
        <v>-1.01729E-5</v>
      </c>
      <c r="V349" s="1">
        <v>-4.2280500000000001E-6</v>
      </c>
      <c r="W349" s="1">
        <v>1.53329E-12</v>
      </c>
      <c r="X349" s="1">
        <v>-6.5609700000000004E-9</v>
      </c>
      <c r="Y349" s="1">
        <v>4.5278199999999998E-9</v>
      </c>
      <c r="Z349" s="1">
        <v>-1.01729E-5</v>
      </c>
      <c r="AA349" s="1">
        <v>-4.2346099999999999E-6</v>
      </c>
      <c r="AB349" s="1">
        <v>-1.51783E-7</v>
      </c>
      <c r="AC349" s="1">
        <v>1.10201E-5</v>
      </c>
      <c r="AD349" s="1">
        <v>-1.01729E-5</v>
      </c>
      <c r="AE349" s="1">
        <v>-4.2346099999999999E-6</v>
      </c>
      <c r="AF349" s="1">
        <v>-1.51783E-7</v>
      </c>
      <c r="AG349" s="1">
        <v>1.10201E-5</v>
      </c>
      <c r="AH349">
        <v>4</v>
      </c>
      <c r="AI349">
        <v>0</v>
      </c>
      <c r="AJ349">
        <v>0</v>
      </c>
      <c r="AK349">
        <v>1061970451</v>
      </c>
      <c r="AL349">
        <v>2907</v>
      </c>
      <c r="AM349">
        <v>26.549299999999999</v>
      </c>
      <c r="AN349">
        <v>1</v>
      </c>
      <c r="AO349">
        <v>9697</v>
      </c>
      <c r="AP349" s="2">
        <f t="shared" si="30"/>
        <v>-10172.9</v>
      </c>
      <c r="AQ349" s="2">
        <f t="shared" si="31"/>
        <v>-4234.6099999999997</v>
      </c>
      <c r="AR349" s="2">
        <f t="shared" si="32"/>
        <v>-151.78300000000002</v>
      </c>
      <c r="AS349">
        <f t="shared" si="33"/>
        <v>166833.33333333334</v>
      </c>
      <c r="AT349">
        <f t="shared" si="34"/>
        <v>0.29999999999930083</v>
      </c>
    </row>
    <row r="350" spans="1:46" x14ac:dyDescent="0.35">
      <c r="A350" s="1">
        <v>-1.01802E-5</v>
      </c>
      <c r="B350" s="1">
        <v>-4.2370700000000001E-6</v>
      </c>
      <c r="C350" s="1">
        <v>-1.4598499999999999E-7</v>
      </c>
      <c r="D350" s="1">
        <v>1.1027699999999999E-5</v>
      </c>
      <c r="E350" s="1">
        <v>-3.0517600000000001E-5</v>
      </c>
      <c r="F350">
        <v>0.57894699999999999</v>
      </c>
      <c r="G350" s="1">
        <v>-1.5179399999999999E-7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242</v>
      </c>
      <c r="U350" s="1">
        <v>-1.01729E-5</v>
      </c>
      <c r="V350" s="1">
        <v>-4.2297299999999999E-6</v>
      </c>
      <c r="W350" s="1">
        <v>-7.3429499999999998E-9</v>
      </c>
      <c r="X350" s="1">
        <v>-7.3429499999999998E-9</v>
      </c>
      <c r="Y350" s="1">
        <v>5.8096499999999997E-9</v>
      </c>
      <c r="Z350" s="1">
        <v>-1.01802E-5</v>
      </c>
      <c r="AA350" s="1">
        <v>-4.2370700000000001E-6</v>
      </c>
      <c r="AB350" s="1">
        <v>-1.4598499999999999E-7</v>
      </c>
      <c r="AC350" s="1">
        <v>1.1027699999999999E-5</v>
      </c>
      <c r="AD350" s="1">
        <v>-1.01802E-5</v>
      </c>
      <c r="AE350" s="1">
        <v>-4.2370700000000001E-6</v>
      </c>
      <c r="AF350" s="1">
        <v>-1.4598499999999999E-7</v>
      </c>
      <c r="AG350" s="1">
        <v>1.1027699999999999E-5</v>
      </c>
      <c r="AH350">
        <v>4</v>
      </c>
      <c r="AI350">
        <v>0</v>
      </c>
      <c r="AJ350">
        <v>0</v>
      </c>
      <c r="AK350">
        <v>1061982893</v>
      </c>
      <c r="AL350">
        <v>2907</v>
      </c>
      <c r="AM350">
        <v>26.549600000000002</v>
      </c>
      <c r="AN350">
        <v>1</v>
      </c>
      <c r="AO350">
        <v>9698</v>
      </c>
      <c r="AP350" s="2">
        <f t="shared" si="30"/>
        <v>-10180.199999999999</v>
      </c>
      <c r="AQ350" s="2">
        <f t="shared" si="31"/>
        <v>-4237.07</v>
      </c>
      <c r="AR350" s="2">
        <f t="shared" si="32"/>
        <v>-145.98499999999999</v>
      </c>
      <c r="AS350">
        <f t="shared" si="33"/>
        <v>149038</v>
      </c>
      <c r="AT350">
        <f t="shared" si="34"/>
        <v>0.30000000000285354</v>
      </c>
    </row>
    <row r="351" spans="1:46" x14ac:dyDescent="0.35">
      <c r="A351" s="1">
        <v>-1.01748E-5</v>
      </c>
      <c r="B351" s="1">
        <v>-4.2316000000000003E-6</v>
      </c>
      <c r="C351" s="1">
        <v>-1.49724E-7</v>
      </c>
      <c r="D351" s="1">
        <v>1.1020699999999999E-5</v>
      </c>
      <c r="E351" s="1">
        <v>-3.0517600000000001E-5</v>
      </c>
      <c r="F351">
        <v>0.56000000000000005</v>
      </c>
      <c r="G351" s="1">
        <v>-1.4599600000000001E-7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242</v>
      </c>
      <c r="U351" s="1">
        <v>-1.01748E-5</v>
      </c>
      <c r="V351" s="1">
        <v>-4.2316100000000001E-6</v>
      </c>
      <c r="W351" s="1">
        <v>1.53329E-12</v>
      </c>
      <c r="X351" s="1">
        <v>1.53329E-12</v>
      </c>
      <c r="Y351" s="1">
        <v>-3.7274399999999997E-9</v>
      </c>
      <c r="Z351" s="1">
        <v>-1.01748E-5</v>
      </c>
      <c r="AA351" s="1">
        <v>-4.2316000000000003E-6</v>
      </c>
      <c r="AB351" s="1">
        <v>-1.49724E-7</v>
      </c>
      <c r="AC351" s="1">
        <v>1.1020699999999999E-5</v>
      </c>
      <c r="AD351" s="1">
        <v>-1.01748E-5</v>
      </c>
      <c r="AE351" s="1">
        <v>-4.2316000000000003E-6</v>
      </c>
      <c r="AF351" s="1">
        <v>-1.49724E-7</v>
      </c>
      <c r="AG351" s="1">
        <v>1.1020699999999999E-5</v>
      </c>
      <c r="AH351">
        <v>4</v>
      </c>
      <c r="AI351">
        <v>0</v>
      </c>
      <c r="AJ351">
        <v>0</v>
      </c>
      <c r="AK351">
        <v>1061995335</v>
      </c>
      <c r="AL351">
        <v>2907</v>
      </c>
      <c r="AM351">
        <v>26.549900000000001</v>
      </c>
      <c r="AN351">
        <v>1</v>
      </c>
      <c r="AO351">
        <v>9699</v>
      </c>
      <c r="AP351" s="2">
        <f t="shared" si="30"/>
        <v>-10174.799999999999</v>
      </c>
      <c r="AQ351" s="2">
        <f t="shared" si="31"/>
        <v>-4231.6000000000004</v>
      </c>
      <c r="AR351" s="2">
        <f t="shared" si="32"/>
        <v>-149.72399999999999</v>
      </c>
      <c r="AS351">
        <f t="shared" si="33"/>
        <v>160160.33333333334</v>
      </c>
      <c r="AT351">
        <f t="shared" si="34"/>
        <v>0.29999999999930083</v>
      </c>
    </row>
    <row r="352" spans="1:46" x14ac:dyDescent="0.35">
      <c r="A352" s="1">
        <v>-1.0180899999999999E-5</v>
      </c>
      <c r="B352" s="1">
        <v>-4.2275700000000004E-6</v>
      </c>
      <c r="C352" s="1">
        <v>-1.36911E-7</v>
      </c>
      <c r="D352" s="1">
        <v>1.1024599999999999E-5</v>
      </c>
      <c r="E352" s="1">
        <v>-3.0517600000000001E-5</v>
      </c>
      <c r="F352">
        <v>0.57142899999999996</v>
      </c>
      <c r="G352" s="1">
        <v>-1.4978000000000001E-7</v>
      </c>
      <c r="H352">
        <v>255</v>
      </c>
      <c r="I352">
        <v>0</v>
      </c>
      <c r="J352">
        <v>28</v>
      </c>
      <c r="K352" t="e">
        <v>#NAME?</v>
      </c>
      <c r="L352">
        <v>186854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242</v>
      </c>
      <c r="U352" s="1">
        <v>-1.01748E-5</v>
      </c>
      <c r="V352" s="1">
        <v>-4.2316100000000001E-6</v>
      </c>
      <c r="W352" s="1">
        <v>-6.05345E-9</v>
      </c>
      <c r="X352" s="1">
        <v>4.0371599999999997E-9</v>
      </c>
      <c r="Y352" s="1">
        <v>1.2868900000000001E-8</v>
      </c>
      <c r="Z352" s="1">
        <v>-1.0180899999999999E-5</v>
      </c>
      <c r="AA352" s="1">
        <v>-4.2275700000000004E-6</v>
      </c>
      <c r="AB352" s="1">
        <v>-1.36911E-7</v>
      </c>
      <c r="AC352" s="1">
        <v>1.1024599999999999E-5</v>
      </c>
      <c r="AD352" s="1">
        <v>-1.0180899999999999E-5</v>
      </c>
      <c r="AE352" s="1">
        <v>-4.2275700000000004E-6</v>
      </c>
      <c r="AF352" s="1">
        <v>-1.36911E-7</v>
      </c>
      <c r="AG352" s="1">
        <v>1.1024599999999999E-5</v>
      </c>
      <c r="AH352">
        <v>4</v>
      </c>
      <c r="AI352">
        <v>0</v>
      </c>
      <c r="AJ352">
        <v>0</v>
      </c>
      <c r="AK352">
        <v>1062007777</v>
      </c>
      <c r="AL352">
        <v>2907</v>
      </c>
      <c r="AM352">
        <v>26.5502</v>
      </c>
      <c r="AN352">
        <v>1</v>
      </c>
      <c r="AO352">
        <v>9700</v>
      </c>
      <c r="AP352" s="2">
        <f t="shared" si="30"/>
        <v>-10180.9</v>
      </c>
      <c r="AQ352" s="2">
        <f t="shared" si="31"/>
        <v>-4227.5700000000006</v>
      </c>
      <c r="AR352" s="2">
        <f t="shared" si="32"/>
        <v>-136.911</v>
      </c>
      <c r="AS352">
        <f t="shared" si="33"/>
        <v>173507.33333333334</v>
      </c>
      <c r="AT352">
        <f t="shared" si="34"/>
        <v>0.29999999999930083</v>
      </c>
    </row>
    <row r="353" spans="1:46" x14ac:dyDescent="0.35">
      <c r="A353" s="1">
        <v>-1.0179200000000001E-5</v>
      </c>
      <c r="B353" s="1">
        <v>-4.2306099999999996E-6</v>
      </c>
      <c r="C353" s="1">
        <v>-1.3696300000000001E-7</v>
      </c>
      <c r="D353" s="1">
        <v>1.10242E-5</v>
      </c>
      <c r="E353" s="1">
        <v>-3.0517600000000001E-5</v>
      </c>
      <c r="F353">
        <v>0.64</v>
      </c>
      <c r="G353" s="1">
        <v>-1.3696300000000001E-7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242</v>
      </c>
      <c r="U353" s="1">
        <v>-1.01764E-5</v>
      </c>
      <c r="V353" s="1">
        <v>-4.2306200000000003E-6</v>
      </c>
      <c r="W353" s="1">
        <v>-2.8289300000000001E-9</v>
      </c>
      <c r="X353" s="1">
        <v>1.53329E-12</v>
      </c>
      <c r="Y353">
        <v>0</v>
      </c>
      <c r="Z353" s="1">
        <v>-1.0179200000000001E-5</v>
      </c>
      <c r="AA353" s="1">
        <v>-4.2306099999999996E-6</v>
      </c>
      <c r="AB353" s="1">
        <v>-1.3696300000000001E-7</v>
      </c>
      <c r="AC353" s="1">
        <v>1.10242E-5</v>
      </c>
      <c r="AD353" s="1">
        <v>-1.0179200000000001E-5</v>
      </c>
      <c r="AE353" s="1">
        <v>-4.2306099999999996E-6</v>
      </c>
      <c r="AF353" s="1">
        <v>-1.3696300000000001E-7</v>
      </c>
      <c r="AG353" s="1">
        <v>1.10242E-5</v>
      </c>
      <c r="AH353">
        <v>4</v>
      </c>
      <c r="AI353">
        <v>0</v>
      </c>
      <c r="AJ353">
        <v>0</v>
      </c>
      <c r="AK353">
        <v>1062020220</v>
      </c>
      <c r="AL353">
        <v>2907</v>
      </c>
      <c r="AM353">
        <v>26.5505</v>
      </c>
      <c r="AN353">
        <v>1</v>
      </c>
      <c r="AO353">
        <v>9701</v>
      </c>
      <c r="AP353" s="2">
        <f t="shared" si="30"/>
        <v>-10179.200000000001</v>
      </c>
      <c r="AQ353" s="2">
        <f t="shared" si="31"/>
        <v>-4230.6099999999997</v>
      </c>
      <c r="AR353" s="2">
        <f t="shared" si="32"/>
        <v>-136.96299999999999</v>
      </c>
      <c r="AS353">
        <f t="shared" si="33"/>
        <v>180180.66666666666</v>
      </c>
      <c r="AT353">
        <f t="shared" si="34"/>
        <v>0.29999999999930083</v>
      </c>
    </row>
    <row r="354" spans="1:46" x14ac:dyDescent="0.35">
      <c r="A354" s="1">
        <v>-1.01772E-5</v>
      </c>
      <c r="B354" s="1">
        <v>-4.2281999999999996E-6</v>
      </c>
      <c r="C354" s="1">
        <v>-1.4795E-7</v>
      </c>
      <c r="D354" s="1">
        <v>1.10216E-5</v>
      </c>
      <c r="E354" s="1">
        <v>-3.0517600000000001E-5</v>
      </c>
      <c r="F354">
        <v>0.42857099999999998</v>
      </c>
      <c r="G354" s="1">
        <v>-1.3696300000000001E-7</v>
      </c>
      <c r="H354">
        <v>255</v>
      </c>
      <c r="I354">
        <v>0</v>
      </c>
      <c r="J354">
        <v>28</v>
      </c>
      <c r="K354" t="e">
        <v>#NAME?</v>
      </c>
      <c r="L354">
        <v>186854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242</v>
      </c>
      <c r="U354" s="1">
        <v>-1.01772E-5</v>
      </c>
      <c r="V354" s="1">
        <v>-4.2306200000000003E-6</v>
      </c>
      <c r="W354">
        <v>0</v>
      </c>
      <c r="X354" s="1">
        <v>2.41647E-9</v>
      </c>
      <c r="Y354" s="1">
        <v>-1.09876E-8</v>
      </c>
      <c r="Z354" s="1">
        <v>-1.01772E-5</v>
      </c>
      <c r="AA354" s="1">
        <v>-4.2281999999999996E-6</v>
      </c>
      <c r="AB354" s="1">
        <v>-1.4795E-7</v>
      </c>
      <c r="AC354" s="1">
        <v>1.10216E-5</v>
      </c>
      <c r="AD354" s="1">
        <v>-1.01772E-5</v>
      </c>
      <c r="AE354" s="1">
        <v>-4.2281999999999996E-6</v>
      </c>
      <c r="AF354" s="1">
        <v>-1.4795E-7</v>
      </c>
      <c r="AG354" s="1">
        <v>1.10216E-5</v>
      </c>
      <c r="AH354">
        <v>4</v>
      </c>
      <c r="AI354">
        <v>0</v>
      </c>
      <c r="AJ354">
        <v>0</v>
      </c>
      <c r="AK354">
        <v>1062032662</v>
      </c>
      <c r="AL354">
        <v>2907</v>
      </c>
      <c r="AM354">
        <v>26.550799999999999</v>
      </c>
      <c r="AN354">
        <v>1</v>
      </c>
      <c r="AO354">
        <v>9702</v>
      </c>
      <c r="AP354" s="2">
        <f t="shared" si="30"/>
        <v>-10177.199999999999</v>
      </c>
      <c r="AQ354" s="2">
        <f t="shared" si="31"/>
        <v>-4228.2</v>
      </c>
      <c r="AR354" s="2">
        <f t="shared" si="32"/>
        <v>-147.94999999999999</v>
      </c>
      <c r="AS354">
        <f t="shared" si="33"/>
        <v>206874</v>
      </c>
      <c r="AT354">
        <f t="shared" si="34"/>
        <v>0.29999999999930083</v>
      </c>
    </row>
    <row r="355" spans="1:46" x14ac:dyDescent="0.35">
      <c r="A355" s="1">
        <v>-1.01721E-5</v>
      </c>
      <c r="B355" s="1">
        <v>-4.24207E-6</v>
      </c>
      <c r="C355" s="1">
        <v>-1.37121E-7</v>
      </c>
      <c r="D355" s="1">
        <v>1.1022000000000001E-5</v>
      </c>
      <c r="E355" s="1">
        <v>-3.0517600000000001E-5</v>
      </c>
      <c r="F355">
        <v>0.52500000000000002</v>
      </c>
      <c r="G355" s="1">
        <v>-1.4801000000000001E-7</v>
      </c>
      <c r="H355">
        <v>255</v>
      </c>
      <c r="I355">
        <v>0</v>
      </c>
      <c r="J355">
        <v>40</v>
      </c>
      <c r="K355" t="e">
        <v>#NAME?</v>
      </c>
      <c r="L355">
        <v>266934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242</v>
      </c>
      <c r="U355" s="1">
        <v>-1.01772E-5</v>
      </c>
      <c r="V355" s="1">
        <v>-4.2300199999999999E-6</v>
      </c>
      <c r="W355" s="1">
        <v>5.1626000000000003E-9</v>
      </c>
      <c r="X355" s="1">
        <v>-1.2044E-8</v>
      </c>
      <c r="Y355" s="1">
        <v>1.08895E-8</v>
      </c>
      <c r="Z355" s="1">
        <v>-1.01721E-5</v>
      </c>
      <c r="AA355" s="1">
        <v>-4.24207E-6</v>
      </c>
      <c r="AB355" s="1">
        <v>-1.37121E-7</v>
      </c>
      <c r="AC355" s="1">
        <v>1.1022000000000001E-5</v>
      </c>
      <c r="AD355" s="1">
        <v>-1.01721E-5</v>
      </c>
      <c r="AE355" s="1">
        <v>-4.24207E-6</v>
      </c>
      <c r="AF355" s="1">
        <v>-1.37121E-7</v>
      </c>
      <c r="AG355" s="1">
        <v>1.1022000000000001E-5</v>
      </c>
      <c r="AH355">
        <v>4</v>
      </c>
      <c r="AI355">
        <v>0</v>
      </c>
      <c r="AJ355">
        <v>0</v>
      </c>
      <c r="AK355">
        <v>1062045103</v>
      </c>
      <c r="AL355">
        <v>2907</v>
      </c>
      <c r="AM355">
        <v>26.551100000000002</v>
      </c>
      <c r="AN355">
        <v>1</v>
      </c>
      <c r="AO355">
        <v>9703</v>
      </c>
      <c r="AP355" s="2">
        <f t="shared" si="30"/>
        <v>-10172.1</v>
      </c>
      <c r="AQ355" s="2">
        <f t="shared" si="31"/>
        <v>-4242.07</v>
      </c>
      <c r="AR355" s="2">
        <f t="shared" si="32"/>
        <v>-137.12100000000001</v>
      </c>
      <c r="AS355">
        <f t="shared" si="33"/>
        <v>197976</v>
      </c>
      <c r="AT355">
        <f t="shared" si="34"/>
        <v>0.30000000000285354</v>
      </c>
    </row>
    <row r="356" spans="1:46" x14ac:dyDescent="0.35">
      <c r="A356" s="1">
        <v>-1.01818E-5</v>
      </c>
      <c r="B356" s="1">
        <v>-4.2214699999999998E-6</v>
      </c>
      <c r="C356" s="1">
        <v>-1.32666E-7</v>
      </c>
      <c r="D356" s="1">
        <v>1.10231E-5</v>
      </c>
      <c r="E356" s="1">
        <v>-3.0517600000000001E-5</v>
      </c>
      <c r="F356">
        <v>0.52381</v>
      </c>
      <c r="G356" s="1">
        <v>-1.37146E-7</v>
      </c>
      <c r="H356">
        <v>255</v>
      </c>
      <c r="I356">
        <v>0</v>
      </c>
      <c r="J356">
        <v>21</v>
      </c>
      <c r="K356" t="e">
        <v>#NAME?</v>
      </c>
      <c r="L356">
        <v>140140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242</v>
      </c>
      <c r="U356" s="1">
        <v>-1.0176E-5</v>
      </c>
      <c r="V356" s="1">
        <v>-4.2330900000000003E-6</v>
      </c>
      <c r="W356" s="1">
        <v>-5.8096499999999997E-9</v>
      </c>
      <c r="X356" s="1">
        <v>1.1620799999999999E-8</v>
      </c>
      <c r="Y356" s="1">
        <v>4.48029E-9</v>
      </c>
      <c r="Z356" s="1">
        <v>-1.01818E-5</v>
      </c>
      <c r="AA356" s="1">
        <v>-4.2214699999999998E-6</v>
      </c>
      <c r="AB356" s="1">
        <v>-1.32666E-7</v>
      </c>
      <c r="AC356" s="1">
        <v>1.10231E-5</v>
      </c>
      <c r="AD356" s="1">
        <v>-1.01818E-5</v>
      </c>
      <c r="AE356" s="1">
        <v>-4.2214699999999998E-6</v>
      </c>
      <c r="AF356" s="1">
        <v>-1.32666E-7</v>
      </c>
      <c r="AG356" s="1">
        <v>1.10231E-5</v>
      </c>
      <c r="AH356">
        <v>4</v>
      </c>
      <c r="AI356">
        <v>0</v>
      </c>
      <c r="AJ356">
        <v>0</v>
      </c>
      <c r="AK356">
        <v>1062057545</v>
      </c>
      <c r="AL356">
        <v>2907</v>
      </c>
      <c r="AM356">
        <v>26.551400000000001</v>
      </c>
      <c r="AN356">
        <v>1</v>
      </c>
      <c r="AO356">
        <v>9704</v>
      </c>
      <c r="AP356" s="2">
        <f t="shared" si="30"/>
        <v>-10181.799999999999</v>
      </c>
      <c r="AQ356" s="2">
        <f t="shared" si="31"/>
        <v>-4221.4699999999993</v>
      </c>
      <c r="AR356" s="2">
        <f t="shared" si="32"/>
        <v>-132.666</v>
      </c>
      <c r="AS356">
        <f t="shared" si="33"/>
        <v>191302.66666666666</v>
      </c>
      <c r="AT356">
        <f t="shared" si="34"/>
        <v>0.29999999999930083</v>
      </c>
    </row>
    <row r="357" spans="1:46" x14ac:dyDescent="0.35">
      <c r="A357" s="1">
        <v>-1.0163899999999999E-5</v>
      </c>
      <c r="B357" s="1">
        <v>-4.2466699999999999E-6</v>
      </c>
      <c r="C357" s="1">
        <v>-1.4279800000000001E-7</v>
      </c>
      <c r="D357" s="1">
        <v>1.10163E-5</v>
      </c>
      <c r="E357" s="1">
        <v>-3.0517600000000001E-5</v>
      </c>
      <c r="F357">
        <v>0.56000000000000005</v>
      </c>
      <c r="G357" s="1">
        <v>-1.3269000000000001E-7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242</v>
      </c>
      <c r="U357" s="1">
        <v>-1.0177600000000001E-5</v>
      </c>
      <c r="V357" s="1">
        <v>-4.2302200000000003E-6</v>
      </c>
      <c r="W357" s="1">
        <v>1.3704599999999999E-8</v>
      </c>
      <c r="X357" s="1">
        <v>-1.6446099999999999E-8</v>
      </c>
      <c r="Y357" s="1">
        <v>-1.01075E-8</v>
      </c>
      <c r="Z357" s="1">
        <v>-1.0163899999999999E-5</v>
      </c>
      <c r="AA357" s="1">
        <v>-4.2466699999999999E-6</v>
      </c>
      <c r="AB357" s="1">
        <v>-1.4279800000000001E-7</v>
      </c>
      <c r="AC357" s="1">
        <v>1.10163E-5</v>
      </c>
      <c r="AD357" s="1">
        <v>-1.0163899999999999E-5</v>
      </c>
      <c r="AE357" s="1">
        <v>-4.2466699999999999E-6</v>
      </c>
      <c r="AF357" s="1">
        <v>-1.4279800000000001E-7</v>
      </c>
      <c r="AG357" s="1">
        <v>1.10163E-5</v>
      </c>
      <c r="AH357">
        <v>4</v>
      </c>
      <c r="AI357">
        <v>0</v>
      </c>
      <c r="AJ357">
        <v>0</v>
      </c>
      <c r="AK357">
        <v>1062069987</v>
      </c>
      <c r="AL357">
        <v>2907</v>
      </c>
      <c r="AM357">
        <v>26.5517</v>
      </c>
      <c r="AN357">
        <v>1</v>
      </c>
      <c r="AO357">
        <v>9705</v>
      </c>
      <c r="AP357" s="2">
        <f t="shared" si="30"/>
        <v>-10163.9</v>
      </c>
      <c r="AQ357" s="2">
        <f t="shared" si="31"/>
        <v>-4246.67</v>
      </c>
      <c r="AR357" s="2">
        <f t="shared" si="32"/>
        <v>-142.798</v>
      </c>
      <c r="AS357">
        <f t="shared" si="33"/>
        <v>162384.66666666666</v>
      </c>
      <c r="AT357">
        <f t="shared" si="34"/>
        <v>0.29999999999930083</v>
      </c>
    </row>
    <row r="358" spans="1:46" x14ac:dyDescent="0.35">
      <c r="A358" s="1">
        <v>-1.01687E-5</v>
      </c>
      <c r="B358" s="1">
        <v>-4.2596699999999997E-6</v>
      </c>
      <c r="C358" s="1">
        <v>-1.4574599999999999E-7</v>
      </c>
      <c r="D358" s="1">
        <v>1.10258E-5</v>
      </c>
      <c r="E358" s="1">
        <v>-3.0517600000000001E-5</v>
      </c>
      <c r="F358">
        <v>0.66666700000000001</v>
      </c>
      <c r="G358" s="1">
        <v>-1.4282200000000001E-7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242</v>
      </c>
      <c r="U358" s="1">
        <v>-1.01743E-5</v>
      </c>
      <c r="V358" s="1">
        <v>-4.2343700000000001E-6</v>
      </c>
      <c r="W358" s="1">
        <v>5.6210599999999996E-9</v>
      </c>
      <c r="X358" s="1">
        <v>-2.5293200000000001E-8</v>
      </c>
      <c r="Y358" s="1">
        <v>-2.9239899999999999E-9</v>
      </c>
      <c r="Z358" s="1">
        <v>-1.01687E-5</v>
      </c>
      <c r="AA358" s="1">
        <v>-4.2596699999999997E-6</v>
      </c>
      <c r="AB358" s="1">
        <v>-1.4574599999999999E-7</v>
      </c>
      <c r="AC358" s="1">
        <v>1.10258E-5</v>
      </c>
      <c r="AD358" s="1">
        <v>-1.01687E-5</v>
      </c>
      <c r="AE358" s="1">
        <v>-4.2596699999999997E-6</v>
      </c>
      <c r="AF358" s="1">
        <v>-1.4574599999999999E-7</v>
      </c>
      <c r="AG358" s="1">
        <v>1.10258E-5</v>
      </c>
      <c r="AH358">
        <v>4</v>
      </c>
      <c r="AI358">
        <v>0</v>
      </c>
      <c r="AJ358">
        <v>0</v>
      </c>
      <c r="AK358">
        <v>1062082429</v>
      </c>
      <c r="AL358">
        <v>2907</v>
      </c>
      <c r="AM358">
        <v>26.552099999999999</v>
      </c>
      <c r="AN358">
        <v>1</v>
      </c>
      <c r="AO358">
        <v>9706</v>
      </c>
      <c r="AP358" s="2">
        <f t="shared" si="30"/>
        <v>-10168.699999999999</v>
      </c>
      <c r="AQ358" s="2">
        <f t="shared" si="31"/>
        <v>-4259.67</v>
      </c>
      <c r="AR358" s="2">
        <f t="shared" si="32"/>
        <v>-145.74599999999998</v>
      </c>
      <c r="AS358">
        <f t="shared" si="33"/>
        <v>157935.66666666666</v>
      </c>
      <c r="AT358">
        <f t="shared" si="34"/>
        <v>0.39999999999906777</v>
      </c>
    </row>
    <row r="359" spans="1:46" x14ac:dyDescent="0.35">
      <c r="A359" s="1">
        <v>-1.01729E-5</v>
      </c>
      <c r="B359" s="1">
        <v>-4.2409600000000003E-6</v>
      </c>
      <c r="C359" s="1">
        <v>-1.2396699999999999E-7</v>
      </c>
      <c r="D359" s="1">
        <v>1.1022199999999999E-5</v>
      </c>
      <c r="E359" s="1">
        <v>-3.0517600000000001E-5</v>
      </c>
      <c r="F359">
        <v>0.57894699999999999</v>
      </c>
      <c r="G359" s="1">
        <v>-1.4575199999999999E-7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242</v>
      </c>
      <c r="U359" s="1">
        <v>-1.01729E-5</v>
      </c>
      <c r="V359" s="1">
        <v>-4.2406999999999999E-6</v>
      </c>
      <c r="W359">
        <v>0</v>
      </c>
      <c r="X359" s="1">
        <v>-2.6066000000000001E-10</v>
      </c>
      <c r="Y359" s="1">
        <v>2.1785E-8</v>
      </c>
      <c r="Z359" s="1">
        <v>-1.01729E-5</v>
      </c>
      <c r="AA359" s="1">
        <v>-4.2409600000000003E-6</v>
      </c>
      <c r="AB359" s="1">
        <v>-1.2396699999999999E-7</v>
      </c>
      <c r="AC359" s="1">
        <v>1.1022199999999999E-5</v>
      </c>
      <c r="AD359" s="1">
        <v>-1.01729E-5</v>
      </c>
      <c r="AE359" s="1">
        <v>-4.2409600000000003E-6</v>
      </c>
      <c r="AF359" s="1">
        <v>-1.2396699999999999E-7</v>
      </c>
      <c r="AG359" s="1">
        <v>1.1022199999999999E-5</v>
      </c>
      <c r="AH359">
        <v>4</v>
      </c>
      <c r="AI359">
        <v>0</v>
      </c>
      <c r="AJ359">
        <v>0</v>
      </c>
      <c r="AK359">
        <v>1062094872</v>
      </c>
      <c r="AL359">
        <v>2907</v>
      </c>
      <c r="AM359">
        <v>26.552399999999999</v>
      </c>
      <c r="AN359">
        <v>1</v>
      </c>
      <c r="AO359">
        <v>9707</v>
      </c>
      <c r="AP359" s="2">
        <f t="shared" si="30"/>
        <v>-10172.9</v>
      </c>
      <c r="AQ359" s="2">
        <f t="shared" si="31"/>
        <v>-4240.96</v>
      </c>
      <c r="AR359" s="2">
        <f t="shared" si="32"/>
        <v>-123.96699999999998</v>
      </c>
      <c r="AS359">
        <f t="shared" si="33"/>
        <v>169057.66666666666</v>
      </c>
      <c r="AT359">
        <f t="shared" si="34"/>
        <v>0.29999999999930083</v>
      </c>
    </row>
    <row r="360" spans="1:46" x14ac:dyDescent="0.35">
      <c r="A360" s="1">
        <v>-1.01804E-5</v>
      </c>
      <c r="B360" s="1">
        <v>-4.2464300000000001E-6</v>
      </c>
      <c r="C360" s="1">
        <v>-1.11828E-7</v>
      </c>
      <c r="D360" s="1">
        <v>1.10311E-5</v>
      </c>
      <c r="E360" s="1">
        <v>-3.0517600000000001E-5</v>
      </c>
      <c r="F360">
        <v>0.5</v>
      </c>
      <c r="G360" s="1">
        <v>-1.24023E-7</v>
      </c>
      <c r="H360">
        <v>255</v>
      </c>
      <c r="I360">
        <v>0</v>
      </c>
      <c r="J360">
        <v>30</v>
      </c>
      <c r="K360" t="e">
        <v>#NAME?</v>
      </c>
      <c r="L360">
        <v>200200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242</v>
      </c>
      <c r="U360" s="1">
        <v>-1.01729E-5</v>
      </c>
      <c r="V360" s="1">
        <v>-4.2408000000000001E-6</v>
      </c>
      <c r="W360" s="1">
        <v>-7.5054799999999992E-9</v>
      </c>
      <c r="X360" s="1">
        <v>-5.6287200000000004E-9</v>
      </c>
      <c r="Y360" s="1">
        <v>1.21958E-8</v>
      </c>
      <c r="Z360" s="1">
        <v>-1.01804E-5</v>
      </c>
      <c r="AA360" s="1">
        <v>-4.2464300000000001E-6</v>
      </c>
      <c r="AB360" s="1">
        <v>-1.11828E-7</v>
      </c>
      <c r="AC360" s="1">
        <v>1.10311E-5</v>
      </c>
      <c r="AD360" s="1">
        <v>-1.01804E-5</v>
      </c>
      <c r="AE360" s="1">
        <v>-4.2464300000000001E-6</v>
      </c>
      <c r="AF360" s="1">
        <v>-1.11828E-7</v>
      </c>
      <c r="AG360" s="1">
        <v>1.10311E-5</v>
      </c>
      <c r="AH360">
        <v>4</v>
      </c>
      <c r="AI360">
        <v>0</v>
      </c>
      <c r="AJ360">
        <v>0</v>
      </c>
      <c r="AK360">
        <v>1062107314</v>
      </c>
      <c r="AL360">
        <v>2907</v>
      </c>
      <c r="AM360">
        <v>26.552700000000002</v>
      </c>
      <c r="AN360">
        <v>1</v>
      </c>
      <c r="AO360">
        <v>9708</v>
      </c>
      <c r="AP360" s="2">
        <f t="shared" si="30"/>
        <v>-10180.4</v>
      </c>
      <c r="AQ360" s="2">
        <f t="shared" si="31"/>
        <v>-4246.43</v>
      </c>
      <c r="AR360" s="2">
        <f t="shared" si="32"/>
        <v>-111.828</v>
      </c>
      <c r="AS360">
        <f t="shared" si="33"/>
        <v>151262</v>
      </c>
      <c r="AT360">
        <f t="shared" si="34"/>
        <v>0.30000000000285354</v>
      </c>
    </row>
    <row r="361" spans="1:46" x14ac:dyDescent="0.35">
      <c r="A361" s="1">
        <v>-1.01748E-5</v>
      </c>
      <c r="B361" s="1">
        <v>-4.2663699999999999E-6</v>
      </c>
      <c r="C361" s="1">
        <v>-1.2869900000000001E-7</v>
      </c>
      <c r="D361" s="1">
        <v>1.1033799999999999E-5</v>
      </c>
      <c r="E361" s="1">
        <v>-3.0517600000000001E-5</v>
      </c>
      <c r="F361">
        <v>0.631579</v>
      </c>
      <c r="G361" s="1">
        <v>-1.11877E-7</v>
      </c>
      <c r="H361">
        <v>255</v>
      </c>
      <c r="I361">
        <v>0</v>
      </c>
      <c r="J361">
        <v>19</v>
      </c>
      <c r="K361" t="e">
        <v>#NAME?</v>
      </c>
      <c r="L361">
        <v>126793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242</v>
      </c>
      <c r="U361" s="1">
        <v>-1.01748E-5</v>
      </c>
      <c r="V361" s="1">
        <v>-4.2422800000000003E-6</v>
      </c>
      <c r="W361">
        <v>0</v>
      </c>
      <c r="X361" s="1">
        <v>-2.4085E-8</v>
      </c>
      <c r="Y361" s="1">
        <v>-1.6821799999999999E-8</v>
      </c>
      <c r="Z361" s="1">
        <v>-1.01748E-5</v>
      </c>
      <c r="AA361" s="1">
        <v>-4.2663699999999999E-6</v>
      </c>
      <c r="AB361" s="1">
        <v>-1.2869900000000001E-7</v>
      </c>
      <c r="AC361" s="1">
        <v>1.1033799999999999E-5</v>
      </c>
      <c r="AD361" s="1">
        <v>-1.01748E-5</v>
      </c>
      <c r="AE361" s="1">
        <v>-4.2663699999999999E-6</v>
      </c>
      <c r="AF361" s="1">
        <v>-1.2869900000000001E-7</v>
      </c>
      <c r="AG361" s="1">
        <v>1.1033799999999999E-5</v>
      </c>
      <c r="AH361">
        <v>4</v>
      </c>
      <c r="AI361">
        <v>0</v>
      </c>
      <c r="AJ361">
        <v>0</v>
      </c>
      <c r="AK361">
        <v>1062119756</v>
      </c>
      <c r="AL361">
        <v>2907</v>
      </c>
      <c r="AM361">
        <v>26.553000000000001</v>
      </c>
      <c r="AN361">
        <v>1</v>
      </c>
      <c r="AO361">
        <v>9709</v>
      </c>
      <c r="AP361" s="2">
        <f t="shared" si="30"/>
        <v>-10174.799999999999</v>
      </c>
      <c r="AQ361" s="2">
        <f t="shared" si="31"/>
        <v>-4266.37</v>
      </c>
      <c r="AR361" s="2">
        <f t="shared" si="32"/>
        <v>-128.69900000000001</v>
      </c>
      <c r="AS361">
        <f t="shared" si="33"/>
        <v>166833.33333333334</v>
      </c>
      <c r="AT361">
        <f t="shared" si="34"/>
        <v>0.29999999999930083</v>
      </c>
    </row>
    <row r="362" spans="1:46" x14ac:dyDescent="0.35">
      <c r="A362" s="1">
        <v>-1.0165E-5</v>
      </c>
      <c r="B362" s="1">
        <v>-4.2434400000000002E-6</v>
      </c>
      <c r="C362" s="1">
        <v>-1.3064599999999999E-7</v>
      </c>
      <c r="D362" s="1">
        <v>1.1015999999999999E-5</v>
      </c>
      <c r="E362" s="1">
        <v>-3.0517600000000001E-5</v>
      </c>
      <c r="F362">
        <v>0.5</v>
      </c>
      <c r="G362" s="1">
        <v>-1.2872300000000001E-7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242</v>
      </c>
      <c r="U362" s="1">
        <v>-1.01748E-5</v>
      </c>
      <c r="V362" s="1">
        <v>-4.2483200000000002E-6</v>
      </c>
      <c r="W362" s="1">
        <v>9.7578900000000001E-9</v>
      </c>
      <c r="X362" s="1">
        <v>4.8789400000000001E-9</v>
      </c>
      <c r="Y362" s="1">
        <v>-1.9227499999999998E-9</v>
      </c>
      <c r="Z362" s="1">
        <v>-1.0165E-5</v>
      </c>
      <c r="AA362" s="1">
        <v>-4.2434400000000002E-6</v>
      </c>
      <c r="AB362" s="1">
        <v>-1.3064599999999999E-7</v>
      </c>
      <c r="AC362" s="1">
        <v>1.1015999999999999E-5</v>
      </c>
      <c r="AD362" s="1">
        <v>-1.0165E-5</v>
      </c>
      <c r="AE362" s="1">
        <v>-4.2434400000000002E-6</v>
      </c>
      <c r="AF362" s="1">
        <v>-1.3064599999999999E-7</v>
      </c>
      <c r="AG362" s="1">
        <v>1.1015999999999999E-5</v>
      </c>
      <c r="AH362">
        <v>4</v>
      </c>
      <c r="AI362">
        <v>0</v>
      </c>
      <c r="AJ362">
        <v>0</v>
      </c>
      <c r="AK362">
        <v>1062132198</v>
      </c>
      <c r="AL362">
        <v>2907</v>
      </c>
      <c r="AM362">
        <v>26.5533</v>
      </c>
      <c r="AN362">
        <v>1</v>
      </c>
      <c r="AO362">
        <v>9710</v>
      </c>
      <c r="AP362" s="2">
        <f t="shared" si="30"/>
        <v>-10165</v>
      </c>
      <c r="AQ362" s="2">
        <f t="shared" si="31"/>
        <v>-4243.4400000000005</v>
      </c>
      <c r="AR362" s="2">
        <f t="shared" si="32"/>
        <v>-130.64599999999999</v>
      </c>
      <c r="AS362">
        <f t="shared" si="33"/>
        <v>184629</v>
      </c>
      <c r="AT362">
        <f t="shared" si="34"/>
        <v>0.29999999999930083</v>
      </c>
    </row>
    <row r="363" spans="1:46" x14ac:dyDescent="0.35">
      <c r="A363" s="1">
        <v>-1.0169E-5</v>
      </c>
      <c r="B363" s="1">
        <v>-4.2471299999999999E-6</v>
      </c>
      <c r="C363" s="1">
        <v>-1.41534E-7</v>
      </c>
      <c r="D363" s="1">
        <v>1.10212E-5</v>
      </c>
      <c r="E363" s="1">
        <v>-3.0517600000000001E-5</v>
      </c>
      <c r="F363">
        <v>0.394737</v>
      </c>
      <c r="G363" s="1">
        <v>-1.30676E-7</v>
      </c>
      <c r="H363">
        <v>255</v>
      </c>
      <c r="I363">
        <v>0</v>
      </c>
      <c r="J363">
        <v>38</v>
      </c>
      <c r="K363" t="e">
        <v>#NAME?</v>
      </c>
      <c r="L363">
        <v>253587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242</v>
      </c>
      <c r="U363" s="1">
        <v>-1.01725E-5</v>
      </c>
      <c r="V363" s="1">
        <v>-4.2471299999999999E-6</v>
      </c>
      <c r="W363" s="1">
        <v>3.5403800000000001E-9</v>
      </c>
      <c r="X363">
        <v>0</v>
      </c>
      <c r="Y363" s="1">
        <v>-1.0857300000000001E-8</v>
      </c>
      <c r="Z363" s="1">
        <v>-1.0169E-5</v>
      </c>
      <c r="AA363" s="1">
        <v>-4.2471299999999999E-6</v>
      </c>
      <c r="AB363" s="1">
        <v>-1.41534E-7</v>
      </c>
      <c r="AC363" s="1">
        <v>1.10212E-5</v>
      </c>
      <c r="AD363" s="1">
        <v>-1.0169E-5</v>
      </c>
      <c r="AE363" s="1">
        <v>-4.2471299999999999E-6</v>
      </c>
      <c r="AF363" s="1">
        <v>-1.41534E-7</v>
      </c>
      <c r="AG363" s="1">
        <v>1.10212E-5</v>
      </c>
      <c r="AH363">
        <v>4</v>
      </c>
      <c r="AI363">
        <v>0</v>
      </c>
      <c r="AJ363">
        <v>0</v>
      </c>
      <c r="AK363">
        <v>1062144640</v>
      </c>
      <c r="AL363">
        <v>2907</v>
      </c>
      <c r="AM363">
        <v>26.553599999999999</v>
      </c>
      <c r="AN363">
        <v>1</v>
      </c>
      <c r="AO363">
        <v>9711</v>
      </c>
      <c r="AP363" s="2">
        <f t="shared" si="30"/>
        <v>-10169</v>
      </c>
      <c r="AQ363" s="2">
        <f t="shared" si="31"/>
        <v>-4247.13</v>
      </c>
      <c r="AR363" s="2">
        <f t="shared" si="32"/>
        <v>-141.53399999999999</v>
      </c>
      <c r="AS363">
        <f t="shared" si="33"/>
        <v>222444.66666666666</v>
      </c>
      <c r="AT363">
        <f t="shared" si="34"/>
        <v>0.29999999999930083</v>
      </c>
    </row>
    <row r="364" spans="1:46" x14ac:dyDescent="0.35">
      <c r="A364" s="1">
        <v>-1.01773E-5</v>
      </c>
      <c r="B364" s="1">
        <v>-4.2330099999999998E-6</v>
      </c>
      <c r="C364" s="1">
        <v>-1.4301200000000001E-7</v>
      </c>
      <c r="D364" s="1">
        <v>1.10234E-5</v>
      </c>
      <c r="E364" s="1">
        <v>-3.0517600000000001E-5</v>
      </c>
      <c r="F364">
        <v>0.52777799999999997</v>
      </c>
      <c r="G364" s="1">
        <v>-1.4154100000000001E-7</v>
      </c>
      <c r="H364">
        <v>255</v>
      </c>
      <c r="I364">
        <v>0</v>
      </c>
      <c r="J364">
        <v>36</v>
      </c>
      <c r="K364" t="e">
        <v>#NAME?</v>
      </c>
      <c r="L364">
        <v>240240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242</v>
      </c>
      <c r="U364" s="1">
        <v>-1.01717E-5</v>
      </c>
      <c r="V364" s="1">
        <v>-4.2471299999999999E-6</v>
      </c>
      <c r="W364" s="1">
        <v>-5.6471200000000002E-9</v>
      </c>
      <c r="X364" s="1">
        <v>1.4121600000000001E-8</v>
      </c>
      <c r="Y364" s="1">
        <v>-1.47196E-9</v>
      </c>
      <c r="Z364" s="1">
        <v>-1.01773E-5</v>
      </c>
      <c r="AA364" s="1">
        <v>-4.2330099999999998E-6</v>
      </c>
      <c r="AB364" s="1">
        <v>-1.4301200000000001E-7</v>
      </c>
      <c r="AC364" s="1">
        <v>1.10234E-5</v>
      </c>
      <c r="AD364" s="1">
        <v>-1.01773E-5</v>
      </c>
      <c r="AE364" s="1">
        <v>-4.2330099999999998E-6</v>
      </c>
      <c r="AF364" s="1">
        <v>-1.4301200000000001E-7</v>
      </c>
      <c r="AG364" s="1">
        <v>1.10234E-5</v>
      </c>
      <c r="AH364">
        <v>4</v>
      </c>
      <c r="AI364">
        <v>0</v>
      </c>
      <c r="AJ364">
        <v>0</v>
      </c>
      <c r="AK364">
        <v>1062157082</v>
      </c>
      <c r="AL364">
        <v>2907</v>
      </c>
      <c r="AM364">
        <v>26.553899999999999</v>
      </c>
      <c r="AN364">
        <v>1</v>
      </c>
      <c r="AO364">
        <v>9712</v>
      </c>
      <c r="AP364" s="2">
        <f t="shared" si="30"/>
        <v>-10177.299999999999</v>
      </c>
      <c r="AQ364" s="2">
        <f t="shared" si="31"/>
        <v>-4233.01</v>
      </c>
      <c r="AR364" s="2">
        <f t="shared" si="32"/>
        <v>-143.012</v>
      </c>
      <c r="AS364">
        <f t="shared" si="33"/>
        <v>215771.33333333334</v>
      </c>
      <c r="AT364">
        <f t="shared" si="34"/>
        <v>0.29999999999930083</v>
      </c>
    </row>
    <row r="365" spans="1:46" x14ac:dyDescent="0.35">
      <c r="A365" s="1">
        <v>-1.0163099999999999E-5</v>
      </c>
      <c r="B365" s="1">
        <v>-4.2470500000000003E-6</v>
      </c>
      <c r="C365" s="1">
        <v>-1.5245199999999999E-7</v>
      </c>
      <c r="D365" s="1">
        <v>1.10158E-5</v>
      </c>
      <c r="E365" s="1">
        <v>-3.0517600000000001E-5</v>
      </c>
      <c r="F365">
        <v>0.43478299999999998</v>
      </c>
      <c r="G365" s="1">
        <v>-1.4306599999999999E-7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242</v>
      </c>
      <c r="U365" s="1">
        <v>-1.0173199999999999E-5</v>
      </c>
      <c r="V365" s="1">
        <v>-4.2436700000000001E-6</v>
      </c>
      <c r="W365" s="1">
        <v>1.0155000000000001E-8</v>
      </c>
      <c r="X365" s="1">
        <v>-3.3839800000000001E-9</v>
      </c>
      <c r="Y365" s="1">
        <v>-9.3852900000000008E-9</v>
      </c>
      <c r="Z365" s="1">
        <v>-1.0163099999999999E-5</v>
      </c>
      <c r="AA365" s="1">
        <v>-4.2470500000000003E-6</v>
      </c>
      <c r="AB365" s="1">
        <v>-1.5245199999999999E-7</v>
      </c>
      <c r="AC365" s="1">
        <v>1.10158E-5</v>
      </c>
      <c r="AD365" s="1">
        <v>-1.0163099999999999E-5</v>
      </c>
      <c r="AE365" s="1">
        <v>-4.2470500000000003E-6</v>
      </c>
      <c r="AF365" s="1">
        <v>-1.5245199999999999E-7</v>
      </c>
      <c r="AG365" s="1">
        <v>1.10158E-5</v>
      </c>
      <c r="AH365">
        <v>4</v>
      </c>
      <c r="AI365">
        <v>0</v>
      </c>
      <c r="AJ365">
        <v>0</v>
      </c>
      <c r="AK365">
        <v>1062169524</v>
      </c>
      <c r="AL365">
        <v>2907</v>
      </c>
      <c r="AM365">
        <v>26.554200000000002</v>
      </c>
      <c r="AN365">
        <v>1</v>
      </c>
      <c r="AO365">
        <v>9713</v>
      </c>
      <c r="AP365" s="2">
        <f t="shared" si="30"/>
        <v>-10163.099999999999</v>
      </c>
      <c r="AQ365" s="2">
        <f t="shared" si="31"/>
        <v>-4247.05</v>
      </c>
      <c r="AR365" s="2">
        <f t="shared" si="32"/>
        <v>-152.452</v>
      </c>
      <c r="AS365">
        <f t="shared" si="33"/>
        <v>191302.33333333334</v>
      </c>
      <c r="AT365">
        <f t="shared" si="34"/>
        <v>0.30000000000285354</v>
      </c>
    </row>
    <row r="366" spans="1:46" x14ac:dyDescent="0.35">
      <c r="A366" s="1">
        <v>-1.0173000000000001E-5</v>
      </c>
      <c r="B366" s="1">
        <v>-4.2356099999999996E-6</v>
      </c>
      <c r="C366" s="1">
        <v>-1.42719E-7</v>
      </c>
      <c r="D366" s="1">
        <v>1.1020500000000001E-5</v>
      </c>
      <c r="E366" s="1">
        <v>-3.0517600000000001E-5</v>
      </c>
      <c r="F366">
        <v>0.66666700000000001</v>
      </c>
      <c r="G366" s="1">
        <v>-1.5246600000000001E-7</v>
      </c>
      <c r="H366">
        <v>255</v>
      </c>
      <c r="I366">
        <v>0</v>
      </c>
      <c r="J366">
        <v>27</v>
      </c>
      <c r="K366" t="e">
        <v>#NAME?</v>
      </c>
      <c r="L366">
        <v>180180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242</v>
      </c>
      <c r="U366" s="1">
        <v>-1.0170799999999999E-5</v>
      </c>
      <c r="V366" s="1">
        <v>-4.2445599999999997E-6</v>
      </c>
      <c r="W366" s="1">
        <v>-2.2370799999999999E-9</v>
      </c>
      <c r="X366" s="1">
        <v>8.9513700000000007E-9</v>
      </c>
      <c r="Y366" s="1">
        <v>9.7471499999999994E-9</v>
      </c>
      <c r="Z366" s="1">
        <v>-1.0173000000000001E-5</v>
      </c>
      <c r="AA366" s="1">
        <v>-4.2356099999999996E-6</v>
      </c>
      <c r="AB366" s="1">
        <v>-1.42719E-7</v>
      </c>
      <c r="AC366" s="1">
        <v>1.1020500000000001E-5</v>
      </c>
      <c r="AD366" s="1">
        <v>-1.0173000000000001E-5</v>
      </c>
      <c r="AE366" s="1">
        <v>-4.2356099999999996E-6</v>
      </c>
      <c r="AF366" s="1">
        <v>-1.42719E-7</v>
      </c>
      <c r="AG366" s="1">
        <v>1.1020500000000001E-5</v>
      </c>
      <c r="AH366">
        <v>4</v>
      </c>
      <c r="AI366">
        <v>0</v>
      </c>
      <c r="AJ366">
        <v>0</v>
      </c>
      <c r="AK366">
        <v>1062181965</v>
      </c>
      <c r="AL366">
        <v>2907</v>
      </c>
      <c r="AM366">
        <v>26.554500000000001</v>
      </c>
      <c r="AN366">
        <v>1</v>
      </c>
      <c r="AO366">
        <v>9714</v>
      </c>
      <c r="AP366" s="2">
        <f t="shared" si="30"/>
        <v>-10173</v>
      </c>
      <c r="AQ366" s="2">
        <f t="shared" si="31"/>
        <v>-4235.6099999999997</v>
      </c>
      <c r="AR366" s="2">
        <f t="shared" si="32"/>
        <v>-142.71899999999999</v>
      </c>
      <c r="AS366">
        <f t="shared" si="33"/>
        <v>182404.66666666666</v>
      </c>
      <c r="AT366">
        <f t="shared" si="34"/>
        <v>0.29999999999930083</v>
      </c>
    </row>
    <row r="367" spans="1:46" x14ac:dyDescent="0.35">
      <c r="A367" s="1">
        <v>-1.0166800000000001E-5</v>
      </c>
      <c r="B367" s="1">
        <v>-4.2517299999999999E-6</v>
      </c>
      <c r="C367" s="1">
        <v>-1.4854899999999999E-7</v>
      </c>
      <c r="D367" s="1">
        <v>1.1021E-5</v>
      </c>
      <c r="E367" s="1">
        <v>-3.0517600000000001E-5</v>
      </c>
      <c r="F367">
        <v>0.53125</v>
      </c>
      <c r="G367" s="1">
        <v>-1.4276099999999999E-7</v>
      </c>
      <c r="H367">
        <v>255</v>
      </c>
      <c r="I367">
        <v>0</v>
      </c>
      <c r="J367">
        <v>32</v>
      </c>
      <c r="K367" t="e">
        <v>#NAME?</v>
      </c>
      <c r="L367">
        <v>213547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242</v>
      </c>
      <c r="U367" s="1">
        <v>-1.0171500000000001E-5</v>
      </c>
      <c r="V367" s="1">
        <v>-4.2423799999999997E-6</v>
      </c>
      <c r="W367" s="1">
        <v>4.6734799999999999E-9</v>
      </c>
      <c r="X367" s="1">
        <v>-9.3454300000000001E-9</v>
      </c>
      <c r="Y367" s="1">
        <v>-5.7881899999999996E-9</v>
      </c>
      <c r="Z367" s="1">
        <v>-1.0166800000000001E-5</v>
      </c>
      <c r="AA367" s="1">
        <v>-4.2517299999999999E-6</v>
      </c>
      <c r="AB367" s="1">
        <v>-1.4854899999999999E-7</v>
      </c>
      <c r="AC367" s="1">
        <v>1.1021E-5</v>
      </c>
      <c r="AD367" s="1">
        <v>-1.0166800000000001E-5</v>
      </c>
      <c r="AE367" s="1">
        <v>-4.2517299999999999E-6</v>
      </c>
      <c r="AF367" s="1">
        <v>-1.4854899999999999E-7</v>
      </c>
      <c r="AG367" s="1">
        <v>1.1021E-5</v>
      </c>
      <c r="AH367">
        <v>4</v>
      </c>
      <c r="AI367">
        <v>0</v>
      </c>
      <c r="AJ367">
        <v>0</v>
      </c>
      <c r="AK367">
        <v>1062194407</v>
      </c>
      <c r="AL367">
        <v>2907</v>
      </c>
      <c r="AM367">
        <v>26.5549</v>
      </c>
      <c r="AN367">
        <v>1</v>
      </c>
      <c r="AO367">
        <v>9715</v>
      </c>
      <c r="AP367" s="2">
        <f t="shared" si="30"/>
        <v>-10166.800000000001</v>
      </c>
      <c r="AQ367" s="2">
        <f t="shared" si="31"/>
        <v>-4251.7299999999996</v>
      </c>
      <c r="AR367" s="2">
        <f t="shared" si="32"/>
        <v>-148.54899999999998</v>
      </c>
      <c r="AS367">
        <f t="shared" si="33"/>
        <v>209098</v>
      </c>
      <c r="AT367">
        <f t="shared" si="34"/>
        <v>0.39999999999906777</v>
      </c>
    </row>
    <row r="368" spans="1:46" x14ac:dyDescent="0.35">
      <c r="A368" s="1">
        <v>-1.0175499999999999E-5</v>
      </c>
      <c r="B368" s="1">
        <v>-4.2396400000000003E-6</v>
      </c>
      <c r="C368" s="1">
        <v>-1.4231899999999999E-7</v>
      </c>
      <c r="D368" s="1">
        <v>1.1024400000000001E-5</v>
      </c>
      <c r="E368" s="1">
        <v>-3.0517600000000001E-5</v>
      </c>
      <c r="F368">
        <v>0.51428600000000002</v>
      </c>
      <c r="G368" s="1">
        <v>-1.4856E-7</v>
      </c>
      <c r="H368">
        <v>255</v>
      </c>
      <c r="I368">
        <v>0</v>
      </c>
      <c r="J368">
        <v>35</v>
      </c>
      <c r="K368" t="e">
        <v>#NAME?</v>
      </c>
      <c r="L368">
        <v>233567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242</v>
      </c>
      <c r="U368" s="1">
        <v>-1.01704E-5</v>
      </c>
      <c r="V368" s="1">
        <v>-4.2447600000000002E-6</v>
      </c>
      <c r="W368" s="1">
        <v>-5.11047E-9</v>
      </c>
      <c r="X368" s="1">
        <v>5.1119999999999997E-9</v>
      </c>
      <c r="Y368" s="1">
        <v>6.2405100000000004E-9</v>
      </c>
      <c r="Z368" s="1">
        <v>-1.0175499999999999E-5</v>
      </c>
      <c r="AA368" s="1">
        <v>-4.2396400000000003E-6</v>
      </c>
      <c r="AB368" s="1">
        <v>-1.4231899999999999E-7</v>
      </c>
      <c r="AC368" s="1">
        <v>1.1024400000000001E-5</v>
      </c>
      <c r="AD368" s="1">
        <v>-1.0175499999999999E-5</v>
      </c>
      <c r="AE368" s="1">
        <v>-4.2396400000000003E-6</v>
      </c>
      <c r="AF368" s="1">
        <v>-1.4231899999999999E-7</v>
      </c>
      <c r="AG368" s="1">
        <v>1.1024400000000001E-5</v>
      </c>
      <c r="AH368">
        <v>4</v>
      </c>
      <c r="AI368">
        <v>0</v>
      </c>
      <c r="AJ368">
        <v>0</v>
      </c>
      <c r="AK368">
        <v>1062206849</v>
      </c>
      <c r="AL368">
        <v>2907</v>
      </c>
      <c r="AM368">
        <v>26.555199999999999</v>
      </c>
      <c r="AN368">
        <v>1</v>
      </c>
      <c r="AO368">
        <v>9716</v>
      </c>
      <c r="AP368" s="2">
        <f t="shared" si="30"/>
        <v>-10175.5</v>
      </c>
      <c r="AQ368" s="2">
        <f t="shared" si="31"/>
        <v>-4239.6400000000003</v>
      </c>
      <c r="AR368" s="2">
        <f t="shared" si="32"/>
        <v>-142.31899999999999</v>
      </c>
      <c r="AS368">
        <f t="shared" si="33"/>
        <v>202424.66666666666</v>
      </c>
      <c r="AT368">
        <f t="shared" si="34"/>
        <v>0.29999999999930083</v>
      </c>
    </row>
    <row r="369" spans="1:46" x14ac:dyDescent="0.35">
      <c r="A369" s="1">
        <v>-1.01718E-5</v>
      </c>
      <c r="B369" s="1">
        <v>-4.2514200000000002E-6</v>
      </c>
      <c r="C369" s="1">
        <v>-1.2786000000000001E-7</v>
      </c>
      <c r="D369" s="1">
        <v>1.1025299999999999E-5</v>
      </c>
      <c r="E369" s="1">
        <v>-3.0517600000000001E-5</v>
      </c>
      <c r="F369">
        <v>0.54166700000000001</v>
      </c>
      <c r="G369" s="1">
        <v>-1.4233400000000001E-7</v>
      </c>
      <c r="H369">
        <v>255</v>
      </c>
      <c r="I369">
        <v>0</v>
      </c>
      <c r="J369">
        <v>24</v>
      </c>
      <c r="K369" t="e">
        <v>#NAME?</v>
      </c>
      <c r="L369">
        <v>160160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242</v>
      </c>
      <c r="U369" s="1">
        <v>-1.01718E-5</v>
      </c>
      <c r="V369" s="1">
        <v>-4.2435699999999999E-6</v>
      </c>
      <c r="W369">
        <v>0</v>
      </c>
      <c r="X369" s="1">
        <v>-7.8473999999999992E-9</v>
      </c>
      <c r="Y369" s="1">
        <v>1.4474300000000001E-8</v>
      </c>
      <c r="Z369" s="1">
        <v>-1.01718E-5</v>
      </c>
      <c r="AA369" s="1">
        <v>-4.2514200000000002E-6</v>
      </c>
      <c r="AB369" s="1">
        <v>-1.2786000000000001E-7</v>
      </c>
      <c r="AC369" s="1">
        <v>1.1025299999999999E-5</v>
      </c>
      <c r="AD369" s="1">
        <v>-1.01718E-5</v>
      </c>
      <c r="AE369" s="1">
        <v>-4.2514200000000002E-6</v>
      </c>
      <c r="AF369" s="1">
        <v>-1.2786000000000001E-7</v>
      </c>
      <c r="AG369" s="1">
        <v>1.1025299999999999E-5</v>
      </c>
      <c r="AH369">
        <v>4</v>
      </c>
      <c r="AI369">
        <v>0</v>
      </c>
      <c r="AJ369">
        <v>0</v>
      </c>
      <c r="AK369">
        <v>1062219291</v>
      </c>
      <c r="AL369">
        <v>2907</v>
      </c>
      <c r="AM369">
        <v>26.555499999999999</v>
      </c>
      <c r="AN369">
        <v>1</v>
      </c>
      <c r="AO369">
        <v>9717</v>
      </c>
      <c r="AP369" s="2">
        <f t="shared" si="30"/>
        <v>-10171.799999999999</v>
      </c>
      <c r="AQ369" s="2">
        <f t="shared" si="31"/>
        <v>-4251.42</v>
      </c>
      <c r="AR369" s="2">
        <f t="shared" si="32"/>
        <v>-127.86000000000001</v>
      </c>
      <c r="AS369">
        <f t="shared" si="33"/>
        <v>195751.33333333334</v>
      </c>
      <c r="AT369">
        <f t="shared" si="34"/>
        <v>0.29999999999930083</v>
      </c>
    </row>
    <row r="370" spans="1:46" x14ac:dyDescent="0.35">
      <c r="A370" s="1">
        <v>-1.01617E-5</v>
      </c>
      <c r="B370" s="1">
        <v>-4.2227299999999998E-6</v>
      </c>
      <c r="C370" s="1">
        <v>-1.4081900000000001E-7</v>
      </c>
      <c r="D370" s="1">
        <v>1.1005100000000001E-5</v>
      </c>
      <c r="E370" s="1">
        <v>-3.0517600000000001E-5</v>
      </c>
      <c r="F370">
        <v>0.48275899999999999</v>
      </c>
      <c r="G370" s="1">
        <v>-1.2786899999999999E-7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242</v>
      </c>
      <c r="U370" s="1">
        <v>-1.01718E-5</v>
      </c>
      <c r="V370" s="1">
        <v>-4.2455500000000004E-6</v>
      </c>
      <c r="W370" s="1">
        <v>1.0141200000000001E-8</v>
      </c>
      <c r="X370" s="1">
        <v>2.2815400000000001E-8</v>
      </c>
      <c r="Y370" s="1">
        <v>-1.2950199999999999E-8</v>
      </c>
      <c r="Z370" s="1">
        <v>-1.01617E-5</v>
      </c>
      <c r="AA370" s="1">
        <v>-4.2227299999999998E-6</v>
      </c>
      <c r="AB370" s="1">
        <v>-1.4081900000000001E-7</v>
      </c>
      <c r="AC370" s="1">
        <v>1.1005100000000001E-5</v>
      </c>
      <c r="AD370" s="1">
        <v>-1.01617E-5</v>
      </c>
      <c r="AE370" s="1">
        <v>-4.2227299999999998E-6</v>
      </c>
      <c r="AF370" s="1">
        <v>-1.4081900000000001E-7</v>
      </c>
      <c r="AG370" s="1">
        <v>1.1005100000000001E-5</v>
      </c>
      <c r="AH370">
        <v>4</v>
      </c>
      <c r="AI370">
        <v>0</v>
      </c>
      <c r="AJ370">
        <v>0</v>
      </c>
      <c r="AK370">
        <v>1062231733</v>
      </c>
      <c r="AL370">
        <v>2907</v>
      </c>
      <c r="AM370">
        <v>26.555800000000001</v>
      </c>
      <c r="AN370">
        <v>1</v>
      </c>
      <c r="AO370">
        <v>9718</v>
      </c>
      <c r="AP370" s="2">
        <f t="shared" si="30"/>
        <v>-10161.699999999999</v>
      </c>
      <c r="AQ370" s="2">
        <f t="shared" si="31"/>
        <v>-4222.7299999999996</v>
      </c>
      <c r="AR370" s="2">
        <f t="shared" si="32"/>
        <v>-140.81900000000002</v>
      </c>
      <c r="AS370">
        <f t="shared" si="33"/>
        <v>197975.66666666666</v>
      </c>
      <c r="AT370">
        <f t="shared" si="34"/>
        <v>0.30000000000285354</v>
      </c>
    </row>
    <row r="371" spans="1:46" x14ac:dyDescent="0.35">
      <c r="A371" s="1">
        <v>-1.01705E-5</v>
      </c>
      <c r="B371" s="1">
        <v>-4.23093E-6</v>
      </c>
      <c r="C371" s="1">
        <v>-1.6017499999999999E-7</v>
      </c>
      <c r="D371" s="1">
        <v>1.1016600000000001E-5</v>
      </c>
      <c r="E371" s="1">
        <v>-3.0517600000000001E-5</v>
      </c>
      <c r="F371">
        <v>0.47222199999999998</v>
      </c>
      <c r="G371" s="1">
        <v>-1.4086899999999999E-7</v>
      </c>
      <c r="H371">
        <v>255</v>
      </c>
      <c r="I371">
        <v>0</v>
      </c>
      <c r="J371">
        <v>36</v>
      </c>
      <c r="K371" t="e">
        <v>#NAME?</v>
      </c>
      <c r="L371">
        <v>240240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242</v>
      </c>
      <c r="U371" s="1">
        <v>-1.01694E-5</v>
      </c>
      <c r="V371" s="1">
        <v>-4.2399099999999997E-6</v>
      </c>
      <c r="W371" s="1">
        <v>-1.1223699999999999E-9</v>
      </c>
      <c r="X371" s="1">
        <v>8.9805100000000005E-9</v>
      </c>
      <c r="Y371" s="1">
        <v>-1.9305700000000001E-8</v>
      </c>
      <c r="Z371" s="1">
        <v>-1.01705E-5</v>
      </c>
      <c r="AA371" s="1">
        <v>-4.23093E-6</v>
      </c>
      <c r="AB371" s="1">
        <v>-1.6017499999999999E-7</v>
      </c>
      <c r="AC371" s="1">
        <v>1.1016600000000001E-5</v>
      </c>
      <c r="AD371" s="1">
        <v>-1.01705E-5</v>
      </c>
      <c r="AE371" s="1">
        <v>-4.23093E-6</v>
      </c>
      <c r="AF371" s="1">
        <v>-1.6017499999999999E-7</v>
      </c>
      <c r="AG371" s="1">
        <v>1.1016600000000001E-5</v>
      </c>
      <c r="AH371">
        <v>4</v>
      </c>
      <c r="AI371">
        <v>0</v>
      </c>
      <c r="AJ371">
        <v>0</v>
      </c>
      <c r="AK371">
        <v>1062244175</v>
      </c>
      <c r="AL371">
        <v>2907</v>
      </c>
      <c r="AM371">
        <v>26.556100000000001</v>
      </c>
      <c r="AN371">
        <v>1</v>
      </c>
      <c r="AO371">
        <v>9719</v>
      </c>
      <c r="AP371" s="2">
        <f t="shared" si="30"/>
        <v>-10170.5</v>
      </c>
      <c r="AQ371" s="2">
        <f t="shared" si="31"/>
        <v>-4230.93</v>
      </c>
      <c r="AR371" s="2">
        <f t="shared" si="32"/>
        <v>-160.17499999999998</v>
      </c>
      <c r="AS371">
        <f t="shared" si="33"/>
        <v>222444.66666666666</v>
      </c>
      <c r="AT371">
        <f t="shared" si="34"/>
        <v>0.29999999999930083</v>
      </c>
    </row>
    <row r="372" spans="1:46" x14ac:dyDescent="0.35">
      <c r="A372" s="1">
        <v>-1.01702E-5</v>
      </c>
      <c r="B372" s="1">
        <v>-4.2382299999999999E-6</v>
      </c>
      <c r="C372" s="1">
        <v>-1.3853699999999999E-7</v>
      </c>
      <c r="D372" s="1">
        <v>1.10189E-5</v>
      </c>
      <c r="E372" s="1">
        <v>-3.0517600000000001E-5</v>
      </c>
      <c r="F372">
        <v>0.45714300000000002</v>
      </c>
      <c r="G372" s="1">
        <v>-1.6021700000000001E-7</v>
      </c>
      <c r="H372">
        <v>255</v>
      </c>
      <c r="I372">
        <v>0</v>
      </c>
      <c r="J372">
        <v>35</v>
      </c>
      <c r="K372" t="e">
        <v>#NAME?</v>
      </c>
      <c r="L372">
        <v>233567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242</v>
      </c>
      <c r="U372" s="1">
        <v>-1.01697E-5</v>
      </c>
      <c r="V372" s="1">
        <v>-4.2377400000000004E-6</v>
      </c>
      <c r="W372" s="1">
        <v>-4.98321E-10</v>
      </c>
      <c r="X372" s="1">
        <v>-4.98321E-10</v>
      </c>
      <c r="Y372" s="1">
        <v>2.16808E-8</v>
      </c>
      <c r="Z372" s="1">
        <v>-1.01702E-5</v>
      </c>
      <c r="AA372" s="1">
        <v>-4.2382299999999999E-6</v>
      </c>
      <c r="AB372" s="1">
        <v>-1.3853699999999999E-7</v>
      </c>
      <c r="AC372" s="1">
        <v>1.10189E-5</v>
      </c>
      <c r="AD372" s="1">
        <v>-1.01702E-5</v>
      </c>
      <c r="AE372" s="1">
        <v>-4.2382299999999999E-6</v>
      </c>
      <c r="AF372" s="1">
        <v>-1.3853699999999999E-7</v>
      </c>
      <c r="AG372" s="1">
        <v>1.10189E-5</v>
      </c>
      <c r="AH372">
        <v>4</v>
      </c>
      <c r="AI372">
        <v>0</v>
      </c>
      <c r="AJ372">
        <v>0</v>
      </c>
      <c r="AK372">
        <v>1062256615</v>
      </c>
      <c r="AL372">
        <v>2907</v>
      </c>
      <c r="AM372">
        <v>26.5564</v>
      </c>
      <c r="AN372">
        <v>1</v>
      </c>
      <c r="AO372">
        <v>9720</v>
      </c>
      <c r="AP372" s="2">
        <f t="shared" si="30"/>
        <v>-10170.199999999999</v>
      </c>
      <c r="AQ372" s="2">
        <f t="shared" si="31"/>
        <v>-4238.2299999999996</v>
      </c>
      <c r="AR372" s="2">
        <f t="shared" si="32"/>
        <v>-138.53699999999998</v>
      </c>
      <c r="AS372">
        <f t="shared" si="33"/>
        <v>211322.33333333334</v>
      </c>
      <c r="AT372">
        <f t="shared" si="34"/>
        <v>0.29999999999930083</v>
      </c>
    </row>
    <row r="373" spans="1:46" x14ac:dyDescent="0.35">
      <c r="A373" s="1">
        <v>-1.01711E-5</v>
      </c>
      <c r="B373" s="1">
        <v>-4.2379300000000001E-6</v>
      </c>
      <c r="C373" s="1">
        <v>-1.1706100000000001E-7</v>
      </c>
      <c r="D373" s="1">
        <v>1.10193E-5</v>
      </c>
      <c r="E373" s="1">
        <v>-3.0517600000000001E-5</v>
      </c>
      <c r="F373">
        <v>0.54166700000000001</v>
      </c>
      <c r="G373" s="1">
        <v>-1.3855000000000001E-7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242</v>
      </c>
      <c r="U373" s="1">
        <v>-1.0169900000000001E-5</v>
      </c>
      <c r="V373" s="1">
        <v>-4.2379300000000001E-6</v>
      </c>
      <c r="W373" s="1">
        <v>-1.2205000000000001E-9</v>
      </c>
      <c r="X373">
        <v>0</v>
      </c>
      <c r="Y373" s="1">
        <v>2.14891E-8</v>
      </c>
      <c r="Z373" s="1">
        <v>-1.01711E-5</v>
      </c>
      <c r="AA373" s="1">
        <v>-4.2379300000000001E-6</v>
      </c>
      <c r="AB373" s="1">
        <v>-1.1706100000000001E-7</v>
      </c>
      <c r="AC373" s="1">
        <v>1.10193E-5</v>
      </c>
      <c r="AD373" s="1">
        <v>-1.01711E-5</v>
      </c>
      <c r="AE373" s="1">
        <v>-4.2379300000000001E-6</v>
      </c>
      <c r="AF373" s="1">
        <v>-1.1706100000000001E-7</v>
      </c>
      <c r="AG373" s="1">
        <v>1.10193E-5</v>
      </c>
      <c r="AH373">
        <v>4</v>
      </c>
      <c r="AI373">
        <v>0</v>
      </c>
      <c r="AJ373">
        <v>0</v>
      </c>
      <c r="AK373">
        <v>1062269057</v>
      </c>
      <c r="AL373">
        <v>2907</v>
      </c>
      <c r="AM373">
        <v>26.556699999999999</v>
      </c>
      <c r="AN373">
        <v>1</v>
      </c>
      <c r="AO373">
        <v>9721</v>
      </c>
      <c r="AP373" s="2">
        <f t="shared" si="30"/>
        <v>-10171.1</v>
      </c>
      <c r="AQ373" s="2">
        <f t="shared" si="31"/>
        <v>-4237.93</v>
      </c>
      <c r="AR373" s="2">
        <f t="shared" si="32"/>
        <v>-117.06100000000001</v>
      </c>
      <c r="AS373">
        <f t="shared" si="33"/>
        <v>211322.33333333334</v>
      </c>
      <c r="AT373">
        <f t="shared" si="34"/>
        <v>0.29999999999930083</v>
      </c>
    </row>
    <row r="374" spans="1:46" x14ac:dyDescent="0.35">
      <c r="A374" s="1">
        <v>-1.0173000000000001E-5</v>
      </c>
      <c r="B374" s="1">
        <v>-4.2460300000000001E-6</v>
      </c>
      <c r="C374" s="1">
        <v>-1.17065E-7</v>
      </c>
      <c r="D374" s="1">
        <v>1.10241E-5</v>
      </c>
      <c r="E374" s="1">
        <v>-3.0517600000000001E-5</v>
      </c>
      <c r="F374">
        <v>0.5</v>
      </c>
      <c r="G374" s="1">
        <v>-1.17065E-7</v>
      </c>
      <c r="H374">
        <v>255</v>
      </c>
      <c r="I374">
        <v>0</v>
      </c>
      <c r="J374">
        <v>36</v>
      </c>
      <c r="K374" t="e">
        <v>#NAME?</v>
      </c>
      <c r="L374">
        <v>240240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242</v>
      </c>
      <c r="U374" s="1">
        <v>-1.01703E-5</v>
      </c>
      <c r="V374" s="1">
        <v>-4.2379300000000001E-6</v>
      </c>
      <c r="W374" s="1">
        <v>-2.6970600000000002E-9</v>
      </c>
      <c r="X374" s="1">
        <v>-8.09273E-9</v>
      </c>
      <c r="Y374">
        <v>0</v>
      </c>
      <c r="Z374" s="1">
        <v>-1.0173000000000001E-5</v>
      </c>
      <c r="AA374" s="1">
        <v>-4.2460300000000001E-6</v>
      </c>
      <c r="AB374" s="1">
        <v>-1.17065E-7</v>
      </c>
      <c r="AC374" s="1">
        <v>1.10241E-5</v>
      </c>
      <c r="AD374" s="1">
        <v>-1.0173000000000001E-5</v>
      </c>
      <c r="AE374" s="1">
        <v>-4.2460300000000001E-6</v>
      </c>
      <c r="AF374" s="1">
        <v>-1.17065E-7</v>
      </c>
      <c r="AG374" s="1">
        <v>1.10241E-5</v>
      </c>
      <c r="AH374">
        <v>4</v>
      </c>
      <c r="AI374">
        <v>0</v>
      </c>
      <c r="AJ374">
        <v>0</v>
      </c>
      <c r="AK374">
        <v>1062281499</v>
      </c>
      <c r="AL374">
        <v>2907</v>
      </c>
      <c r="AM374">
        <v>26.556999999999999</v>
      </c>
      <c r="AN374">
        <v>1</v>
      </c>
      <c r="AO374">
        <v>9722</v>
      </c>
      <c r="AP374" s="2">
        <f t="shared" si="30"/>
        <v>-10173</v>
      </c>
      <c r="AQ374" s="2">
        <f t="shared" si="31"/>
        <v>-4246.03</v>
      </c>
      <c r="AR374" s="2">
        <f t="shared" si="32"/>
        <v>-117.065</v>
      </c>
      <c r="AS374">
        <f t="shared" si="33"/>
        <v>211322.33333333334</v>
      </c>
      <c r="AT374">
        <f t="shared" si="34"/>
        <v>0.29999999999930083</v>
      </c>
    </row>
    <row r="375" spans="1:46" x14ac:dyDescent="0.35">
      <c r="A375" s="1">
        <v>-1.0176E-5</v>
      </c>
      <c r="B375" s="1">
        <v>-4.2416899999999997E-6</v>
      </c>
      <c r="C375" s="1">
        <v>-1.3120100000000001E-7</v>
      </c>
      <c r="D375" s="1">
        <v>1.10254E-5</v>
      </c>
      <c r="E375" s="1">
        <v>-3.0517600000000001E-5</v>
      </c>
      <c r="F375">
        <v>0.34285700000000002</v>
      </c>
      <c r="G375" s="1">
        <v>-1.17065E-7</v>
      </c>
      <c r="H375">
        <v>255</v>
      </c>
      <c r="I375">
        <v>0</v>
      </c>
      <c r="J375">
        <v>35</v>
      </c>
      <c r="K375" t="e">
        <v>#NAME?</v>
      </c>
      <c r="L375">
        <v>233567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242</v>
      </c>
      <c r="U375" s="1">
        <v>-1.0171E-5</v>
      </c>
      <c r="V375" s="1">
        <v>-4.2400099999999999E-6</v>
      </c>
      <c r="W375" s="1">
        <v>-5.0522100000000003E-9</v>
      </c>
      <c r="X375" s="1">
        <v>-1.6835599999999999E-9</v>
      </c>
      <c r="Y375" s="1">
        <v>-1.4135400000000001E-8</v>
      </c>
      <c r="Z375" s="1">
        <v>-1.0176E-5</v>
      </c>
      <c r="AA375" s="1">
        <v>-4.2416899999999997E-6</v>
      </c>
      <c r="AB375" s="1">
        <v>-1.3120100000000001E-7</v>
      </c>
      <c r="AC375" s="1">
        <v>1.10254E-5</v>
      </c>
      <c r="AD375" s="1">
        <v>-1.0176E-5</v>
      </c>
      <c r="AE375" s="1">
        <v>-4.2416899999999997E-6</v>
      </c>
      <c r="AF375" s="1">
        <v>-1.3120100000000001E-7</v>
      </c>
      <c r="AG375" s="1">
        <v>1.10254E-5</v>
      </c>
      <c r="AH375">
        <v>4</v>
      </c>
      <c r="AI375">
        <v>0</v>
      </c>
      <c r="AJ375">
        <v>0</v>
      </c>
      <c r="AK375">
        <v>1062293941</v>
      </c>
      <c r="AL375">
        <v>2907</v>
      </c>
      <c r="AM375">
        <v>26.557300000000001</v>
      </c>
      <c r="AN375">
        <v>1</v>
      </c>
      <c r="AO375">
        <v>9723</v>
      </c>
      <c r="AP375" s="2">
        <f t="shared" si="30"/>
        <v>-10176</v>
      </c>
      <c r="AQ375" s="2">
        <f t="shared" si="31"/>
        <v>-4241.6899999999996</v>
      </c>
      <c r="AR375" s="2">
        <f t="shared" si="32"/>
        <v>-131.20100000000002</v>
      </c>
      <c r="AS375">
        <f t="shared" si="33"/>
        <v>220220.33333333334</v>
      </c>
      <c r="AT375">
        <f t="shared" si="34"/>
        <v>0.30000000000285354</v>
      </c>
    </row>
    <row r="376" spans="1:46" x14ac:dyDescent="0.35">
      <c r="A376" s="1">
        <v>-1.01775E-5</v>
      </c>
      <c r="B376" s="1">
        <v>-4.2345599999999998E-6</v>
      </c>
      <c r="C376" s="1">
        <v>-1.4870600000000001E-7</v>
      </c>
      <c r="D376" s="1">
        <v>1.10243E-5</v>
      </c>
      <c r="E376" s="1">
        <v>-3.0517600000000001E-5</v>
      </c>
      <c r="F376">
        <v>0.39285700000000001</v>
      </c>
      <c r="G376" s="1">
        <v>-1.2854000000000001E-7</v>
      </c>
      <c r="H376">
        <v>255</v>
      </c>
      <c r="I376">
        <v>0</v>
      </c>
      <c r="J376">
        <v>28</v>
      </c>
      <c r="K376" t="e">
        <v>#NAME?</v>
      </c>
      <c r="L376">
        <v>186854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242</v>
      </c>
      <c r="U376" s="1">
        <v>-1.01736E-5</v>
      </c>
      <c r="V376" s="1">
        <v>-4.2384300000000003E-6</v>
      </c>
      <c r="W376" s="1">
        <v>-3.8700399999999996E-9</v>
      </c>
      <c r="X376" s="1">
        <v>3.8700399999999996E-9</v>
      </c>
      <c r="Y376" s="1">
        <v>-2.0165900000000001E-8</v>
      </c>
      <c r="Z376" s="1">
        <v>-1.01775E-5</v>
      </c>
      <c r="AA376" s="1">
        <v>-4.2345599999999998E-6</v>
      </c>
      <c r="AB376" s="1">
        <v>-1.4870600000000001E-7</v>
      </c>
      <c r="AC376" s="1">
        <v>1.10243E-5</v>
      </c>
      <c r="AD376" s="1">
        <v>-1.01775E-5</v>
      </c>
      <c r="AE376" s="1">
        <v>-4.2345599999999998E-6</v>
      </c>
      <c r="AF376" s="1">
        <v>-1.4870600000000001E-7</v>
      </c>
      <c r="AG376" s="1">
        <v>1.10243E-5</v>
      </c>
      <c r="AH376">
        <v>4</v>
      </c>
      <c r="AI376">
        <v>0</v>
      </c>
      <c r="AJ376">
        <v>0</v>
      </c>
      <c r="AK376">
        <v>1062364676</v>
      </c>
      <c r="AL376">
        <v>2907</v>
      </c>
      <c r="AM376">
        <v>26.559100000000001</v>
      </c>
      <c r="AN376">
        <v>1</v>
      </c>
      <c r="AO376">
        <v>9725</v>
      </c>
      <c r="AP376" s="2">
        <f t="shared" si="30"/>
        <v>-10177.5</v>
      </c>
      <c r="AQ376" s="2">
        <f t="shared" si="31"/>
        <v>-4234.5599999999995</v>
      </c>
      <c r="AR376" s="2">
        <f t="shared" si="32"/>
        <v>-148.70600000000002</v>
      </c>
      <c r="AS376">
        <f t="shared" si="33"/>
        <v>209098.33333333334</v>
      </c>
      <c r="AT376">
        <f t="shared" si="34"/>
        <v>1.7999999999993577</v>
      </c>
    </row>
    <row r="377" spans="1:46" x14ac:dyDescent="0.35">
      <c r="A377" s="1">
        <v>-1.01635E-5</v>
      </c>
      <c r="B377" s="1">
        <v>-4.24868E-6</v>
      </c>
      <c r="C377" s="1">
        <v>-1.6490800000000001E-7</v>
      </c>
      <c r="D377" s="1">
        <v>1.1017E-5</v>
      </c>
      <c r="E377" s="1">
        <v>-3.0517600000000001E-5</v>
      </c>
      <c r="F377">
        <v>0.38709700000000002</v>
      </c>
      <c r="G377" s="1">
        <v>-1.48743E-7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242</v>
      </c>
      <c r="U377" s="1">
        <v>-1.0174600000000001E-5</v>
      </c>
      <c r="V377" s="1">
        <v>-4.2375399999999999E-6</v>
      </c>
      <c r="W377" s="1">
        <v>1.1147099999999999E-8</v>
      </c>
      <c r="X377" s="1">
        <v>-1.11455E-8</v>
      </c>
      <c r="Y377" s="1">
        <v>-1.61655E-8</v>
      </c>
      <c r="Z377" s="1">
        <v>-1.01635E-5</v>
      </c>
      <c r="AA377" s="1">
        <v>-4.24868E-6</v>
      </c>
      <c r="AB377" s="1">
        <v>-1.6490800000000001E-7</v>
      </c>
      <c r="AC377" s="1">
        <v>1.1017E-5</v>
      </c>
      <c r="AD377" s="1">
        <v>-1.01635E-5</v>
      </c>
      <c r="AE377" s="1">
        <v>-4.24868E-6</v>
      </c>
      <c r="AF377" s="1">
        <v>-1.6490800000000001E-7</v>
      </c>
      <c r="AG377" s="1">
        <v>1.1017E-5</v>
      </c>
      <c r="AH377">
        <v>4</v>
      </c>
      <c r="AI377">
        <v>0</v>
      </c>
      <c r="AJ377">
        <v>0</v>
      </c>
      <c r="AK377">
        <v>1062377118</v>
      </c>
      <c r="AL377">
        <v>2907</v>
      </c>
      <c r="AM377">
        <v>26.5594</v>
      </c>
      <c r="AN377">
        <v>1</v>
      </c>
      <c r="AO377">
        <v>9726</v>
      </c>
      <c r="AP377" s="2">
        <f t="shared" si="30"/>
        <v>-10163.5</v>
      </c>
      <c r="AQ377" s="2">
        <f t="shared" si="31"/>
        <v>-4248.68</v>
      </c>
      <c r="AR377" s="2">
        <f t="shared" si="32"/>
        <v>-164.90800000000002</v>
      </c>
      <c r="AS377">
        <f t="shared" si="33"/>
        <v>197976</v>
      </c>
      <c r="AT377">
        <f t="shared" si="34"/>
        <v>0.29999999999930083</v>
      </c>
    </row>
    <row r="378" spans="1:46" x14ac:dyDescent="0.35">
      <c r="A378" s="1">
        <v>-1.0186100000000001E-5</v>
      </c>
      <c r="B378" s="1">
        <v>-4.2347899999999998E-6</v>
      </c>
      <c r="C378" s="1">
        <v>-1.62634E-7</v>
      </c>
      <c r="D378" s="1">
        <v>1.10325E-5</v>
      </c>
      <c r="E378" s="1">
        <v>-3.0517600000000001E-5</v>
      </c>
      <c r="F378">
        <v>0.53333299999999995</v>
      </c>
      <c r="G378" s="1">
        <v>-1.6491699999999999E-7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242</v>
      </c>
      <c r="U378" s="1">
        <v>-1.0172E-5</v>
      </c>
      <c r="V378" s="1">
        <v>-4.2404099999999999E-6</v>
      </c>
      <c r="W378" s="1">
        <v>-1.40419E-8</v>
      </c>
      <c r="X378" s="1">
        <v>5.6179900000000004E-9</v>
      </c>
      <c r="Y378" s="1">
        <v>2.2830799999999999E-9</v>
      </c>
      <c r="Z378" s="1">
        <v>-1.0186100000000001E-5</v>
      </c>
      <c r="AA378" s="1">
        <v>-4.2347899999999998E-6</v>
      </c>
      <c r="AB378" s="1">
        <v>-1.62634E-7</v>
      </c>
      <c r="AC378" s="1">
        <v>1.10325E-5</v>
      </c>
      <c r="AD378" s="1">
        <v>-1.0186100000000001E-5</v>
      </c>
      <c r="AE378" s="1">
        <v>-4.2347899999999998E-6</v>
      </c>
      <c r="AF378" s="1">
        <v>-1.62634E-7</v>
      </c>
      <c r="AG378" s="1">
        <v>1.10325E-5</v>
      </c>
      <c r="AH378">
        <v>4</v>
      </c>
      <c r="AI378">
        <v>0</v>
      </c>
      <c r="AJ378">
        <v>0</v>
      </c>
      <c r="AK378">
        <v>1062389560</v>
      </c>
      <c r="AL378">
        <v>2907</v>
      </c>
      <c r="AM378">
        <v>26.559699999999999</v>
      </c>
      <c r="AN378">
        <v>1</v>
      </c>
      <c r="AO378">
        <v>9727</v>
      </c>
      <c r="AP378" s="2">
        <f t="shared" si="30"/>
        <v>-10186.1</v>
      </c>
      <c r="AQ378" s="2">
        <f t="shared" si="31"/>
        <v>-4234.79</v>
      </c>
      <c r="AR378" s="2">
        <f t="shared" si="32"/>
        <v>-162.63399999999999</v>
      </c>
      <c r="AS378">
        <f t="shared" si="33"/>
        <v>197976</v>
      </c>
      <c r="AT378">
        <f t="shared" si="34"/>
        <v>0.29999999999930083</v>
      </c>
    </row>
    <row r="379" spans="1:46" x14ac:dyDescent="0.35">
      <c r="A379" s="1">
        <v>-1.01781E-5</v>
      </c>
      <c r="B379" s="1">
        <v>-4.2267599999999997E-6</v>
      </c>
      <c r="C379" s="1">
        <v>-1.62659E-7</v>
      </c>
      <c r="D379" s="1">
        <v>1.1022100000000001E-5</v>
      </c>
      <c r="E379" s="1">
        <v>-3.0517600000000001E-5</v>
      </c>
      <c r="F379">
        <v>0.5</v>
      </c>
      <c r="G379" s="1">
        <v>-1.62659E-7</v>
      </c>
      <c r="H379">
        <v>255</v>
      </c>
      <c r="I379">
        <v>0</v>
      </c>
      <c r="J379">
        <v>28</v>
      </c>
      <c r="K379" t="e">
        <v>#NAME?</v>
      </c>
      <c r="L379">
        <v>186854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242</v>
      </c>
      <c r="U379" s="1">
        <v>-1.01757E-5</v>
      </c>
      <c r="V379" s="1">
        <v>-4.2390200000000001E-6</v>
      </c>
      <c r="W379" s="1">
        <v>-2.4517400000000001E-9</v>
      </c>
      <c r="X379" s="1">
        <v>1.22633E-8</v>
      </c>
      <c r="Y379">
        <v>0</v>
      </c>
      <c r="Z379" s="1">
        <v>-1.01781E-5</v>
      </c>
      <c r="AA379" s="1">
        <v>-4.2267599999999997E-6</v>
      </c>
      <c r="AB379" s="1">
        <v>-1.62659E-7</v>
      </c>
      <c r="AC379" s="1">
        <v>1.1022100000000001E-5</v>
      </c>
      <c r="AD379" s="1">
        <v>-1.01781E-5</v>
      </c>
      <c r="AE379" s="1">
        <v>-4.2267599999999997E-6</v>
      </c>
      <c r="AF379" s="1">
        <v>-1.62659E-7</v>
      </c>
      <c r="AG379" s="1">
        <v>1.1022100000000001E-5</v>
      </c>
      <c r="AH379">
        <v>4</v>
      </c>
      <c r="AI379">
        <v>0</v>
      </c>
      <c r="AJ379">
        <v>0</v>
      </c>
      <c r="AK379">
        <v>1062402002</v>
      </c>
      <c r="AL379">
        <v>2907</v>
      </c>
      <c r="AM379">
        <v>26.560099999999998</v>
      </c>
      <c r="AN379">
        <v>1</v>
      </c>
      <c r="AO379">
        <v>9728</v>
      </c>
      <c r="AP379" s="2">
        <f t="shared" si="30"/>
        <v>-10178.1</v>
      </c>
      <c r="AQ379" s="2">
        <f t="shared" si="31"/>
        <v>-4226.7599999999993</v>
      </c>
      <c r="AR379" s="2">
        <f t="shared" si="32"/>
        <v>-162.65899999999999</v>
      </c>
      <c r="AS379">
        <f t="shared" si="33"/>
        <v>169058</v>
      </c>
      <c r="AT379">
        <f t="shared" si="34"/>
        <v>0.39999999999906777</v>
      </c>
    </row>
    <row r="380" spans="1:46" x14ac:dyDescent="0.35">
      <c r="A380" s="1">
        <v>-1.01764E-5</v>
      </c>
      <c r="B380" s="1">
        <v>-4.2328899999999999E-6</v>
      </c>
      <c r="C380" s="1">
        <v>-1.51734E-7</v>
      </c>
      <c r="D380" s="1">
        <v>1.10227E-5</v>
      </c>
      <c r="E380" s="1">
        <v>-3.0517600000000001E-5</v>
      </c>
      <c r="F380">
        <v>0.72222200000000003</v>
      </c>
      <c r="G380" s="1">
        <v>-1.62659E-7</v>
      </c>
      <c r="H380">
        <v>255</v>
      </c>
      <c r="I380">
        <v>0</v>
      </c>
      <c r="J380">
        <v>18</v>
      </c>
      <c r="K380" t="e">
        <v>#NAME?</v>
      </c>
      <c r="L380">
        <v>120120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242</v>
      </c>
      <c r="U380" s="1">
        <v>-1.01764E-5</v>
      </c>
      <c r="V380" s="1">
        <v>-4.2359600000000004E-6</v>
      </c>
      <c r="W380">
        <v>0</v>
      </c>
      <c r="X380" s="1">
        <v>3.0619900000000001E-9</v>
      </c>
      <c r="Y380" s="1">
        <v>1.0924700000000001E-8</v>
      </c>
      <c r="Z380" s="1">
        <v>-1.01764E-5</v>
      </c>
      <c r="AA380" s="1">
        <v>-4.2328899999999999E-6</v>
      </c>
      <c r="AB380" s="1">
        <v>-1.51734E-7</v>
      </c>
      <c r="AC380" s="1">
        <v>1.10227E-5</v>
      </c>
      <c r="AD380" s="1">
        <v>-1.01764E-5</v>
      </c>
      <c r="AE380" s="1">
        <v>-4.2328899999999999E-6</v>
      </c>
      <c r="AF380" s="1">
        <v>-1.51734E-7</v>
      </c>
      <c r="AG380" s="1">
        <v>1.10227E-5</v>
      </c>
      <c r="AH380">
        <v>4</v>
      </c>
      <c r="AI380">
        <v>0</v>
      </c>
      <c r="AJ380">
        <v>0</v>
      </c>
      <c r="AK380">
        <v>1062414445</v>
      </c>
      <c r="AL380">
        <v>2907</v>
      </c>
      <c r="AM380">
        <v>26.560400000000001</v>
      </c>
      <c r="AN380">
        <v>1</v>
      </c>
      <c r="AO380">
        <v>9729</v>
      </c>
      <c r="AP380" s="2">
        <f t="shared" si="30"/>
        <v>-10176.4</v>
      </c>
      <c r="AQ380" s="2">
        <f t="shared" si="31"/>
        <v>-4232.8900000000003</v>
      </c>
      <c r="AR380" s="2">
        <f t="shared" si="32"/>
        <v>-151.73400000000001</v>
      </c>
      <c r="AS380">
        <f t="shared" si="33"/>
        <v>175731.33333333334</v>
      </c>
      <c r="AT380">
        <f t="shared" si="34"/>
        <v>0.30000000000285354</v>
      </c>
    </row>
    <row r="381" spans="1:46" x14ac:dyDescent="0.35">
      <c r="A381" s="1">
        <v>-1.01804E-5</v>
      </c>
      <c r="B381" s="1">
        <v>-4.2514700000000003E-6</v>
      </c>
      <c r="C381" s="1">
        <v>-1.48444E-7</v>
      </c>
      <c r="D381" s="1">
        <v>1.10335E-5</v>
      </c>
      <c r="E381" s="1">
        <v>-3.0517600000000001E-5</v>
      </c>
      <c r="F381">
        <v>0.51515200000000005</v>
      </c>
      <c r="G381" s="1">
        <v>-1.5179399999999999E-7</v>
      </c>
      <c r="H381">
        <v>255</v>
      </c>
      <c r="I381">
        <v>0</v>
      </c>
      <c r="J381">
        <v>33</v>
      </c>
      <c r="K381" t="e">
        <v>#NAME?</v>
      </c>
      <c r="L381">
        <v>220220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242</v>
      </c>
      <c r="U381" s="1">
        <v>-1.01764E-5</v>
      </c>
      <c r="V381" s="1">
        <v>-4.2352599999999997E-6</v>
      </c>
      <c r="W381" s="1">
        <v>-4.0509599999999998E-9</v>
      </c>
      <c r="X381" s="1">
        <v>-1.6210000000000001E-8</v>
      </c>
      <c r="Y381" s="1">
        <v>3.3502500000000001E-9</v>
      </c>
      <c r="Z381" s="1">
        <v>-1.01804E-5</v>
      </c>
      <c r="AA381" s="1">
        <v>-4.2514700000000003E-6</v>
      </c>
      <c r="AB381" s="1">
        <v>-1.48444E-7</v>
      </c>
      <c r="AC381" s="1">
        <v>1.10335E-5</v>
      </c>
      <c r="AD381" s="1">
        <v>-1.01804E-5</v>
      </c>
      <c r="AE381" s="1">
        <v>-4.2514700000000003E-6</v>
      </c>
      <c r="AF381" s="1">
        <v>-1.48444E-7</v>
      </c>
      <c r="AG381" s="1">
        <v>1.10335E-5</v>
      </c>
      <c r="AH381">
        <v>4</v>
      </c>
      <c r="AI381">
        <v>0</v>
      </c>
      <c r="AJ381">
        <v>0</v>
      </c>
      <c r="AK381">
        <v>1062426887</v>
      </c>
      <c r="AL381">
        <v>2907</v>
      </c>
      <c r="AM381">
        <v>26.560700000000001</v>
      </c>
      <c r="AN381">
        <v>1</v>
      </c>
      <c r="AO381">
        <v>9730</v>
      </c>
      <c r="AP381" s="2">
        <f t="shared" si="30"/>
        <v>-10180.4</v>
      </c>
      <c r="AQ381" s="2">
        <f t="shared" si="31"/>
        <v>-4251.47</v>
      </c>
      <c r="AR381" s="2">
        <f t="shared" si="32"/>
        <v>-148.44399999999999</v>
      </c>
      <c r="AS381">
        <f t="shared" si="33"/>
        <v>177955.66666666666</v>
      </c>
      <c r="AT381">
        <f t="shared" si="34"/>
        <v>0.29999999999930083</v>
      </c>
    </row>
    <row r="382" spans="1:46" x14ac:dyDescent="0.35">
      <c r="A382" s="1">
        <v>-1.01748E-5</v>
      </c>
      <c r="B382" s="1">
        <v>-4.2313599999999996E-6</v>
      </c>
      <c r="C382" s="1">
        <v>-1.51899E-7</v>
      </c>
      <c r="D382" s="1">
        <v>1.1020600000000001E-5</v>
      </c>
      <c r="E382" s="1">
        <v>-3.0517600000000001E-5</v>
      </c>
      <c r="F382">
        <v>0.37930999999999998</v>
      </c>
      <c r="G382" s="1">
        <v>-1.4849900000000001E-7</v>
      </c>
      <c r="H382">
        <v>255</v>
      </c>
      <c r="I382">
        <v>0</v>
      </c>
      <c r="J382">
        <v>29</v>
      </c>
      <c r="K382" t="e">
        <v>#NAME?</v>
      </c>
      <c r="L382">
        <v>193527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242</v>
      </c>
      <c r="U382" s="1">
        <v>-1.01774E-5</v>
      </c>
      <c r="V382" s="1">
        <v>-4.2393199999999999E-6</v>
      </c>
      <c r="W382" s="1">
        <v>2.6541299999999998E-9</v>
      </c>
      <c r="X382" s="1">
        <v>7.9624000000000005E-9</v>
      </c>
      <c r="Y382" s="1">
        <v>-3.4008499999999999E-9</v>
      </c>
      <c r="Z382" s="1">
        <v>-1.01748E-5</v>
      </c>
      <c r="AA382" s="1">
        <v>-4.2313599999999996E-6</v>
      </c>
      <c r="AB382" s="1">
        <v>-1.51899E-7</v>
      </c>
      <c r="AC382" s="1">
        <v>1.1020600000000001E-5</v>
      </c>
      <c r="AD382" s="1">
        <v>-1.01748E-5</v>
      </c>
      <c r="AE382" s="1">
        <v>-4.2313599999999996E-6</v>
      </c>
      <c r="AF382" s="1">
        <v>-1.51899E-7</v>
      </c>
      <c r="AG382" s="1">
        <v>1.1020600000000001E-5</v>
      </c>
      <c r="AH382">
        <v>4</v>
      </c>
      <c r="AI382">
        <v>0</v>
      </c>
      <c r="AJ382">
        <v>0</v>
      </c>
      <c r="AK382">
        <v>1062439329</v>
      </c>
      <c r="AL382">
        <v>2907</v>
      </c>
      <c r="AM382">
        <v>26.561</v>
      </c>
      <c r="AN382">
        <v>1</v>
      </c>
      <c r="AO382">
        <v>9731</v>
      </c>
      <c r="AP382" s="2">
        <f t="shared" si="30"/>
        <v>-10174.799999999999</v>
      </c>
      <c r="AQ382" s="2">
        <f t="shared" si="31"/>
        <v>-4231.3599999999997</v>
      </c>
      <c r="AR382" s="2">
        <f t="shared" si="32"/>
        <v>-151.899</v>
      </c>
      <c r="AS382">
        <f t="shared" si="33"/>
        <v>209098</v>
      </c>
      <c r="AT382">
        <f t="shared" si="34"/>
        <v>0.29999999999930083</v>
      </c>
    </row>
    <row r="383" spans="1:46" x14ac:dyDescent="0.35">
      <c r="A383" s="1">
        <v>-1.0176900000000001E-5</v>
      </c>
      <c r="B383" s="1">
        <v>-4.2449599999999998E-6</v>
      </c>
      <c r="C383" s="1">
        <v>-1.5475200000000001E-7</v>
      </c>
      <c r="D383" s="1">
        <v>1.10278E-5</v>
      </c>
      <c r="E383" s="1">
        <v>-3.0517600000000001E-5</v>
      </c>
      <c r="F383">
        <v>0.59375</v>
      </c>
      <c r="G383" s="1">
        <v>-1.51917E-7</v>
      </c>
      <c r="H383">
        <v>255</v>
      </c>
      <c r="I383">
        <v>0</v>
      </c>
      <c r="J383">
        <v>32</v>
      </c>
      <c r="K383" t="e">
        <v>#NAME?</v>
      </c>
      <c r="L383">
        <v>213547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242</v>
      </c>
      <c r="U383" s="1">
        <v>-1.0176900000000001E-5</v>
      </c>
      <c r="V383" s="1">
        <v>-4.2373400000000003E-6</v>
      </c>
      <c r="W383" s="1">
        <v>1.53329E-12</v>
      </c>
      <c r="X383" s="1">
        <v>-7.6235399999999999E-9</v>
      </c>
      <c r="Y383" s="1">
        <v>-2.8350599999999999E-9</v>
      </c>
      <c r="Z383" s="1">
        <v>-1.0176900000000001E-5</v>
      </c>
      <c r="AA383" s="1">
        <v>-4.2449599999999998E-6</v>
      </c>
      <c r="AB383" s="1">
        <v>-1.5475200000000001E-7</v>
      </c>
      <c r="AC383" s="1">
        <v>1.10278E-5</v>
      </c>
      <c r="AD383" s="1">
        <v>-1.0176900000000001E-5</v>
      </c>
      <c r="AE383" s="1">
        <v>-4.2449599999999998E-6</v>
      </c>
      <c r="AF383" s="1">
        <v>-1.5475200000000001E-7</v>
      </c>
      <c r="AG383" s="1">
        <v>1.10278E-5</v>
      </c>
      <c r="AH383">
        <v>4</v>
      </c>
      <c r="AI383">
        <v>0</v>
      </c>
      <c r="AJ383">
        <v>0</v>
      </c>
      <c r="AK383">
        <v>1062451771</v>
      </c>
      <c r="AL383">
        <v>2907</v>
      </c>
      <c r="AM383">
        <v>26.561299999999999</v>
      </c>
      <c r="AN383">
        <v>1</v>
      </c>
      <c r="AO383">
        <v>9732</v>
      </c>
      <c r="AP383" s="2">
        <f t="shared" si="30"/>
        <v>-10176.900000000001</v>
      </c>
      <c r="AQ383" s="2">
        <f t="shared" si="31"/>
        <v>-4244.96</v>
      </c>
      <c r="AR383" s="2">
        <f t="shared" si="32"/>
        <v>-154.75200000000001</v>
      </c>
      <c r="AS383">
        <f t="shared" si="33"/>
        <v>189078</v>
      </c>
      <c r="AT383">
        <f t="shared" si="34"/>
        <v>0.29999999999930083</v>
      </c>
    </row>
    <row r="384" spans="1:46" x14ac:dyDescent="0.35">
      <c r="A384" s="1">
        <v>-1.01806E-5</v>
      </c>
      <c r="B384" s="1">
        <v>-4.2393199999999999E-6</v>
      </c>
      <c r="C384" s="1">
        <v>-1.6369400000000001E-7</v>
      </c>
      <c r="D384" s="1">
        <v>1.1029199999999999E-5</v>
      </c>
      <c r="E384" s="1">
        <v>-3.0517600000000001E-5</v>
      </c>
      <c r="F384">
        <v>0.58333299999999999</v>
      </c>
      <c r="G384" s="1">
        <v>-1.5478499999999999E-7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242</v>
      </c>
      <c r="U384" s="1">
        <v>-1.0176900000000001E-5</v>
      </c>
      <c r="V384" s="1">
        <v>-4.2393199999999999E-6</v>
      </c>
      <c r="W384" s="1">
        <v>-3.7351100000000004E-9</v>
      </c>
      <c r="X384">
        <v>0</v>
      </c>
      <c r="Y384" s="1">
        <v>-8.9084400000000007E-9</v>
      </c>
      <c r="Z384" s="1">
        <v>-1.01806E-5</v>
      </c>
      <c r="AA384" s="1">
        <v>-4.2393199999999999E-6</v>
      </c>
      <c r="AB384" s="1">
        <v>-1.6369400000000001E-7</v>
      </c>
      <c r="AC384" s="1">
        <v>1.1029199999999999E-5</v>
      </c>
      <c r="AD384" s="1">
        <v>-1.01806E-5</v>
      </c>
      <c r="AE384" s="1">
        <v>-4.2393199999999999E-6</v>
      </c>
      <c r="AF384" s="1">
        <v>-1.6369400000000001E-7</v>
      </c>
      <c r="AG384" s="1">
        <v>1.1029199999999999E-5</v>
      </c>
      <c r="AH384">
        <v>4</v>
      </c>
      <c r="AI384">
        <v>0</v>
      </c>
      <c r="AJ384">
        <v>0</v>
      </c>
      <c r="AK384">
        <v>1062464212</v>
      </c>
      <c r="AL384">
        <v>2907</v>
      </c>
      <c r="AM384">
        <v>26.561599999999999</v>
      </c>
      <c r="AN384">
        <v>1</v>
      </c>
      <c r="AO384">
        <v>9733</v>
      </c>
      <c r="AP384" s="2">
        <f t="shared" si="30"/>
        <v>-10180.6</v>
      </c>
      <c r="AQ384" s="2">
        <f t="shared" si="31"/>
        <v>-4239.32</v>
      </c>
      <c r="AR384" s="2">
        <f t="shared" si="32"/>
        <v>-163.69400000000002</v>
      </c>
      <c r="AS384">
        <f t="shared" si="33"/>
        <v>177955.66666666666</v>
      </c>
      <c r="AT384">
        <f t="shared" si="34"/>
        <v>0.29999999999930083</v>
      </c>
    </row>
    <row r="385" spans="1:46" x14ac:dyDescent="0.35">
      <c r="A385" s="1">
        <v>-1.01697E-5</v>
      </c>
      <c r="B385" s="1">
        <v>-4.2228399999999999E-6</v>
      </c>
      <c r="C385" s="1">
        <v>-1.7282200000000001E-7</v>
      </c>
      <c r="D385" s="1">
        <v>1.1012999999999999E-5</v>
      </c>
      <c r="E385" s="1">
        <v>-3.0517600000000001E-5</v>
      </c>
      <c r="F385">
        <v>0.66666700000000001</v>
      </c>
      <c r="G385" s="1">
        <v>-1.6369600000000001E-7</v>
      </c>
      <c r="H385">
        <v>255</v>
      </c>
      <c r="I385">
        <v>0</v>
      </c>
      <c r="J385">
        <v>24</v>
      </c>
      <c r="K385" t="e">
        <v>#NAME?</v>
      </c>
      <c r="L385">
        <v>160160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242</v>
      </c>
      <c r="U385" s="1">
        <v>-1.01779E-5</v>
      </c>
      <c r="V385" s="1">
        <v>-4.2393199999999999E-6</v>
      </c>
      <c r="W385" s="1">
        <v>8.2414600000000002E-9</v>
      </c>
      <c r="X385" s="1">
        <v>1.6481399999999999E-8</v>
      </c>
      <c r="Y385" s="1">
        <v>-9.1261699999999997E-9</v>
      </c>
      <c r="Z385" s="1">
        <v>-1.01697E-5</v>
      </c>
      <c r="AA385" s="1">
        <v>-4.2228399999999999E-6</v>
      </c>
      <c r="AB385" s="1">
        <v>-1.7282200000000001E-7</v>
      </c>
      <c r="AC385" s="1">
        <v>1.1012999999999999E-5</v>
      </c>
      <c r="AD385" s="1">
        <v>-1.01697E-5</v>
      </c>
      <c r="AE385" s="1">
        <v>-4.2228399999999999E-6</v>
      </c>
      <c r="AF385" s="1">
        <v>-1.7282200000000001E-7</v>
      </c>
      <c r="AG385" s="1">
        <v>1.1012999999999999E-5</v>
      </c>
      <c r="AH385">
        <v>4</v>
      </c>
      <c r="AI385">
        <v>0</v>
      </c>
      <c r="AJ385">
        <v>0</v>
      </c>
      <c r="AK385">
        <v>1062476654</v>
      </c>
      <c r="AL385">
        <v>2907</v>
      </c>
      <c r="AM385">
        <v>26.561900000000001</v>
      </c>
      <c r="AN385">
        <v>1</v>
      </c>
      <c r="AO385">
        <v>9734</v>
      </c>
      <c r="AP385" s="2">
        <f t="shared" si="30"/>
        <v>-10169.700000000001</v>
      </c>
      <c r="AQ385" s="2">
        <f t="shared" si="31"/>
        <v>-4222.84</v>
      </c>
      <c r="AR385" s="2">
        <f t="shared" si="32"/>
        <v>-172.822</v>
      </c>
      <c r="AS385">
        <f t="shared" si="33"/>
        <v>171282.33333333334</v>
      </c>
      <c r="AT385">
        <f t="shared" si="34"/>
        <v>0.30000000000285354</v>
      </c>
    </row>
    <row r="386" spans="1:46" x14ac:dyDescent="0.35">
      <c r="A386" s="1">
        <v>-1.0178599999999999E-5</v>
      </c>
      <c r="B386" s="1">
        <v>-4.2506499999999997E-6</v>
      </c>
      <c r="C386" s="1">
        <v>-1.7285199999999999E-7</v>
      </c>
      <c r="D386" s="1">
        <v>1.10318E-5</v>
      </c>
      <c r="E386" s="1">
        <v>-3.0517600000000001E-5</v>
      </c>
      <c r="F386">
        <v>0.48275899999999999</v>
      </c>
      <c r="G386" s="1">
        <v>-1.7285199999999999E-7</v>
      </c>
      <c r="H386">
        <v>255</v>
      </c>
      <c r="I386">
        <v>0</v>
      </c>
      <c r="J386">
        <v>29</v>
      </c>
      <c r="K386" t="e">
        <v>#NAME?</v>
      </c>
      <c r="L386">
        <v>193527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242</v>
      </c>
      <c r="U386" s="1">
        <v>-1.0176E-5</v>
      </c>
      <c r="V386" s="1">
        <v>-4.2352599999999997E-6</v>
      </c>
      <c r="W386" s="1">
        <v>-2.5636700000000001E-9</v>
      </c>
      <c r="X386" s="1">
        <v>-1.5388100000000001E-8</v>
      </c>
      <c r="Y386">
        <v>0</v>
      </c>
      <c r="Z386" s="1">
        <v>-1.0178599999999999E-5</v>
      </c>
      <c r="AA386" s="1">
        <v>-4.2506499999999997E-6</v>
      </c>
      <c r="AB386" s="1">
        <v>-1.7285199999999999E-7</v>
      </c>
      <c r="AC386" s="1">
        <v>1.10318E-5</v>
      </c>
      <c r="AD386" s="1">
        <v>-1.0178599999999999E-5</v>
      </c>
      <c r="AE386" s="1">
        <v>-4.2506499999999997E-6</v>
      </c>
      <c r="AF386" s="1">
        <v>-1.7285199999999999E-7</v>
      </c>
      <c r="AG386" s="1">
        <v>1.10318E-5</v>
      </c>
      <c r="AH386">
        <v>4</v>
      </c>
      <c r="AI386">
        <v>0</v>
      </c>
      <c r="AJ386">
        <v>0</v>
      </c>
      <c r="AK386">
        <v>1062489097</v>
      </c>
      <c r="AL386">
        <v>2907</v>
      </c>
      <c r="AM386">
        <v>26.562200000000001</v>
      </c>
      <c r="AN386">
        <v>1</v>
      </c>
      <c r="AO386">
        <v>9735</v>
      </c>
      <c r="AP386" s="2">
        <f t="shared" si="30"/>
        <v>-10178.599999999999</v>
      </c>
      <c r="AQ386" s="2">
        <f t="shared" si="31"/>
        <v>-4250.6499999999996</v>
      </c>
      <c r="AR386" s="2">
        <f t="shared" si="32"/>
        <v>-172.852</v>
      </c>
      <c r="AS386">
        <f t="shared" si="33"/>
        <v>160160</v>
      </c>
      <c r="AT386">
        <f t="shared" si="34"/>
        <v>0.29999999999930083</v>
      </c>
    </row>
    <row r="387" spans="1:46" x14ac:dyDescent="0.35">
      <c r="A387" s="1">
        <v>-1.01767E-5</v>
      </c>
      <c r="B387" s="1">
        <v>-4.2391200000000003E-6</v>
      </c>
      <c r="C387" s="1">
        <v>-1.66159E-7</v>
      </c>
      <c r="D387" s="1">
        <v>1.10256E-5</v>
      </c>
      <c r="E387" s="1">
        <v>-3.0517600000000001E-5</v>
      </c>
      <c r="F387">
        <v>0.31578899999999999</v>
      </c>
      <c r="G387" s="1">
        <v>-1.7285199999999999E-7</v>
      </c>
      <c r="H387">
        <v>255</v>
      </c>
      <c r="I387">
        <v>0</v>
      </c>
      <c r="J387">
        <v>19</v>
      </c>
      <c r="K387" t="e"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242</v>
      </c>
      <c r="U387" s="1">
        <v>-1.01767E-5</v>
      </c>
      <c r="V387" s="1">
        <v>-4.2391200000000003E-6</v>
      </c>
      <c r="W387" s="1">
        <v>1.53329E-12</v>
      </c>
      <c r="X387" s="1">
        <v>1.53329E-12</v>
      </c>
      <c r="Y387" s="1">
        <v>6.6928300000000003E-9</v>
      </c>
      <c r="Z387" s="1">
        <v>-1.01767E-5</v>
      </c>
      <c r="AA387" s="1">
        <v>-4.2391200000000003E-6</v>
      </c>
      <c r="AB387" s="1">
        <v>-1.66159E-7</v>
      </c>
      <c r="AC387" s="1">
        <v>1.10256E-5</v>
      </c>
      <c r="AD387" s="1">
        <v>-1.01767E-5</v>
      </c>
      <c r="AE387" s="1">
        <v>-4.2391200000000003E-6</v>
      </c>
      <c r="AF387" s="1">
        <v>-1.66159E-7</v>
      </c>
      <c r="AG387" s="1">
        <v>1.10256E-5</v>
      </c>
      <c r="AH387">
        <v>4</v>
      </c>
      <c r="AI387">
        <v>0</v>
      </c>
      <c r="AJ387">
        <v>0</v>
      </c>
      <c r="AK387">
        <v>1062501539</v>
      </c>
      <c r="AL387">
        <v>2907</v>
      </c>
      <c r="AM387">
        <v>26.5625</v>
      </c>
      <c r="AN387">
        <v>1</v>
      </c>
      <c r="AO387">
        <v>9736</v>
      </c>
      <c r="AP387" s="2">
        <f t="shared" si="30"/>
        <v>-10176.700000000001</v>
      </c>
      <c r="AQ387" s="2">
        <f t="shared" si="31"/>
        <v>-4239.12</v>
      </c>
      <c r="AR387" s="2">
        <f t="shared" si="32"/>
        <v>-166.15899999999999</v>
      </c>
      <c r="AS387">
        <f t="shared" si="33"/>
        <v>184629</v>
      </c>
      <c r="AT387">
        <f t="shared" si="34"/>
        <v>0.29999999999930083</v>
      </c>
    </row>
    <row r="388" spans="1:46" x14ac:dyDescent="0.35">
      <c r="A388" s="1">
        <v>-1.01767E-5</v>
      </c>
      <c r="B388" s="1">
        <v>-4.2460300000000001E-6</v>
      </c>
      <c r="C388" s="1">
        <v>-1.57313E-7</v>
      </c>
      <c r="D388" s="1">
        <v>1.10281E-5</v>
      </c>
      <c r="E388" s="1">
        <v>-3.0517600000000001E-5</v>
      </c>
      <c r="F388">
        <v>0.54285700000000003</v>
      </c>
      <c r="G388" s="1">
        <v>-1.6619899999999999E-7</v>
      </c>
      <c r="H388">
        <v>255</v>
      </c>
      <c r="I388">
        <v>0</v>
      </c>
      <c r="J388">
        <v>35</v>
      </c>
      <c r="K388" t="e">
        <v>#NAME?</v>
      </c>
      <c r="L388">
        <v>233567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242</v>
      </c>
      <c r="U388" s="1">
        <v>-1.01767E-5</v>
      </c>
      <c r="V388" s="1">
        <v>-4.2391200000000003E-6</v>
      </c>
      <c r="W388">
        <v>0</v>
      </c>
      <c r="X388" s="1">
        <v>-6.9090199999999998E-9</v>
      </c>
      <c r="Y388" s="1">
        <v>8.8854399999999995E-9</v>
      </c>
      <c r="Z388" s="1">
        <v>-1.01767E-5</v>
      </c>
      <c r="AA388" s="1">
        <v>-4.2460300000000001E-6</v>
      </c>
      <c r="AB388" s="1">
        <v>-1.57313E-7</v>
      </c>
      <c r="AC388" s="1">
        <v>1.10281E-5</v>
      </c>
      <c r="AD388" s="1">
        <v>-1.01767E-5</v>
      </c>
      <c r="AE388" s="1">
        <v>-4.2460300000000001E-6</v>
      </c>
      <c r="AF388" s="1">
        <v>-1.57313E-7</v>
      </c>
      <c r="AG388" s="1">
        <v>1.10281E-5</v>
      </c>
      <c r="AH388">
        <v>4</v>
      </c>
      <c r="AI388">
        <v>0</v>
      </c>
      <c r="AJ388">
        <v>0</v>
      </c>
      <c r="AK388">
        <v>1062513981</v>
      </c>
      <c r="AL388">
        <v>2907</v>
      </c>
      <c r="AM388">
        <v>26.562799999999999</v>
      </c>
      <c r="AN388">
        <v>1</v>
      </c>
      <c r="AO388">
        <v>9737</v>
      </c>
      <c r="AP388" s="2">
        <f t="shared" ref="AP388:AP451" si="35">A388*1000000000</f>
        <v>-10176.700000000001</v>
      </c>
      <c r="AQ388" s="2">
        <f t="shared" ref="AQ388:AQ451" si="36">B388*1000000000</f>
        <v>-4246.03</v>
      </c>
      <c r="AR388" s="2">
        <f t="shared" ref="AR388:AR451" si="37">C388*1000000000</f>
        <v>-157.31299999999999</v>
      </c>
      <c r="AS388">
        <f t="shared" ref="AS388:AS451" si="38">AVERAGE(L387:L389)</f>
        <v>191302.33333333334</v>
      </c>
      <c r="AT388">
        <f t="shared" ref="AT388:AT451" si="39">(AM388-AM387)*1000</f>
        <v>0.29999999999930083</v>
      </c>
    </row>
    <row r="389" spans="1:46" x14ac:dyDescent="0.35">
      <c r="A389" s="1">
        <v>-1.01835E-5</v>
      </c>
      <c r="B389" s="1">
        <v>-4.2431400000000003E-6</v>
      </c>
      <c r="C389" s="1">
        <v>-1.5734899999999999E-7</v>
      </c>
      <c r="D389" s="1">
        <v>1.10332E-5</v>
      </c>
      <c r="E389" s="1">
        <v>-3.0517600000000001E-5</v>
      </c>
      <c r="F389">
        <v>0.65625</v>
      </c>
      <c r="G389" s="1">
        <v>-1.5734899999999999E-7</v>
      </c>
      <c r="H389">
        <v>255</v>
      </c>
      <c r="I389">
        <v>0</v>
      </c>
      <c r="J389">
        <v>32</v>
      </c>
      <c r="K389" t="e">
        <v>#NAME?</v>
      </c>
      <c r="L389">
        <v>213547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242</v>
      </c>
      <c r="U389" s="1">
        <v>-1.01767E-5</v>
      </c>
      <c r="V389" s="1">
        <v>-4.2409000000000003E-6</v>
      </c>
      <c r="W389" s="1">
        <v>-6.7311599999999997E-9</v>
      </c>
      <c r="X389" s="1">
        <v>-2.2432100000000002E-9</v>
      </c>
      <c r="Y389">
        <v>0</v>
      </c>
      <c r="Z389" s="1">
        <v>-1.01835E-5</v>
      </c>
      <c r="AA389" s="1">
        <v>-4.2431400000000003E-6</v>
      </c>
      <c r="AB389" s="1">
        <v>-1.5734899999999999E-7</v>
      </c>
      <c r="AC389" s="1">
        <v>1.10332E-5</v>
      </c>
      <c r="AD389" s="1">
        <v>-1.01835E-5</v>
      </c>
      <c r="AE389" s="1">
        <v>-4.2431400000000003E-6</v>
      </c>
      <c r="AF389" s="1">
        <v>-1.5734899999999999E-7</v>
      </c>
      <c r="AG389" s="1">
        <v>1.10332E-5</v>
      </c>
      <c r="AH389">
        <v>4</v>
      </c>
      <c r="AI389">
        <v>0</v>
      </c>
      <c r="AJ389">
        <v>0</v>
      </c>
      <c r="AK389">
        <v>1062526423</v>
      </c>
      <c r="AL389">
        <v>2907</v>
      </c>
      <c r="AM389">
        <v>26.563199999999998</v>
      </c>
      <c r="AN389">
        <v>1</v>
      </c>
      <c r="AO389">
        <v>9738</v>
      </c>
      <c r="AP389" s="2">
        <f t="shared" si="35"/>
        <v>-10183.5</v>
      </c>
      <c r="AQ389" s="2">
        <f t="shared" si="36"/>
        <v>-4243.1400000000003</v>
      </c>
      <c r="AR389" s="2">
        <f t="shared" si="37"/>
        <v>-157.34899999999999</v>
      </c>
      <c r="AS389">
        <f t="shared" si="38"/>
        <v>202424.66666666666</v>
      </c>
      <c r="AT389">
        <f t="shared" si="39"/>
        <v>0.39999999999906777</v>
      </c>
    </row>
    <row r="390" spans="1:46" x14ac:dyDescent="0.35">
      <c r="A390" s="1">
        <v>-1.01705E-5</v>
      </c>
      <c r="B390" s="1">
        <v>-4.2454699999999999E-6</v>
      </c>
      <c r="C390" s="1">
        <v>-1.7142999999999999E-7</v>
      </c>
      <c r="D390" s="1">
        <v>1.10224E-5</v>
      </c>
      <c r="E390" s="1">
        <v>-3.0517600000000001E-5</v>
      </c>
      <c r="F390">
        <v>0.58333299999999999</v>
      </c>
      <c r="G390" s="1">
        <v>-1.5734899999999999E-7</v>
      </c>
      <c r="H390">
        <v>255</v>
      </c>
      <c r="I390">
        <v>0</v>
      </c>
      <c r="J390">
        <v>24</v>
      </c>
      <c r="K390" t="e">
        <v>#NAME?</v>
      </c>
      <c r="L390">
        <v>160160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242</v>
      </c>
      <c r="U390" s="1">
        <v>-1.0178499999999999E-5</v>
      </c>
      <c r="V390" s="1">
        <v>-4.2414900000000001E-6</v>
      </c>
      <c r="W390" s="1">
        <v>7.9669999999999995E-9</v>
      </c>
      <c r="X390" s="1">
        <v>-3.9819700000000001E-9</v>
      </c>
      <c r="Y390" s="1">
        <v>-1.4081800000000001E-8</v>
      </c>
      <c r="Z390" s="1">
        <v>-1.01705E-5</v>
      </c>
      <c r="AA390" s="1">
        <v>-4.2454699999999999E-6</v>
      </c>
      <c r="AB390" s="1">
        <v>-1.7142999999999999E-7</v>
      </c>
      <c r="AC390" s="1">
        <v>1.10224E-5</v>
      </c>
      <c r="AD390" s="1">
        <v>-1.01705E-5</v>
      </c>
      <c r="AE390" s="1">
        <v>-4.2454699999999999E-6</v>
      </c>
      <c r="AF390" s="1">
        <v>-1.7142999999999999E-7</v>
      </c>
      <c r="AG390" s="1">
        <v>1.10224E-5</v>
      </c>
      <c r="AH390">
        <v>4</v>
      </c>
      <c r="AI390">
        <v>0</v>
      </c>
      <c r="AJ390">
        <v>0</v>
      </c>
      <c r="AK390">
        <v>1062538865</v>
      </c>
      <c r="AL390">
        <v>2907</v>
      </c>
      <c r="AM390">
        <v>26.563500000000001</v>
      </c>
      <c r="AN390">
        <v>1</v>
      </c>
      <c r="AO390">
        <v>9739</v>
      </c>
      <c r="AP390" s="2">
        <f t="shared" si="35"/>
        <v>-10170.5</v>
      </c>
      <c r="AQ390" s="2">
        <f t="shared" si="36"/>
        <v>-4245.47</v>
      </c>
      <c r="AR390" s="2">
        <f t="shared" si="37"/>
        <v>-171.43</v>
      </c>
      <c r="AS390">
        <f t="shared" si="38"/>
        <v>173506.66666666666</v>
      </c>
      <c r="AT390">
        <f t="shared" si="39"/>
        <v>0.30000000000285354</v>
      </c>
    </row>
    <row r="391" spans="1:46" x14ac:dyDescent="0.35">
      <c r="A391" s="1">
        <v>-1.01727E-5</v>
      </c>
      <c r="B391" s="1">
        <v>-4.2484300000000003E-6</v>
      </c>
      <c r="C391" s="1">
        <v>-1.9044200000000001E-7</v>
      </c>
      <c r="D391" s="1">
        <v>1.10258E-5</v>
      </c>
      <c r="E391" s="1">
        <v>-3.0517600000000001E-5</v>
      </c>
      <c r="F391">
        <v>0.40909099999999998</v>
      </c>
      <c r="G391" s="1">
        <v>-1.7144799999999999E-7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242</v>
      </c>
      <c r="U391" s="1">
        <v>-1.01765E-5</v>
      </c>
      <c r="V391" s="1">
        <v>-4.2425800000000001E-6</v>
      </c>
      <c r="W391" s="1">
        <v>3.8976299999999999E-9</v>
      </c>
      <c r="X391" s="1">
        <v>-5.8464500000000002E-9</v>
      </c>
      <c r="Y391" s="1">
        <v>-1.8994499999999998E-8</v>
      </c>
      <c r="Z391" s="1">
        <v>-1.01727E-5</v>
      </c>
      <c r="AA391" s="1">
        <v>-4.2484300000000003E-6</v>
      </c>
      <c r="AB391" s="1">
        <v>-1.9044200000000001E-7</v>
      </c>
      <c r="AC391" s="1">
        <v>1.10258E-5</v>
      </c>
      <c r="AD391" s="1">
        <v>-1.01727E-5</v>
      </c>
      <c r="AE391" s="1">
        <v>-4.2484300000000003E-6</v>
      </c>
      <c r="AF391" s="1">
        <v>-1.9044200000000001E-7</v>
      </c>
      <c r="AG391" s="1">
        <v>1.10258E-5</v>
      </c>
      <c r="AH391">
        <v>4</v>
      </c>
      <c r="AI391">
        <v>0</v>
      </c>
      <c r="AJ391">
        <v>0</v>
      </c>
      <c r="AK391">
        <v>1062551307</v>
      </c>
      <c r="AL391">
        <v>2907</v>
      </c>
      <c r="AM391">
        <v>26.563800000000001</v>
      </c>
      <c r="AN391">
        <v>1</v>
      </c>
      <c r="AO391">
        <v>9740</v>
      </c>
      <c r="AP391" s="2">
        <f t="shared" si="35"/>
        <v>-10172.700000000001</v>
      </c>
      <c r="AQ391" s="2">
        <f t="shared" si="36"/>
        <v>-4248.43</v>
      </c>
      <c r="AR391" s="2">
        <f t="shared" si="37"/>
        <v>-190.44200000000001</v>
      </c>
      <c r="AS391">
        <f t="shared" si="38"/>
        <v>164609</v>
      </c>
      <c r="AT391">
        <f t="shared" si="39"/>
        <v>0.29999999999930083</v>
      </c>
    </row>
    <row r="392" spans="1:46" x14ac:dyDescent="0.35">
      <c r="A392" s="1">
        <v>-1.01757E-5</v>
      </c>
      <c r="B392" s="1">
        <v>-4.2310099999999997E-6</v>
      </c>
      <c r="C392" s="1">
        <v>-1.8179099999999999E-7</v>
      </c>
      <c r="D392" s="1">
        <v>1.10217E-5</v>
      </c>
      <c r="E392" s="1">
        <v>-3.0517600000000001E-5</v>
      </c>
      <c r="F392">
        <v>0.46428599999999998</v>
      </c>
      <c r="G392" s="1">
        <v>-1.9049100000000001E-7</v>
      </c>
      <c r="H392">
        <v>255</v>
      </c>
      <c r="I392">
        <v>0</v>
      </c>
      <c r="J392">
        <v>28</v>
      </c>
      <c r="K392" t="e">
        <v>#NAME?</v>
      </c>
      <c r="L392">
        <v>186854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242</v>
      </c>
      <c r="U392" s="1">
        <v>-1.01757E-5</v>
      </c>
      <c r="V392" s="1">
        <v>-4.2440600000000003E-6</v>
      </c>
      <c r="W392">
        <v>0</v>
      </c>
      <c r="X392" s="1">
        <v>1.30575E-8</v>
      </c>
      <c r="Y392" s="1">
        <v>8.6999099999999996E-9</v>
      </c>
      <c r="Z392" s="1">
        <v>-1.01757E-5</v>
      </c>
      <c r="AA392" s="1">
        <v>-4.2310099999999997E-6</v>
      </c>
      <c r="AB392" s="1">
        <v>-1.8179099999999999E-7</v>
      </c>
      <c r="AC392" s="1">
        <v>1.10217E-5</v>
      </c>
      <c r="AD392" s="1">
        <v>-1.01757E-5</v>
      </c>
      <c r="AE392" s="1">
        <v>-4.2310099999999997E-6</v>
      </c>
      <c r="AF392" s="1">
        <v>-1.8179099999999999E-7</v>
      </c>
      <c r="AG392" s="1">
        <v>1.10217E-5</v>
      </c>
      <c r="AH392">
        <v>4</v>
      </c>
      <c r="AI392">
        <v>0</v>
      </c>
      <c r="AJ392">
        <v>0</v>
      </c>
      <c r="AK392">
        <v>1062563749</v>
      </c>
      <c r="AL392">
        <v>2907</v>
      </c>
      <c r="AM392">
        <v>26.5641</v>
      </c>
      <c r="AN392">
        <v>1</v>
      </c>
      <c r="AO392">
        <v>9741</v>
      </c>
      <c r="AP392" s="2">
        <f t="shared" si="35"/>
        <v>-10175.700000000001</v>
      </c>
      <c r="AQ392" s="2">
        <f t="shared" si="36"/>
        <v>-4231.0099999999993</v>
      </c>
      <c r="AR392" s="2">
        <f t="shared" si="37"/>
        <v>-181.791</v>
      </c>
      <c r="AS392">
        <f t="shared" si="38"/>
        <v>162384.66666666666</v>
      </c>
      <c r="AT392">
        <f t="shared" si="39"/>
        <v>0.29999999999930083</v>
      </c>
    </row>
    <row r="393" spans="1:46" x14ac:dyDescent="0.35">
      <c r="A393" s="1">
        <v>-1.01673E-5</v>
      </c>
      <c r="B393" s="1">
        <v>-4.2428899999999998E-6</v>
      </c>
      <c r="C393" s="1">
        <v>-1.6764399999999999E-7</v>
      </c>
      <c r="D393" s="1">
        <v>1.1018399999999999E-5</v>
      </c>
      <c r="E393" s="1">
        <v>-3.0517600000000001E-5</v>
      </c>
      <c r="F393">
        <v>0.47826099999999999</v>
      </c>
      <c r="G393" s="1">
        <v>-1.81824E-7</v>
      </c>
      <c r="H393">
        <v>255</v>
      </c>
      <c r="I393">
        <v>0</v>
      </c>
      <c r="J393">
        <v>23</v>
      </c>
      <c r="K393" t="e">
        <v>#NAME?</v>
      </c>
      <c r="L393">
        <v>153487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242</v>
      </c>
      <c r="U393" s="1">
        <v>-1.01757E-5</v>
      </c>
      <c r="V393" s="1">
        <v>-4.2408000000000001E-6</v>
      </c>
      <c r="W393" s="1">
        <v>8.3441899999999995E-9</v>
      </c>
      <c r="X393" s="1">
        <v>-2.0852800000000001E-9</v>
      </c>
      <c r="Y393" s="1">
        <v>1.41799E-8</v>
      </c>
      <c r="Z393" s="1">
        <v>-1.01673E-5</v>
      </c>
      <c r="AA393" s="1">
        <v>-4.2428899999999998E-6</v>
      </c>
      <c r="AB393" s="1">
        <v>-1.6764399999999999E-7</v>
      </c>
      <c r="AC393" s="1">
        <v>1.1018399999999999E-5</v>
      </c>
      <c r="AD393" s="1">
        <v>-1.01673E-5</v>
      </c>
      <c r="AE393" s="1">
        <v>-4.2428899999999998E-6</v>
      </c>
      <c r="AF393" s="1">
        <v>-1.6764399999999999E-7</v>
      </c>
      <c r="AG393" s="1">
        <v>1.1018399999999999E-5</v>
      </c>
      <c r="AH393">
        <v>4</v>
      </c>
      <c r="AI393">
        <v>0</v>
      </c>
      <c r="AJ393">
        <v>0</v>
      </c>
      <c r="AK393">
        <v>1062576192</v>
      </c>
      <c r="AL393">
        <v>2907</v>
      </c>
      <c r="AM393">
        <v>26.564399999999999</v>
      </c>
      <c r="AN393">
        <v>1</v>
      </c>
      <c r="AO393">
        <v>9742</v>
      </c>
      <c r="AP393" s="2">
        <f t="shared" si="35"/>
        <v>-10167.299999999999</v>
      </c>
      <c r="AQ393" s="2">
        <f t="shared" si="36"/>
        <v>-4242.8899999999994</v>
      </c>
      <c r="AR393" s="2">
        <f t="shared" si="37"/>
        <v>-167.64399999999998</v>
      </c>
      <c r="AS393">
        <f t="shared" si="38"/>
        <v>173507</v>
      </c>
      <c r="AT393">
        <f t="shared" si="39"/>
        <v>0.29999999999930083</v>
      </c>
    </row>
    <row r="394" spans="1:46" x14ac:dyDescent="0.35">
      <c r="A394" s="1">
        <v>-1.0173800000000001E-5</v>
      </c>
      <c r="B394" s="1">
        <v>-4.2392099999999999E-6</v>
      </c>
      <c r="C394" s="1">
        <v>-1.7865300000000001E-7</v>
      </c>
      <c r="D394" s="1">
        <v>1.10231E-5</v>
      </c>
      <c r="E394" s="1">
        <v>-3.0517600000000001E-5</v>
      </c>
      <c r="F394">
        <v>0.48148099999999999</v>
      </c>
      <c r="G394" s="1">
        <v>-1.6766400000000001E-7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242</v>
      </c>
      <c r="U394" s="1">
        <v>-1.0173800000000001E-5</v>
      </c>
      <c r="V394" s="1">
        <v>-4.2413899999999999E-6</v>
      </c>
      <c r="W394">
        <v>0</v>
      </c>
      <c r="X394" s="1">
        <v>2.1864800000000001E-9</v>
      </c>
      <c r="Y394" s="1">
        <v>-1.09891E-8</v>
      </c>
      <c r="Z394" s="1">
        <v>-1.0173800000000001E-5</v>
      </c>
      <c r="AA394" s="1">
        <v>-4.2392099999999999E-6</v>
      </c>
      <c r="AB394" s="1">
        <v>-1.7865300000000001E-7</v>
      </c>
      <c r="AC394" s="1">
        <v>1.10231E-5</v>
      </c>
      <c r="AD394" s="1">
        <v>-1.0173800000000001E-5</v>
      </c>
      <c r="AE394" s="1">
        <v>-4.2392099999999999E-6</v>
      </c>
      <c r="AF394" s="1">
        <v>-1.7865300000000001E-7</v>
      </c>
      <c r="AG394" s="1">
        <v>1.10231E-5</v>
      </c>
      <c r="AH394">
        <v>4</v>
      </c>
      <c r="AI394">
        <v>0</v>
      </c>
      <c r="AJ394">
        <v>0</v>
      </c>
      <c r="AK394">
        <v>1062588634</v>
      </c>
      <c r="AL394">
        <v>2907</v>
      </c>
      <c r="AM394">
        <v>26.564699999999998</v>
      </c>
      <c r="AN394">
        <v>1</v>
      </c>
      <c r="AO394">
        <v>9743</v>
      </c>
      <c r="AP394" s="2">
        <f t="shared" si="35"/>
        <v>-10173.800000000001</v>
      </c>
      <c r="AQ394" s="2">
        <f t="shared" si="36"/>
        <v>-4239.21</v>
      </c>
      <c r="AR394" s="2">
        <f t="shared" si="37"/>
        <v>-178.65299999999999</v>
      </c>
      <c r="AS394">
        <f t="shared" si="38"/>
        <v>169058</v>
      </c>
      <c r="AT394">
        <f t="shared" si="39"/>
        <v>0.29999999999930083</v>
      </c>
    </row>
    <row r="395" spans="1:46" x14ac:dyDescent="0.35">
      <c r="A395" s="1">
        <v>-1.0172300000000001E-5</v>
      </c>
      <c r="B395" s="1">
        <v>-4.2379300000000001E-6</v>
      </c>
      <c r="C395" s="1">
        <v>-1.97138E-7</v>
      </c>
      <c r="D395" s="1">
        <v>1.1021499999999999E-5</v>
      </c>
      <c r="E395" s="1">
        <v>-3.0517600000000001E-5</v>
      </c>
      <c r="F395">
        <v>0.538462</v>
      </c>
      <c r="G395" s="1">
        <v>-1.7871099999999999E-7</v>
      </c>
      <c r="H395">
        <v>255</v>
      </c>
      <c r="I395">
        <v>0</v>
      </c>
      <c r="J395">
        <v>26</v>
      </c>
      <c r="K395" t="e">
        <v>#NAME?</v>
      </c>
      <c r="L395">
        <v>173507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242</v>
      </c>
      <c r="U395" s="1">
        <v>-1.0173800000000001E-5</v>
      </c>
      <c r="V395" s="1">
        <v>-4.2409000000000003E-6</v>
      </c>
      <c r="W395" s="1">
        <v>1.48576E-9</v>
      </c>
      <c r="X395" s="1">
        <v>2.9715200000000001E-9</v>
      </c>
      <c r="Y395" s="1">
        <v>-1.8427099999999999E-8</v>
      </c>
      <c r="Z395" s="1">
        <v>-1.0172300000000001E-5</v>
      </c>
      <c r="AA395" s="1">
        <v>-4.2379300000000001E-6</v>
      </c>
      <c r="AB395" s="1">
        <v>-1.97138E-7</v>
      </c>
      <c r="AC395" s="1">
        <v>1.1021499999999999E-5</v>
      </c>
      <c r="AD395" s="1">
        <v>-1.0172300000000001E-5</v>
      </c>
      <c r="AE395" s="1">
        <v>-4.2379300000000001E-6</v>
      </c>
      <c r="AF395" s="1">
        <v>-1.97138E-7</v>
      </c>
      <c r="AG395" s="1">
        <v>1.1021499999999999E-5</v>
      </c>
      <c r="AH395">
        <v>4</v>
      </c>
      <c r="AI395">
        <v>0</v>
      </c>
      <c r="AJ395">
        <v>0</v>
      </c>
      <c r="AK395">
        <v>1062601075</v>
      </c>
      <c r="AL395">
        <v>2907</v>
      </c>
      <c r="AM395">
        <v>26.565000000000001</v>
      </c>
      <c r="AN395">
        <v>1</v>
      </c>
      <c r="AO395">
        <v>9744</v>
      </c>
      <c r="AP395" s="2">
        <f t="shared" si="35"/>
        <v>-10172.300000000001</v>
      </c>
      <c r="AQ395" s="2">
        <f t="shared" si="36"/>
        <v>-4237.93</v>
      </c>
      <c r="AR395" s="2">
        <f t="shared" si="37"/>
        <v>-197.13800000000001</v>
      </c>
      <c r="AS395">
        <f t="shared" si="38"/>
        <v>189078</v>
      </c>
      <c r="AT395">
        <f t="shared" si="39"/>
        <v>0.30000000000285354</v>
      </c>
    </row>
    <row r="396" spans="1:46" x14ac:dyDescent="0.35">
      <c r="A396" s="1">
        <v>-1.01814E-5</v>
      </c>
      <c r="B396" s="1">
        <v>-4.2402100000000004E-6</v>
      </c>
      <c r="C396" s="1">
        <v>-1.9005699999999999E-7</v>
      </c>
      <c r="D396" s="1">
        <v>1.1030699999999999E-5</v>
      </c>
      <c r="E396" s="1">
        <v>-3.0517600000000001E-5</v>
      </c>
      <c r="F396">
        <v>0.53125</v>
      </c>
      <c r="G396" s="1">
        <v>-1.9714400000000001E-7</v>
      </c>
      <c r="H396">
        <v>255</v>
      </c>
      <c r="I396">
        <v>0</v>
      </c>
      <c r="J396">
        <v>32</v>
      </c>
      <c r="K396" t="e">
        <v>#NAME?</v>
      </c>
      <c r="L396">
        <v>213547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242</v>
      </c>
      <c r="U396" s="1">
        <v>-1.01734E-5</v>
      </c>
      <c r="V396" s="1">
        <v>-4.2402100000000004E-6</v>
      </c>
      <c r="W396" s="1">
        <v>-7.9455299999999995E-9</v>
      </c>
      <c r="X396" s="1">
        <v>1.53329E-12</v>
      </c>
      <c r="Y396" s="1">
        <v>7.0868899999999997E-9</v>
      </c>
      <c r="Z396" s="1">
        <v>-1.01814E-5</v>
      </c>
      <c r="AA396" s="1">
        <v>-4.2402100000000004E-6</v>
      </c>
      <c r="AB396" s="1">
        <v>-1.9005699999999999E-7</v>
      </c>
      <c r="AC396" s="1">
        <v>1.1030699999999999E-5</v>
      </c>
      <c r="AD396" s="1">
        <v>-1.01814E-5</v>
      </c>
      <c r="AE396" s="1">
        <v>-4.2402100000000004E-6</v>
      </c>
      <c r="AF396" s="1">
        <v>-1.9005699999999999E-7</v>
      </c>
      <c r="AG396" s="1">
        <v>1.1030699999999999E-5</v>
      </c>
      <c r="AH396">
        <v>4</v>
      </c>
      <c r="AI396">
        <v>0</v>
      </c>
      <c r="AJ396">
        <v>0</v>
      </c>
      <c r="AK396">
        <v>1062613517</v>
      </c>
      <c r="AL396">
        <v>2907</v>
      </c>
      <c r="AM396">
        <v>26.565300000000001</v>
      </c>
      <c r="AN396">
        <v>1</v>
      </c>
      <c r="AO396">
        <v>9745</v>
      </c>
      <c r="AP396" s="2">
        <f t="shared" si="35"/>
        <v>-10181.4</v>
      </c>
      <c r="AQ396" s="2">
        <f t="shared" si="36"/>
        <v>-4240.21</v>
      </c>
      <c r="AR396" s="2">
        <f t="shared" si="37"/>
        <v>-190.05699999999999</v>
      </c>
      <c r="AS396">
        <f t="shared" si="38"/>
        <v>189078</v>
      </c>
      <c r="AT396">
        <f t="shared" si="39"/>
        <v>0.29999999999930083</v>
      </c>
    </row>
    <row r="397" spans="1:46" x14ac:dyDescent="0.35">
      <c r="A397" s="1">
        <v>-1.01729E-5</v>
      </c>
      <c r="B397" s="1">
        <v>-4.2324100000000002E-6</v>
      </c>
      <c r="C397" s="1">
        <v>-1.8005600000000001E-7</v>
      </c>
      <c r="D397" s="1">
        <v>1.1019700000000001E-5</v>
      </c>
      <c r="E397" s="1">
        <v>-3.0517600000000001E-5</v>
      </c>
      <c r="F397">
        <v>0.66666700000000001</v>
      </c>
      <c r="G397" s="1">
        <v>-1.90063E-7</v>
      </c>
      <c r="H397">
        <v>255</v>
      </c>
      <c r="I397">
        <v>0</v>
      </c>
      <c r="J397">
        <v>27</v>
      </c>
      <c r="K397" t="e">
        <v>#NAME?</v>
      </c>
      <c r="L397">
        <v>180180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242</v>
      </c>
      <c r="U397" s="1">
        <v>-1.0175499999999999E-5</v>
      </c>
      <c r="V397" s="1">
        <v>-4.2402100000000004E-6</v>
      </c>
      <c r="W397" s="1">
        <v>2.6004699999999998E-9</v>
      </c>
      <c r="X397" s="1">
        <v>7.7998700000000003E-9</v>
      </c>
      <c r="Y397" s="1">
        <v>1.00078E-8</v>
      </c>
      <c r="Z397" s="1">
        <v>-1.01729E-5</v>
      </c>
      <c r="AA397" s="1">
        <v>-4.2324100000000002E-6</v>
      </c>
      <c r="AB397" s="1">
        <v>-1.8005600000000001E-7</v>
      </c>
      <c r="AC397" s="1">
        <v>1.1019700000000001E-5</v>
      </c>
      <c r="AD397" s="1">
        <v>-1.01729E-5</v>
      </c>
      <c r="AE397" s="1">
        <v>-4.2324100000000002E-6</v>
      </c>
      <c r="AF397" s="1">
        <v>-1.8005600000000001E-7</v>
      </c>
      <c r="AG397" s="1">
        <v>1.1019700000000001E-5</v>
      </c>
      <c r="AH397">
        <v>4</v>
      </c>
      <c r="AI397">
        <v>0</v>
      </c>
      <c r="AJ397">
        <v>0</v>
      </c>
      <c r="AK397">
        <v>1062625959</v>
      </c>
      <c r="AL397">
        <v>2907</v>
      </c>
      <c r="AM397">
        <v>26.5656</v>
      </c>
      <c r="AN397">
        <v>1</v>
      </c>
      <c r="AO397">
        <v>9746</v>
      </c>
      <c r="AP397" s="2">
        <f t="shared" si="35"/>
        <v>-10172.9</v>
      </c>
      <c r="AQ397" s="2">
        <f t="shared" si="36"/>
        <v>-4232.41</v>
      </c>
      <c r="AR397" s="2">
        <f t="shared" si="37"/>
        <v>-180.05600000000001</v>
      </c>
      <c r="AS397">
        <f t="shared" si="38"/>
        <v>209098</v>
      </c>
      <c r="AT397">
        <f t="shared" si="39"/>
        <v>0.29999999999930083</v>
      </c>
    </row>
    <row r="398" spans="1:46" x14ac:dyDescent="0.35">
      <c r="A398" s="1">
        <v>-1.01596E-5</v>
      </c>
      <c r="B398" s="1">
        <v>-4.2306599999999997E-6</v>
      </c>
      <c r="C398" s="1">
        <v>-1.80115E-7</v>
      </c>
      <c r="D398" s="1">
        <v>1.1006799999999999E-5</v>
      </c>
      <c r="E398" s="1">
        <v>-3.0517600000000001E-5</v>
      </c>
      <c r="F398">
        <v>0.68571400000000005</v>
      </c>
      <c r="G398" s="1">
        <v>-1.80115E-7</v>
      </c>
      <c r="H398">
        <v>255</v>
      </c>
      <c r="I398">
        <v>0</v>
      </c>
      <c r="J398">
        <v>35</v>
      </c>
      <c r="K398" t="e">
        <v>#NAME?</v>
      </c>
      <c r="L398">
        <v>233567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242</v>
      </c>
      <c r="U398" s="1">
        <v>-1.0175E-5</v>
      </c>
      <c r="V398" s="1">
        <v>-4.2383300000000001E-6</v>
      </c>
      <c r="W398" s="1">
        <v>1.53329E-8</v>
      </c>
      <c r="X398" s="1">
        <v>7.6664699999999999E-9</v>
      </c>
      <c r="Y398">
        <v>0</v>
      </c>
      <c r="Z398" s="1">
        <v>-1.01596E-5</v>
      </c>
      <c r="AA398" s="1">
        <v>-4.2306599999999997E-6</v>
      </c>
      <c r="AB398" s="1">
        <v>-1.80115E-7</v>
      </c>
      <c r="AC398" s="1">
        <v>1.1006799999999999E-5</v>
      </c>
      <c r="AD398" s="1">
        <v>-1.01596E-5</v>
      </c>
      <c r="AE398" s="1">
        <v>-4.2306599999999997E-6</v>
      </c>
      <c r="AF398" s="1">
        <v>-1.80115E-7</v>
      </c>
      <c r="AG398" s="1">
        <v>1.1006799999999999E-5</v>
      </c>
      <c r="AH398">
        <v>4</v>
      </c>
      <c r="AI398">
        <v>0</v>
      </c>
      <c r="AJ398">
        <v>0</v>
      </c>
      <c r="AK398">
        <v>1062638401</v>
      </c>
      <c r="AL398">
        <v>2907</v>
      </c>
      <c r="AM398">
        <v>26.565999999999999</v>
      </c>
      <c r="AN398">
        <v>1</v>
      </c>
      <c r="AO398">
        <v>9747</v>
      </c>
      <c r="AP398" s="2">
        <f t="shared" si="35"/>
        <v>-10159.6</v>
      </c>
      <c r="AQ398" s="2">
        <f t="shared" si="36"/>
        <v>-4230.66</v>
      </c>
      <c r="AR398" s="2">
        <f t="shared" si="37"/>
        <v>-180.11500000000001</v>
      </c>
      <c r="AS398">
        <f t="shared" si="38"/>
        <v>222444.66666666666</v>
      </c>
      <c r="AT398">
        <f t="shared" si="39"/>
        <v>0.39999999999906777</v>
      </c>
    </row>
    <row r="399" spans="1:46" x14ac:dyDescent="0.35">
      <c r="A399" s="1">
        <v>-1.01663E-5</v>
      </c>
      <c r="B399" s="1">
        <v>-4.2314900000000002E-6</v>
      </c>
      <c r="C399" s="1">
        <v>-1.87916E-7</v>
      </c>
      <c r="D399" s="1">
        <v>1.10134E-5</v>
      </c>
      <c r="E399" s="1">
        <v>-3.0517600000000001E-5</v>
      </c>
      <c r="F399">
        <v>0.52631600000000001</v>
      </c>
      <c r="G399" s="1">
        <v>-1.80115E-7</v>
      </c>
      <c r="H399">
        <v>255</v>
      </c>
      <c r="I399">
        <v>0</v>
      </c>
      <c r="J399">
        <v>38</v>
      </c>
      <c r="K399" t="e">
        <v>#NAME?</v>
      </c>
      <c r="L399">
        <v>253587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242</v>
      </c>
      <c r="U399" s="1">
        <v>-1.01713E-5</v>
      </c>
      <c r="V399" s="1">
        <v>-4.2364499999999999E-6</v>
      </c>
      <c r="W399" s="1">
        <v>4.9648099999999999E-9</v>
      </c>
      <c r="X399" s="1">
        <v>4.9648099999999999E-9</v>
      </c>
      <c r="Y399" s="1">
        <v>-7.8014E-9</v>
      </c>
      <c r="Z399" s="1">
        <v>-1.01663E-5</v>
      </c>
      <c r="AA399" s="1">
        <v>-4.2314900000000002E-6</v>
      </c>
      <c r="AB399" s="1">
        <v>-1.87916E-7</v>
      </c>
      <c r="AC399" s="1">
        <v>1.10134E-5</v>
      </c>
      <c r="AD399" s="1">
        <v>-1.01663E-5</v>
      </c>
      <c r="AE399" s="1">
        <v>-4.2314900000000002E-6</v>
      </c>
      <c r="AF399" s="1">
        <v>-1.87916E-7</v>
      </c>
      <c r="AG399" s="1">
        <v>1.10134E-5</v>
      </c>
      <c r="AH399">
        <v>4</v>
      </c>
      <c r="AI399">
        <v>0</v>
      </c>
      <c r="AJ399">
        <v>0</v>
      </c>
      <c r="AK399">
        <v>1062650843</v>
      </c>
      <c r="AL399">
        <v>2907</v>
      </c>
      <c r="AM399">
        <v>26.566299999999998</v>
      </c>
      <c r="AN399">
        <v>1</v>
      </c>
      <c r="AO399">
        <v>9748</v>
      </c>
      <c r="AP399" s="2">
        <f t="shared" si="35"/>
        <v>-10166.299999999999</v>
      </c>
      <c r="AQ399" s="2">
        <f t="shared" si="36"/>
        <v>-4231.49</v>
      </c>
      <c r="AR399" s="2">
        <f t="shared" si="37"/>
        <v>-187.916</v>
      </c>
      <c r="AS399">
        <f t="shared" si="38"/>
        <v>253587</v>
      </c>
      <c r="AT399">
        <f t="shared" si="39"/>
        <v>0.29999999999930083</v>
      </c>
    </row>
    <row r="400" spans="1:46" x14ac:dyDescent="0.35">
      <c r="A400" s="1">
        <v>-1.0168300000000001E-5</v>
      </c>
      <c r="B400" s="1">
        <v>-4.2299400000000002E-6</v>
      </c>
      <c r="C400" s="1">
        <v>-1.85002E-7</v>
      </c>
      <c r="D400" s="1">
        <v>1.10146E-5</v>
      </c>
      <c r="E400" s="1">
        <v>-3.0517600000000001E-5</v>
      </c>
      <c r="F400">
        <v>0.46341500000000002</v>
      </c>
      <c r="G400" s="1">
        <v>-1.8792700000000001E-7</v>
      </c>
      <c r="H400">
        <v>255</v>
      </c>
      <c r="I400">
        <v>0</v>
      </c>
      <c r="J400">
        <v>41</v>
      </c>
      <c r="K400" t="e">
        <v>#NAME?</v>
      </c>
      <c r="L400">
        <v>273607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242</v>
      </c>
      <c r="U400" s="1">
        <v>-1.0170099999999999E-5</v>
      </c>
      <c r="V400" s="1">
        <v>-4.2352599999999997E-6</v>
      </c>
      <c r="W400" s="1">
        <v>1.7770899999999999E-9</v>
      </c>
      <c r="X400" s="1">
        <v>5.3281999999999999E-9</v>
      </c>
      <c r="Y400" s="1">
        <v>2.9255299999999999E-9</v>
      </c>
      <c r="Z400" s="1">
        <v>-1.0168300000000001E-5</v>
      </c>
      <c r="AA400" s="1">
        <v>-4.2299400000000002E-6</v>
      </c>
      <c r="AB400" s="1">
        <v>-1.85002E-7</v>
      </c>
      <c r="AC400" s="1">
        <v>1.10146E-5</v>
      </c>
      <c r="AD400" s="1">
        <v>-1.0168300000000001E-5</v>
      </c>
      <c r="AE400" s="1">
        <v>-4.2299400000000002E-6</v>
      </c>
      <c r="AF400" s="1">
        <v>-1.85002E-7</v>
      </c>
      <c r="AG400" s="1">
        <v>1.10146E-5</v>
      </c>
      <c r="AH400">
        <v>4</v>
      </c>
      <c r="AI400">
        <v>0</v>
      </c>
      <c r="AJ400">
        <v>0</v>
      </c>
      <c r="AK400">
        <v>1062663285</v>
      </c>
      <c r="AL400">
        <v>2907</v>
      </c>
      <c r="AM400">
        <v>26.566600000000001</v>
      </c>
      <c r="AN400">
        <v>1</v>
      </c>
      <c r="AO400">
        <v>9749</v>
      </c>
      <c r="AP400" s="2">
        <f t="shared" si="35"/>
        <v>-10168.300000000001</v>
      </c>
      <c r="AQ400" s="2">
        <f t="shared" si="36"/>
        <v>-4229.9400000000005</v>
      </c>
      <c r="AR400" s="2">
        <f t="shared" si="37"/>
        <v>-185.00200000000001</v>
      </c>
      <c r="AS400">
        <f t="shared" si="38"/>
        <v>255811.33333333334</v>
      </c>
      <c r="AT400">
        <f t="shared" si="39"/>
        <v>0.30000000000285354</v>
      </c>
    </row>
    <row r="401" spans="1:46" x14ac:dyDescent="0.35">
      <c r="A401" s="1">
        <v>-1.01609E-5</v>
      </c>
      <c r="B401" s="1">
        <v>-4.2410100000000004E-6</v>
      </c>
      <c r="C401" s="1">
        <v>-1.9427999999999999E-7</v>
      </c>
      <c r="D401" s="1">
        <v>1.1012199999999999E-5</v>
      </c>
      <c r="E401" s="1">
        <v>-3.0517600000000001E-5</v>
      </c>
      <c r="F401">
        <v>0.55555600000000005</v>
      </c>
      <c r="G401" s="1">
        <v>-1.8505899999999999E-7</v>
      </c>
      <c r="H401">
        <v>255</v>
      </c>
      <c r="I401">
        <v>0</v>
      </c>
      <c r="J401">
        <v>36</v>
      </c>
      <c r="K401" t="e">
        <v>#NAME?</v>
      </c>
      <c r="L401">
        <v>240240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242</v>
      </c>
      <c r="U401" s="1">
        <v>-1.01697E-5</v>
      </c>
      <c r="V401" s="1">
        <v>-4.2339799999999999E-6</v>
      </c>
      <c r="W401" s="1">
        <v>8.7919099999999997E-9</v>
      </c>
      <c r="X401" s="1">
        <v>-7.0316900000000001E-9</v>
      </c>
      <c r="Y401" s="1">
        <v>-9.2212299999999992E-9</v>
      </c>
      <c r="Z401" s="1">
        <v>-1.01609E-5</v>
      </c>
      <c r="AA401" s="1">
        <v>-4.2410100000000004E-6</v>
      </c>
      <c r="AB401" s="1">
        <v>-1.9427999999999999E-7</v>
      </c>
      <c r="AC401" s="1">
        <v>1.1012199999999999E-5</v>
      </c>
      <c r="AD401" s="1">
        <v>-1.01609E-5</v>
      </c>
      <c r="AE401" s="1">
        <v>-4.2410100000000004E-6</v>
      </c>
      <c r="AF401" s="1">
        <v>-1.9427999999999999E-7</v>
      </c>
      <c r="AG401" s="1">
        <v>1.1012199999999999E-5</v>
      </c>
      <c r="AH401">
        <v>4</v>
      </c>
      <c r="AI401">
        <v>0</v>
      </c>
      <c r="AJ401">
        <v>0</v>
      </c>
      <c r="AK401">
        <v>1062675727</v>
      </c>
      <c r="AL401">
        <v>2907</v>
      </c>
      <c r="AM401">
        <v>26.5669</v>
      </c>
      <c r="AN401">
        <v>1</v>
      </c>
      <c r="AO401">
        <v>9750</v>
      </c>
      <c r="AP401" s="2">
        <f t="shared" si="35"/>
        <v>-10160.9</v>
      </c>
      <c r="AQ401" s="2">
        <f t="shared" si="36"/>
        <v>-4241.01</v>
      </c>
      <c r="AR401" s="2">
        <f t="shared" si="37"/>
        <v>-194.28</v>
      </c>
      <c r="AS401">
        <f t="shared" si="38"/>
        <v>235791.33333333334</v>
      </c>
      <c r="AT401">
        <f t="shared" si="39"/>
        <v>0.29999999999930083</v>
      </c>
    </row>
    <row r="402" spans="1:46" x14ac:dyDescent="0.35">
      <c r="A402" s="1">
        <v>-1.01223E-5</v>
      </c>
      <c r="B402" s="1">
        <v>-4.2322699999999997E-6</v>
      </c>
      <c r="C402" s="1">
        <v>-1.58716E-7</v>
      </c>
      <c r="D402" s="1">
        <v>1.0972600000000001E-5</v>
      </c>
      <c r="E402" s="1">
        <v>-3.0517600000000001E-5</v>
      </c>
      <c r="F402">
        <v>0.51724099999999995</v>
      </c>
      <c r="G402" s="1">
        <v>-1.94336E-7</v>
      </c>
      <c r="H402">
        <v>255</v>
      </c>
      <c r="I402">
        <v>0</v>
      </c>
      <c r="J402">
        <v>29</v>
      </c>
      <c r="K402" t="e">
        <v>#NAME?</v>
      </c>
      <c r="L402">
        <v>193527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242</v>
      </c>
      <c r="U402" s="1">
        <v>-1.0167600000000001E-5</v>
      </c>
      <c r="V402" s="1">
        <v>-4.2357599999999999E-6</v>
      </c>
      <c r="W402" s="1">
        <v>4.5330299999999999E-8</v>
      </c>
      <c r="X402" s="1">
        <v>3.4882399999999999E-9</v>
      </c>
      <c r="Y402" s="1">
        <v>3.5619999999999997E-8</v>
      </c>
      <c r="Z402" s="1">
        <v>-1.01223E-5</v>
      </c>
      <c r="AA402" s="1">
        <v>-4.2322699999999997E-6</v>
      </c>
      <c r="AB402" s="1">
        <v>-1.58716E-7</v>
      </c>
      <c r="AC402" s="1">
        <v>1.0972600000000001E-5</v>
      </c>
      <c r="AD402" s="1">
        <v>-1.01223E-5</v>
      </c>
      <c r="AE402" s="1">
        <v>-4.2322699999999997E-6</v>
      </c>
      <c r="AF402" s="1">
        <v>-1.58716E-7</v>
      </c>
      <c r="AG402" s="1">
        <v>1.0972600000000001E-5</v>
      </c>
      <c r="AH402">
        <v>4</v>
      </c>
      <c r="AI402">
        <v>0</v>
      </c>
      <c r="AJ402">
        <v>0</v>
      </c>
      <c r="AK402">
        <v>1062688169</v>
      </c>
      <c r="AL402">
        <v>2907</v>
      </c>
      <c r="AM402">
        <v>26.5672</v>
      </c>
      <c r="AN402">
        <v>1</v>
      </c>
      <c r="AO402">
        <v>9751</v>
      </c>
      <c r="AP402" s="2">
        <f t="shared" si="35"/>
        <v>-10122.299999999999</v>
      </c>
      <c r="AQ402" s="2">
        <f t="shared" si="36"/>
        <v>-4232.2699999999995</v>
      </c>
      <c r="AR402" s="2">
        <f t="shared" si="37"/>
        <v>-158.71600000000001</v>
      </c>
      <c r="AS402">
        <f t="shared" si="38"/>
        <v>224669</v>
      </c>
      <c r="AT402">
        <f t="shared" si="39"/>
        <v>0.29999999999930083</v>
      </c>
    </row>
    <row r="403" spans="1:46" x14ac:dyDescent="0.35">
      <c r="A403" s="1">
        <v>-1.0157600000000001E-5</v>
      </c>
      <c r="B403" s="1">
        <v>-4.2338E-6</v>
      </c>
      <c r="C403" s="1">
        <v>-1.3991599999999999E-7</v>
      </c>
      <c r="D403" s="1">
        <v>1.10056E-5</v>
      </c>
      <c r="E403" s="1">
        <v>-3.0517600000000001E-5</v>
      </c>
      <c r="F403">
        <v>0.55555600000000005</v>
      </c>
      <c r="G403" s="1">
        <v>-1.5875199999999999E-7</v>
      </c>
      <c r="H403">
        <v>255</v>
      </c>
      <c r="I403">
        <v>0</v>
      </c>
      <c r="J403">
        <v>36</v>
      </c>
      <c r="K403" t="e">
        <v>#NAME?</v>
      </c>
      <c r="L403">
        <v>240240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242</v>
      </c>
      <c r="U403" s="1">
        <v>-1.01565E-5</v>
      </c>
      <c r="V403" s="1">
        <v>-4.2349699999999997E-6</v>
      </c>
      <c r="W403" s="1">
        <v>-1.1699000000000001E-9</v>
      </c>
      <c r="X403" s="1">
        <v>1.1699000000000001E-9</v>
      </c>
      <c r="Y403" s="1">
        <v>1.8836500000000001E-8</v>
      </c>
      <c r="Z403" s="1">
        <v>-1.0157600000000001E-5</v>
      </c>
      <c r="AA403" s="1">
        <v>-4.2338E-6</v>
      </c>
      <c r="AB403" s="1">
        <v>-1.3991599999999999E-7</v>
      </c>
      <c r="AC403" s="1">
        <v>1.10056E-5</v>
      </c>
      <c r="AD403" s="1">
        <v>-1.0157600000000001E-5</v>
      </c>
      <c r="AE403" s="1">
        <v>-4.2338E-6</v>
      </c>
      <c r="AF403" s="1">
        <v>-1.3991599999999999E-7</v>
      </c>
      <c r="AG403" s="1">
        <v>1.10056E-5</v>
      </c>
      <c r="AH403">
        <v>4</v>
      </c>
      <c r="AI403">
        <v>0</v>
      </c>
      <c r="AJ403">
        <v>0</v>
      </c>
      <c r="AK403">
        <v>1062700611</v>
      </c>
      <c r="AL403">
        <v>2907</v>
      </c>
      <c r="AM403">
        <v>26.567499999999999</v>
      </c>
      <c r="AN403">
        <v>1</v>
      </c>
      <c r="AO403">
        <v>9752</v>
      </c>
      <c r="AP403" s="2">
        <f t="shared" si="35"/>
        <v>-10157.6</v>
      </c>
      <c r="AQ403" s="2">
        <f t="shared" si="36"/>
        <v>-4233.8</v>
      </c>
      <c r="AR403" s="2">
        <f t="shared" si="37"/>
        <v>-139.916</v>
      </c>
      <c r="AS403">
        <f t="shared" si="38"/>
        <v>184629</v>
      </c>
      <c r="AT403">
        <f t="shared" si="39"/>
        <v>0.29999999999930083</v>
      </c>
    </row>
    <row r="404" spans="1:46" x14ac:dyDescent="0.35">
      <c r="A404" s="1">
        <v>-1.01565E-5</v>
      </c>
      <c r="B404" s="1">
        <v>-4.23443E-6</v>
      </c>
      <c r="C404" s="1">
        <v>-1.6164100000000001E-7</v>
      </c>
      <c r="D404" s="1">
        <v>1.1005000000000001E-5</v>
      </c>
      <c r="E404" s="1">
        <v>-3.0517600000000001E-5</v>
      </c>
      <c r="F404">
        <v>0.55555600000000005</v>
      </c>
      <c r="G404" s="1">
        <v>-1.3995400000000001E-7</v>
      </c>
      <c r="H404">
        <v>255</v>
      </c>
      <c r="I404">
        <v>0</v>
      </c>
      <c r="J404">
        <v>18</v>
      </c>
      <c r="K404" t="e">
        <v>#NAME?</v>
      </c>
      <c r="L404">
        <v>120120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242</v>
      </c>
      <c r="U404" s="1">
        <v>-1.0156800000000001E-5</v>
      </c>
      <c r="V404" s="1">
        <v>-4.2347700000000001E-6</v>
      </c>
      <c r="W404" s="1">
        <v>3.43458E-10</v>
      </c>
      <c r="X404" s="1">
        <v>3.43458E-10</v>
      </c>
      <c r="Y404" s="1">
        <v>-2.1686899999999999E-8</v>
      </c>
      <c r="Z404" s="1">
        <v>-1.01565E-5</v>
      </c>
      <c r="AA404" s="1">
        <v>-4.23443E-6</v>
      </c>
      <c r="AB404" s="1">
        <v>-1.6164100000000001E-7</v>
      </c>
      <c r="AC404" s="1">
        <v>1.1005000000000001E-5</v>
      </c>
      <c r="AD404" s="1">
        <v>-1.01565E-5</v>
      </c>
      <c r="AE404" s="1">
        <v>-4.23443E-6</v>
      </c>
      <c r="AF404" s="1">
        <v>-1.6164100000000001E-7</v>
      </c>
      <c r="AG404" s="1">
        <v>1.1005000000000001E-5</v>
      </c>
      <c r="AH404">
        <v>4</v>
      </c>
      <c r="AI404">
        <v>0</v>
      </c>
      <c r="AJ404">
        <v>0</v>
      </c>
      <c r="AK404">
        <v>1062713054</v>
      </c>
      <c r="AL404">
        <v>2907</v>
      </c>
      <c r="AM404">
        <v>26.567799999999998</v>
      </c>
      <c r="AN404">
        <v>1</v>
      </c>
      <c r="AO404">
        <v>9753</v>
      </c>
      <c r="AP404" s="2">
        <f t="shared" si="35"/>
        <v>-10156.5</v>
      </c>
      <c r="AQ404" s="2">
        <f t="shared" si="36"/>
        <v>-4234.43</v>
      </c>
      <c r="AR404" s="2">
        <f t="shared" si="37"/>
        <v>-161.64100000000002</v>
      </c>
      <c r="AS404">
        <f t="shared" si="38"/>
        <v>173506.66666666666</v>
      </c>
      <c r="AT404">
        <f t="shared" si="39"/>
        <v>0.29999999999930083</v>
      </c>
    </row>
    <row r="405" spans="1:46" x14ac:dyDescent="0.35">
      <c r="A405" s="1">
        <v>-1.01713E-5</v>
      </c>
      <c r="B405" s="1">
        <v>-4.2492099999999998E-6</v>
      </c>
      <c r="C405" s="1">
        <v>-1.7198599999999999E-7</v>
      </c>
      <c r="D405" s="1">
        <v>1.1024499999999999E-5</v>
      </c>
      <c r="E405" s="1">
        <v>-3.0517600000000001E-5</v>
      </c>
      <c r="F405">
        <v>0.5</v>
      </c>
      <c r="G405" s="1">
        <v>-1.61682E-7</v>
      </c>
      <c r="H405">
        <v>255</v>
      </c>
      <c r="I405">
        <v>0</v>
      </c>
      <c r="J405">
        <v>24</v>
      </c>
      <c r="K405" t="e">
        <v>#NAME?</v>
      </c>
      <c r="L405">
        <v>160160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242</v>
      </c>
      <c r="U405" s="1">
        <v>-1.0156800000000001E-5</v>
      </c>
      <c r="V405" s="1">
        <v>-4.2347700000000001E-6</v>
      </c>
      <c r="W405" s="1">
        <v>-1.44436E-8</v>
      </c>
      <c r="X405" s="1">
        <v>-1.44436E-8</v>
      </c>
      <c r="Y405" s="1">
        <v>-1.0303699999999999E-8</v>
      </c>
      <c r="Z405" s="1">
        <v>-1.01713E-5</v>
      </c>
      <c r="AA405" s="1">
        <v>-4.2492099999999998E-6</v>
      </c>
      <c r="AB405" s="1">
        <v>-1.7198599999999999E-7</v>
      </c>
      <c r="AC405" s="1">
        <v>1.1024499999999999E-5</v>
      </c>
      <c r="AD405" s="1">
        <v>-1.01713E-5</v>
      </c>
      <c r="AE405" s="1">
        <v>-4.2492099999999998E-6</v>
      </c>
      <c r="AF405" s="1">
        <v>-1.7198599999999999E-7</v>
      </c>
      <c r="AG405" s="1">
        <v>1.1024499999999999E-5</v>
      </c>
      <c r="AH405">
        <v>4</v>
      </c>
      <c r="AI405">
        <v>0</v>
      </c>
      <c r="AJ405">
        <v>0</v>
      </c>
      <c r="AK405">
        <v>1062725496</v>
      </c>
      <c r="AL405">
        <v>2907</v>
      </c>
      <c r="AM405">
        <v>26.568100000000001</v>
      </c>
      <c r="AN405">
        <v>1</v>
      </c>
      <c r="AO405">
        <v>9754</v>
      </c>
      <c r="AP405" s="2">
        <f t="shared" si="35"/>
        <v>-10171.300000000001</v>
      </c>
      <c r="AQ405" s="2">
        <f t="shared" si="36"/>
        <v>-4249.21</v>
      </c>
      <c r="AR405" s="2">
        <f t="shared" si="37"/>
        <v>-171.98599999999999</v>
      </c>
      <c r="AS405">
        <f t="shared" si="38"/>
        <v>142364.33333333334</v>
      </c>
      <c r="AT405">
        <f t="shared" si="39"/>
        <v>0.30000000000285354</v>
      </c>
    </row>
    <row r="406" spans="1:46" x14ac:dyDescent="0.35">
      <c r="A406" s="1">
        <v>-1.0147E-5</v>
      </c>
      <c r="B406" s="1">
        <v>-4.2451600000000002E-6</v>
      </c>
      <c r="C406" s="1">
        <v>-1.71997E-7</v>
      </c>
      <c r="D406" s="1">
        <v>1.1000599999999999E-5</v>
      </c>
      <c r="E406" s="1">
        <v>-3.0517600000000001E-5</v>
      </c>
      <c r="F406">
        <v>0.68181800000000004</v>
      </c>
      <c r="G406" s="1">
        <v>-1.71997E-7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242</v>
      </c>
      <c r="U406" s="1">
        <v>-1.01605E-5</v>
      </c>
      <c r="V406" s="1">
        <v>-4.2384300000000003E-6</v>
      </c>
      <c r="W406" s="1">
        <v>1.3469999999999999E-8</v>
      </c>
      <c r="X406" s="1">
        <v>-6.7327000000000001E-9</v>
      </c>
      <c r="Y406">
        <v>0</v>
      </c>
      <c r="Z406" s="1">
        <v>-1.0147E-5</v>
      </c>
      <c r="AA406" s="1">
        <v>-4.2451600000000002E-6</v>
      </c>
      <c r="AB406" s="1">
        <v>-1.71997E-7</v>
      </c>
      <c r="AC406" s="1">
        <v>1.1000599999999999E-5</v>
      </c>
      <c r="AD406" s="1">
        <v>-1.0147E-5</v>
      </c>
      <c r="AE406" s="1">
        <v>-4.2451600000000002E-6</v>
      </c>
      <c r="AF406" s="1">
        <v>-1.71997E-7</v>
      </c>
      <c r="AG406" s="1">
        <v>1.1000599999999999E-5</v>
      </c>
      <c r="AH406">
        <v>4</v>
      </c>
      <c r="AI406">
        <v>0</v>
      </c>
      <c r="AJ406">
        <v>0</v>
      </c>
      <c r="AK406">
        <v>1062737937</v>
      </c>
      <c r="AL406">
        <v>2907</v>
      </c>
      <c r="AM406">
        <v>26.5684</v>
      </c>
      <c r="AN406">
        <v>1</v>
      </c>
      <c r="AO406">
        <v>9755</v>
      </c>
      <c r="AP406" s="2">
        <f t="shared" si="35"/>
        <v>-10147</v>
      </c>
      <c r="AQ406" s="2">
        <f t="shared" si="36"/>
        <v>-4245.16</v>
      </c>
      <c r="AR406" s="2">
        <f t="shared" si="37"/>
        <v>-171.99700000000001</v>
      </c>
      <c r="AS406">
        <f t="shared" si="38"/>
        <v>157935.66666666666</v>
      </c>
      <c r="AT406">
        <f t="shared" si="39"/>
        <v>0.29999999999930083</v>
      </c>
    </row>
    <row r="407" spans="1:46" x14ac:dyDescent="0.35">
      <c r="A407" s="1">
        <v>-1.0160600000000001E-5</v>
      </c>
      <c r="B407" s="1">
        <v>-4.2264199999999996E-6</v>
      </c>
      <c r="C407" s="1">
        <v>-1.66856E-7</v>
      </c>
      <c r="D407" s="1">
        <v>1.1005800000000001E-5</v>
      </c>
      <c r="E407" s="1">
        <v>-3.0517600000000001E-5</v>
      </c>
      <c r="F407">
        <v>0.56000000000000005</v>
      </c>
      <c r="G407" s="1">
        <v>-1.71997E-7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242</v>
      </c>
      <c r="U407" s="1">
        <v>-1.01572E-5</v>
      </c>
      <c r="V407" s="1">
        <v>-4.2402100000000004E-6</v>
      </c>
      <c r="W407" s="1">
        <v>-3.44531E-9</v>
      </c>
      <c r="X407" s="1">
        <v>1.3785799999999999E-8</v>
      </c>
      <c r="Y407" s="1">
        <v>5.1411400000000003E-9</v>
      </c>
      <c r="Z407" s="1">
        <v>-1.0160600000000001E-5</v>
      </c>
      <c r="AA407" s="1">
        <v>-4.2264199999999996E-6</v>
      </c>
      <c r="AB407" s="1">
        <v>-1.66856E-7</v>
      </c>
      <c r="AC407" s="1">
        <v>1.1005800000000001E-5</v>
      </c>
      <c r="AD407" s="1">
        <v>-1.0160600000000001E-5</v>
      </c>
      <c r="AE407" s="1">
        <v>-4.2264199999999996E-6</v>
      </c>
      <c r="AF407" s="1">
        <v>-1.66856E-7</v>
      </c>
      <c r="AG407" s="1">
        <v>1.1005800000000001E-5</v>
      </c>
      <c r="AH407">
        <v>4</v>
      </c>
      <c r="AI407">
        <v>0</v>
      </c>
      <c r="AJ407">
        <v>0</v>
      </c>
      <c r="AK407">
        <v>1062750380</v>
      </c>
      <c r="AL407">
        <v>2907</v>
      </c>
      <c r="AM407">
        <v>26.5688</v>
      </c>
      <c r="AN407">
        <v>1</v>
      </c>
      <c r="AO407">
        <v>9756</v>
      </c>
      <c r="AP407" s="2">
        <f t="shared" si="35"/>
        <v>-10160.6</v>
      </c>
      <c r="AQ407" s="2">
        <f t="shared" si="36"/>
        <v>-4226.4199999999992</v>
      </c>
      <c r="AR407" s="2">
        <f t="shared" si="37"/>
        <v>-166.85599999999999</v>
      </c>
      <c r="AS407">
        <f t="shared" si="38"/>
        <v>169058</v>
      </c>
      <c r="AT407">
        <f t="shared" si="39"/>
        <v>0.39999999999906777</v>
      </c>
    </row>
    <row r="408" spans="1:46" x14ac:dyDescent="0.35">
      <c r="A408" s="1">
        <v>-1.0168400000000001E-5</v>
      </c>
      <c r="B408" s="1">
        <v>-4.2327199999999999E-6</v>
      </c>
      <c r="C408" s="1">
        <v>-1.57614E-7</v>
      </c>
      <c r="D408" s="1">
        <v>1.1015299999999999E-5</v>
      </c>
      <c r="E408" s="1">
        <v>-3.0517600000000001E-5</v>
      </c>
      <c r="F408">
        <v>0.58620700000000003</v>
      </c>
      <c r="G408" s="1">
        <v>-1.6687000000000001E-7</v>
      </c>
      <c r="H408">
        <v>255</v>
      </c>
      <c r="I408">
        <v>0</v>
      </c>
      <c r="J408">
        <v>29</v>
      </c>
      <c r="K408" t="e">
        <v>#NAME?</v>
      </c>
      <c r="L408">
        <v>193527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242</v>
      </c>
      <c r="U408" s="1">
        <v>-1.0158E-5</v>
      </c>
      <c r="V408" s="1">
        <v>-4.2368499999999999E-6</v>
      </c>
      <c r="W408" s="1">
        <v>-1.03191E-8</v>
      </c>
      <c r="X408" s="1">
        <v>4.1291599999999998E-9</v>
      </c>
      <c r="Y408" s="1">
        <v>9.2564999999999992E-9</v>
      </c>
      <c r="Z408" s="1">
        <v>-1.0168400000000001E-5</v>
      </c>
      <c r="AA408" s="1">
        <v>-4.2327199999999999E-6</v>
      </c>
      <c r="AB408" s="1">
        <v>-1.57614E-7</v>
      </c>
      <c r="AC408" s="1">
        <v>1.1015299999999999E-5</v>
      </c>
      <c r="AD408" s="1">
        <v>-1.0168400000000001E-5</v>
      </c>
      <c r="AE408" s="1">
        <v>-4.2327199999999999E-6</v>
      </c>
      <c r="AF408" s="1">
        <v>-1.57614E-7</v>
      </c>
      <c r="AG408" s="1">
        <v>1.1015299999999999E-5</v>
      </c>
      <c r="AH408">
        <v>4</v>
      </c>
      <c r="AI408">
        <v>0</v>
      </c>
      <c r="AJ408">
        <v>0</v>
      </c>
      <c r="AK408">
        <v>1062762822</v>
      </c>
      <c r="AL408">
        <v>2907</v>
      </c>
      <c r="AM408">
        <v>26.569099999999999</v>
      </c>
      <c r="AN408">
        <v>1</v>
      </c>
      <c r="AO408">
        <v>9757</v>
      </c>
      <c r="AP408" s="2">
        <f t="shared" si="35"/>
        <v>-10168.400000000001</v>
      </c>
      <c r="AQ408" s="2">
        <f t="shared" si="36"/>
        <v>-4232.72</v>
      </c>
      <c r="AR408" s="2">
        <f t="shared" si="37"/>
        <v>-157.614</v>
      </c>
      <c r="AS408">
        <f t="shared" si="38"/>
        <v>169058</v>
      </c>
      <c r="AT408">
        <f t="shared" si="39"/>
        <v>0.29999999999930083</v>
      </c>
    </row>
    <row r="409" spans="1:46" x14ac:dyDescent="0.35">
      <c r="A409" s="1">
        <v>-1.0152999999999999E-5</v>
      </c>
      <c r="B409" s="1">
        <v>-4.2358600000000001E-6</v>
      </c>
      <c r="C409" s="1">
        <v>-1.5765399999999999E-7</v>
      </c>
      <c r="D409" s="1">
        <v>1.10023E-5</v>
      </c>
      <c r="E409" s="1">
        <v>-3.0517600000000001E-5</v>
      </c>
      <c r="F409">
        <v>0.59090900000000002</v>
      </c>
      <c r="G409" s="1">
        <v>-1.5765399999999999E-7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242</v>
      </c>
      <c r="U409" s="1">
        <v>-1.0160700000000001E-5</v>
      </c>
      <c r="V409" s="1">
        <v>-4.2358600000000001E-6</v>
      </c>
      <c r="W409" s="1">
        <v>7.6955999999999998E-9</v>
      </c>
      <c r="X409" s="1">
        <v>1.53329E-12</v>
      </c>
      <c r="Y409">
        <v>0</v>
      </c>
      <c r="Z409" s="1">
        <v>-1.0152999999999999E-5</v>
      </c>
      <c r="AA409" s="1">
        <v>-4.2358600000000001E-6</v>
      </c>
      <c r="AB409" s="1">
        <v>-1.5765399999999999E-7</v>
      </c>
      <c r="AC409" s="1">
        <v>1.10023E-5</v>
      </c>
      <c r="AD409" s="1">
        <v>-1.0152999999999999E-5</v>
      </c>
      <c r="AE409" s="1">
        <v>-4.2358600000000001E-6</v>
      </c>
      <c r="AF409" s="1">
        <v>-1.5765399999999999E-7</v>
      </c>
      <c r="AG409" s="1">
        <v>1.10023E-5</v>
      </c>
      <c r="AH409">
        <v>4</v>
      </c>
      <c r="AI409">
        <v>0</v>
      </c>
      <c r="AJ409">
        <v>0</v>
      </c>
      <c r="AK409">
        <v>1062775264</v>
      </c>
      <c r="AL409">
        <v>2907</v>
      </c>
      <c r="AM409">
        <v>26.569400000000002</v>
      </c>
      <c r="AN409">
        <v>1</v>
      </c>
      <c r="AO409">
        <v>9758</v>
      </c>
      <c r="AP409" s="2">
        <f t="shared" si="35"/>
        <v>-10153</v>
      </c>
      <c r="AQ409" s="2">
        <f t="shared" si="36"/>
        <v>-4235.8600000000006</v>
      </c>
      <c r="AR409" s="2">
        <f t="shared" si="37"/>
        <v>-157.654</v>
      </c>
      <c r="AS409">
        <f t="shared" si="38"/>
        <v>195751.33333333334</v>
      </c>
      <c r="AT409">
        <f t="shared" si="39"/>
        <v>0.30000000000285354</v>
      </c>
    </row>
    <row r="410" spans="1:46" x14ac:dyDescent="0.35">
      <c r="A410" s="1">
        <v>-1.01565E-5</v>
      </c>
      <c r="B410" s="1">
        <v>-4.2381199999999998E-6</v>
      </c>
      <c r="C410" s="1">
        <v>-1.79095E-7</v>
      </c>
      <c r="D410" s="1">
        <v>1.1006699999999999E-5</v>
      </c>
      <c r="E410" s="1">
        <v>-3.0517600000000001E-5</v>
      </c>
      <c r="F410">
        <v>0.37837799999999999</v>
      </c>
      <c r="G410" s="1">
        <v>-1.5765399999999999E-7</v>
      </c>
      <c r="H410">
        <v>255</v>
      </c>
      <c r="I410">
        <v>0</v>
      </c>
      <c r="J410">
        <v>37</v>
      </c>
      <c r="K410" t="e">
        <v>#NAME?</v>
      </c>
      <c r="L410">
        <v>246914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242</v>
      </c>
      <c r="U410" s="1">
        <v>-1.01587E-5</v>
      </c>
      <c r="V410" s="1">
        <v>-4.2358600000000001E-6</v>
      </c>
      <c r="W410" s="1">
        <v>2.2600799999999999E-9</v>
      </c>
      <c r="X410" s="1">
        <v>-2.2600799999999999E-9</v>
      </c>
      <c r="Y410" s="1">
        <v>-2.1441599999999999E-8</v>
      </c>
      <c r="Z410" s="1">
        <v>-1.01565E-5</v>
      </c>
      <c r="AA410" s="1">
        <v>-4.2381199999999998E-6</v>
      </c>
      <c r="AB410" s="1">
        <v>-1.79095E-7</v>
      </c>
      <c r="AC410" s="1">
        <v>1.1006699999999999E-5</v>
      </c>
      <c r="AD410" s="1">
        <v>-1.01565E-5</v>
      </c>
      <c r="AE410" s="1">
        <v>-4.2381199999999998E-6</v>
      </c>
      <c r="AF410" s="1">
        <v>-1.79095E-7</v>
      </c>
      <c r="AG410" s="1">
        <v>1.1006699999999999E-5</v>
      </c>
      <c r="AH410">
        <v>4</v>
      </c>
      <c r="AI410">
        <v>0</v>
      </c>
      <c r="AJ410">
        <v>0</v>
      </c>
      <c r="AK410">
        <v>1062787706</v>
      </c>
      <c r="AL410">
        <v>2907</v>
      </c>
      <c r="AM410">
        <v>26.569700000000001</v>
      </c>
      <c r="AN410">
        <v>1</v>
      </c>
      <c r="AO410">
        <v>9759</v>
      </c>
      <c r="AP410" s="2">
        <f t="shared" si="35"/>
        <v>-10156.5</v>
      </c>
      <c r="AQ410" s="2">
        <f t="shared" si="36"/>
        <v>-4238.12</v>
      </c>
      <c r="AR410" s="2">
        <f t="shared" si="37"/>
        <v>-179.095</v>
      </c>
      <c r="AS410">
        <f t="shared" si="38"/>
        <v>186853.66666666666</v>
      </c>
      <c r="AT410">
        <f t="shared" si="39"/>
        <v>0.29999999999930083</v>
      </c>
    </row>
    <row r="411" spans="1:46" x14ac:dyDescent="0.35">
      <c r="A411" s="1">
        <v>-1.01618E-5</v>
      </c>
      <c r="B411" s="1">
        <v>-4.2470500000000003E-6</v>
      </c>
      <c r="C411" s="1">
        <v>-1.8678899999999999E-7</v>
      </c>
      <c r="D411" s="1">
        <v>1.1015100000000001E-5</v>
      </c>
      <c r="E411" s="1">
        <v>-3.0517600000000001E-5</v>
      </c>
      <c r="F411">
        <v>0.56000000000000005</v>
      </c>
      <c r="G411" s="1">
        <v>-1.79138E-7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242</v>
      </c>
      <c r="U411" s="1">
        <v>-1.01582E-5</v>
      </c>
      <c r="V411" s="1">
        <v>-4.2364499999999999E-6</v>
      </c>
      <c r="W411" s="1">
        <v>-3.5311799999999998E-9</v>
      </c>
      <c r="X411" s="1">
        <v>-1.05951E-8</v>
      </c>
      <c r="Y411" s="1">
        <v>-7.6511400000000001E-9</v>
      </c>
      <c r="Z411" s="1">
        <v>-1.01618E-5</v>
      </c>
      <c r="AA411" s="1">
        <v>-4.2470500000000003E-6</v>
      </c>
      <c r="AB411" s="1">
        <v>-1.8678899999999999E-7</v>
      </c>
      <c r="AC411" s="1">
        <v>1.1015100000000001E-5</v>
      </c>
      <c r="AD411" s="1">
        <v>-1.01618E-5</v>
      </c>
      <c r="AE411" s="1">
        <v>-4.2470500000000003E-6</v>
      </c>
      <c r="AF411" s="1">
        <v>-1.8678899999999999E-7</v>
      </c>
      <c r="AG411" s="1">
        <v>1.1015100000000001E-5</v>
      </c>
      <c r="AH411">
        <v>4</v>
      </c>
      <c r="AI411">
        <v>0</v>
      </c>
      <c r="AJ411">
        <v>0</v>
      </c>
      <c r="AK411">
        <v>1062800148</v>
      </c>
      <c r="AL411">
        <v>2907</v>
      </c>
      <c r="AM411">
        <v>26.57</v>
      </c>
      <c r="AN411">
        <v>1</v>
      </c>
      <c r="AO411">
        <v>9760</v>
      </c>
      <c r="AP411" s="2">
        <f t="shared" si="35"/>
        <v>-10161.799999999999</v>
      </c>
      <c r="AQ411" s="2">
        <f t="shared" si="36"/>
        <v>-4247.05</v>
      </c>
      <c r="AR411" s="2">
        <f t="shared" si="37"/>
        <v>-186.78899999999999</v>
      </c>
      <c r="AS411">
        <f t="shared" si="38"/>
        <v>191302.66666666666</v>
      </c>
      <c r="AT411">
        <f t="shared" si="39"/>
        <v>0.29999999999930083</v>
      </c>
    </row>
    <row r="412" spans="1:46" x14ac:dyDescent="0.35">
      <c r="A412" s="1">
        <v>-1.01674E-5</v>
      </c>
      <c r="B412" s="1">
        <v>-4.2445300000000002E-6</v>
      </c>
      <c r="C412" s="1">
        <v>-1.8092100000000001E-7</v>
      </c>
      <c r="D412" s="1">
        <v>1.10193E-5</v>
      </c>
      <c r="E412" s="1">
        <v>-3.0517600000000001E-5</v>
      </c>
      <c r="F412">
        <v>0.625</v>
      </c>
      <c r="G412" s="1">
        <v>-1.8682900000000001E-7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242</v>
      </c>
      <c r="U412" s="1">
        <v>-1.0159299999999999E-5</v>
      </c>
      <c r="V412" s="1">
        <v>-4.2391200000000003E-6</v>
      </c>
      <c r="W412" s="1">
        <v>-8.1157299999999996E-9</v>
      </c>
      <c r="X412" s="1">
        <v>-5.4094600000000001E-9</v>
      </c>
      <c r="Y412" s="1">
        <v>5.90778E-9</v>
      </c>
      <c r="Z412" s="1">
        <v>-1.01674E-5</v>
      </c>
      <c r="AA412" s="1">
        <v>-4.2445300000000002E-6</v>
      </c>
      <c r="AB412" s="1">
        <v>-1.8092100000000001E-7</v>
      </c>
      <c r="AC412" s="1">
        <v>1.10193E-5</v>
      </c>
      <c r="AD412" s="1">
        <v>-1.01674E-5</v>
      </c>
      <c r="AE412" s="1">
        <v>-4.2445300000000002E-6</v>
      </c>
      <c r="AF412" s="1">
        <v>-1.8092100000000001E-7</v>
      </c>
      <c r="AG412" s="1">
        <v>1.10193E-5</v>
      </c>
      <c r="AH412">
        <v>4</v>
      </c>
      <c r="AI412">
        <v>0</v>
      </c>
      <c r="AJ412">
        <v>0</v>
      </c>
      <c r="AK412">
        <v>1062812590</v>
      </c>
      <c r="AL412">
        <v>2907</v>
      </c>
      <c r="AM412">
        <v>26.5703</v>
      </c>
      <c r="AN412">
        <v>1</v>
      </c>
      <c r="AO412">
        <v>9761</v>
      </c>
      <c r="AP412" s="2">
        <f t="shared" si="35"/>
        <v>-10167.4</v>
      </c>
      <c r="AQ412" s="2">
        <f t="shared" si="36"/>
        <v>-4244.53</v>
      </c>
      <c r="AR412" s="2">
        <f t="shared" si="37"/>
        <v>-180.92100000000002</v>
      </c>
      <c r="AS412">
        <f t="shared" si="38"/>
        <v>162384.66666666666</v>
      </c>
      <c r="AT412">
        <f t="shared" si="39"/>
        <v>0.29999999999930083</v>
      </c>
    </row>
    <row r="413" spans="1:46" x14ac:dyDescent="0.35">
      <c r="A413" s="1">
        <v>-1.0155200000000001E-5</v>
      </c>
      <c r="B413" s="1">
        <v>-4.2374000000000003E-6</v>
      </c>
      <c r="C413" s="1">
        <v>-1.70669E-7</v>
      </c>
      <c r="D413" s="1">
        <v>1.1005100000000001E-5</v>
      </c>
      <c r="E413" s="1">
        <v>-3.0517600000000001E-5</v>
      </c>
      <c r="F413">
        <v>0.41666700000000001</v>
      </c>
      <c r="G413" s="1">
        <v>-1.8096900000000001E-7</v>
      </c>
      <c r="H413">
        <v>255</v>
      </c>
      <c r="I413">
        <v>0</v>
      </c>
      <c r="J413">
        <v>24</v>
      </c>
      <c r="K413" t="e">
        <v>#NAME?</v>
      </c>
      <c r="L413">
        <v>160160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242</v>
      </c>
      <c r="U413" s="1">
        <v>-1.0161400000000001E-5</v>
      </c>
      <c r="V413" s="1">
        <v>-4.2405000000000003E-6</v>
      </c>
      <c r="W413" s="1">
        <v>6.2006399999999998E-9</v>
      </c>
      <c r="X413" s="1">
        <v>3.1003199999999999E-9</v>
      </c>
      <c r="Y413" s="1">
        <v>1.0300699999999999E-8</v>
      </c>
      <c r="Z413" s="1">
        <v>-1.0155200000000001E-5</v>
      </c>
      <c r="AA413" s="1">
        <v>-4.2374000000000003E-6</v>
      </c>
      <c r="AB413" s="1">
        <v>-1.70669E-7</v>
      </c>
      <c r="AC413" s="1">
        <v>1.1005100000000001E-5</v>
      </c>
      <c r="AD413" s="1">
        <v>-1.0155200000000001E-5</v>
      </c>
      <c r="AE413" s="1">
        <v>-4.2374000000000003E-6</v>
      </c>
      <c r="AF413" s="1">
        <v>-1.70669E-7</v>
      </c>
      <c r="AG413" s="1">
        <v>1.1005100000000001E-5</v>
      </c>
      <c r="AH413">
        <v>4</v>
      </c>
      <c r="AI413">
        <v>0</v>
      </c>
      <c r="AJ413">
        <v>0</v>
      </c>
      <c r="AK413">
        <v>1062825032</v>
      </c>
      <c r="AL413">
        <v>2907</v>
      </c>
      <c r="AM413">
        <v>26.570599999999999</v>
      </c>
      <c r="AN413">
        <v>1</v>
      </c>
      <c r="AO413">
        <v>9762</v>
      </c>
      <c r="AP413" s="2">
        <f t="shared" si="35"/>
        <v>-10155.200000000001</v>
      </c>
      <c r="AQ413" s="2">
        <f t="shared" si="36"/>
        <v>-4237.4000000000005</v>
      </c>
      <c r="AR413" s="2">
        <f t="shared" si="37"/>
        <v>-170.66900000000001</v>
      </c>
      <c r="AS413">
        <f t="shared" si="38"/>
        <v>182404.66666666666</v>
      </c>
      <c r="AT413">
        <f t="shared" si="39"/>
        <v>0.29999999999930083</v>
      </c>
    </row>
    <row r="414" spans="1:46" x14ac:dyDescent="0.35">
      <c r="A414" s="1">
        <v>-1.0157600000000001E-5</v>
      </c>
      <c r="B414" s="1">
        <v>-4.2444399999999998E-6</v>
      </c>
      <c r="C414" s="1">
        <v>-1.7365800000000001E-7</v>
      </c>
      <c r="D414" s="1">
        <v>1.10101E-5</v>
      </c>
      <c r="E414" s="1">
        <v>-3.0517600000000001E-5</v>
      </c>
      <c r="F414">
        <v>0.58823499999999995</v>
      </c>
      <c r="G414" s="1">
        <v>-1.70715E-7</v>
      </c>
      <c r="H414">
        <v>255</v>
      </c>
      <c r="I414">
        <v>0</v>
      </c>
      <c r="J414">
        <v>34</v>
      </c>
      <c r="K414" t="e">
        <v>#NAME?</v>
      </c>
      <c r="L414">
        <v>226894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242</v>
      </c>
      <c r="U414" s="1">
        <v>-1.0159999999999999E-5</v>
      </c>
      <c r="V414" s="1">
        <v>-4.2398100000000003E-6</v>
      </c>
      <c r="W414" s="1">
        <v>2.31681E-9</v>
      </c>
      <c r="X414" s="1">
        <v>-4.6305499999999999E-9</v>
      </c>
      <c r="Y414" s="1">
        <v>-2.9423899999999998E-9</v>
      </c>
      <c r="Z414" s="1">
        <v>-1.0157600000000001E-5</v>
      </c>
      <c r="AA414" s="1">
        <v>-4.2444399999999998E-6</v>
      </c>
      <c r="AB414" s="1">
        <v>-1.7365800000000001E-7</v>
      </c>
      <c r="AC414" s="1">
        <v>1.10101E-5</v>
      </c>
      <c r="AD414" s="1">
        <v>-1.0157600000000001E-5</v>
      </c>
      <c r="AE414" s="1">
        <v>-4.2444399999999998E-6</v>
      </c>
      <c r="AF414" s="1">
        <v>-1.7365800000000001E-7</v>
      </c>
      <c r="AG414" s="1">
        <v>1.10101E-5</v>
      </c>
      <c r="AH414">
        <v>4</v>
      </c>
      <c r="AI414">
        <v>0</v>
      </c>
      <c r="AJ414">
        <v>0</v>
      </c>
      <c r="AK414">
        <v>1062837474</v>
      </c>
      <c r="AL414">
        <v>2907</v>
      </c>
      <c r="AM414">
        <v>26.570900000000002</v>
      </c>
      <c r="AN414">
        <v>1</v>
      </c>
      <c r="AO414">
        <v>9763</v>
      </c>
      <c r="AP414" s="2">
        <f t="shared" si="35"/>
        <v>-10157.6</v>
      </c>
      <c r="AQ414" s="2">
        <f t="shared" si="36"/>
        <v>-4244.4399999999996</v>
      </c>
      <c r="AR414" s="2">
        <f t="shared" si="37"/>
        <v>-173.65800000000002</v>
      </c>
      <c r="AS414">
        <f t="shared" si="38"/>
        <v>195751.33333333334</v>
      </c>
      <c r="AT414">
        <f t="shared" si="39"/>
        <v>0.30000000000285354</v>
      </c>
    </row>
    <row r="415" spans="1:46" x14ac:dyDescent="0.35">
      <c r="A415" s="1">
        <v>-1.01811E-5</v>
      </c>
      <c r="B415" s="1">
        <v>-4.2464200000000002E-6</v>
      </c>
      <c r="C415" s="1">
        <v>-1.7975799999999999E-7</v>
      </c>
      <c r="D415" s="1">
        <v>1.10327E-5</v>
      </c>
      <c r="E415" s="1">
        <v>-3.0517600000000001E-5</v>
      </c>
      <c r="F415">
        <v>0.63333300000000003</v>
      </c>
      <c r="G415" s="1">
        <v>-1.7370600000000001E-7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242</v>
      </c>
      <c r="U415" s="1">
        <v>-1.01594E-5</v>
      </c>
      <c r="V415" s="1">
        <v>-4.2409999999999997E-6</v>
      </c>
      <c r="W415" s="1">
        <v>-2.17084E-8</v>
      </c>
      <c r="X415" s="1">
        <v>-5.4263300000000002E-9</v>
      </c>
      <c r="Y415" s="1">
        <v>-6.0519099999999996E-9</v>
      </c>
      <c r="Z415" s="1">
        <v>-1.01811E-5</v>
      </c>
      <c r="AA415" s="1">
        <v>-4.2464200000000002E-6</v>
      </c>
      <c r="AB415" s="1">
        <v>-1.7975799999999999E-7</v>
      </c>
      <c r="AC415" s="1">
        <v>1.10327E-5</v>
      </c>
      <c r="AD415" s="1">
        <v>-1.01811E-5</v>
      </c>
      <c r="AE415" s="1">
        <v>-4.2464200000000002E-6</v>
      </c>
      <c r="AF415" s="1">
        <v>-1.7975799999999999E-7</v>
      </c>
      <c r="AG415" s="1">
        <v>1.10327E-5</v>
      </c>
      <c r="AH415">
        <v>4</v>
      </c>
      <c r="AI415">
        <v>0</v>
      </c>
      <c r="AJ415">
        <v>0</v>
      </c>
      <c r="AK415">
        <v>1062849916</v>
      </c>
      <c r="AL415">
        <v>2907</v>
      </c>
      <c r="AM415">
        <v>26.571200000000001</v>
      </c>
      <c r="AN415">
        <v>1</v>
      </c>
      <c r="AO415">
        <v>9764</v>
      </c>
      <c r="AP415" s="2">
        <f t="shared" si="35"/>
        <v>-10181.1</v>
      </c>
      <c r="AQ415" s="2">
        <f t="shared" si="36"/>
        <v>-4246.42</v>
      </c>
      <c r="AR415" s="2">
        <f t="shared" si="37"/>
        <v>-179.75799999999998</v>
      </c>
      <c r="AS415">
        <f t="shared" si="38"/>
        <v>215771.33333333334</v>
      </c>
      <c r="AT415">
        <f t="shared" si="39"/>
        <v>0.29999999999930083</v>
      </c>
    </row>
    <row r="416" spans="1:46" x14ac:dyDescent="0.35">
      <c r="A416" s="1">
        <v>-1.0167799999999999E-5</v>
      </c>
      <c r="B416" s="1">
        <v>-4.2175099999999997E-6</v>
      </c>
      <c r="C416" s="1">
        <v>-1.8078499999999999E-7</v>
      </c>
      <c r="D416" s="1">
        <v>1.10093E-5</v>
      </c>
      <c r="E416" s="1">
        <v>-3.0517600000000001E-5</v>
      </c>
      <c r="F416">
        <v>0.57575799999999999</v>
      </c>
      <c r="G416" s="1">
        <v>-1.7980999999999999E-7</v>
      </c>
      <c r="H416">
        <v>255</v>
      </c>
      <c r="I416">
        <v>0</v>
      </c>
      <c r="J416">
        <v>33</v>
      </c>
      <c r="K416" t="e">
        <v>#NAME?</v>
      </c>
      <c r="L416">
        <v>220220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242</v>
      </c>
      <c r="U416" s="1">
        <v>-1.0165E-5</v>
      </c>
      <c r="V416" s="1">
        <v>-4.2423799999999997E-6</v>
      </c>
      <c r="W416" s="1">
        <v>-2.7630000000000001E-9</v>
      </c>
      <c r="X416" s="1">
        <v>2.4871600000000001E-8</v>
      </c>
      <c r="Y416" s="1">
        <v>-9.75175E-10</v>
      </c>
      <c r="Z416" s="1">
        <v>-1.0167799999999999E-5</v>
      </c>
      <c r="AA416" s="1">
        <v>-4.2175099999999997E-6</v>
      </c>
      <c r="AB416" s="1">
        <v>-1.8078499999999999E-7</v>
      </c>
      <c r="AC416" s="1">
        <v>1.10093E-5</v>
      </c>
      <c r="AD416" s="1">
        <v>-1.0167799999999999E-5</v>
      </c>
      <c r="AE416" s="1">
        <v>-4.2175099999999997E-6</v>
      </c>
      <c r="AF416" s="1">
        <v>-1.8078499999999999E-7</v>
      </c>
      <c r="AG416" s="1">
        <v>1.10093E-5</v>
      </c>
      <c r="AH416">
        <v>4</v>
      </c>
      <c r="AI416">
        <v>0</v>
      </c>
      <c r="AJ416">
        <v>0</v>
      </c>
      <c r="AK416">
        <v>1062862358</v>
      </c>
      <c r="AL416">
        <v>2907</v>
      </c>
      <c r="AM416">
        <v>26.5716</v>
      </c>
      <c r="AN416">
        <v>1</v>
      </c>
      <c r="AO416">
        <v>9765</v>
      </c>
      <c r="AP416" s="2">
        <f t="shared" si="35"/>
        <v>-10167.799999999999</v>
      </c>
      <c r="AQ416" s="2">
        <f t="shared" si="36"/>
        <v>-4217.5099999999993</v>
      </c>
      <c r="AR416" s="2">
        <f t="shared" si="37"/>
        <v>-180.785</v>
      </c>
      <c r="AS416">
        <f t="shared" si="38"/>
        <v>193526.66666666666</v>
      </c>
      <c r="AT416">
        <f t="shared" si="39"/>
        <v>0.39999999999906777</v>
      </c>
    </row>
    <row r="417" spans="1:46" x14ac:dyDescent="0.35">
      <c r="A417" s="1">
        <v>-1.0170899999999999E-5</v>
      </c>
      <c r="B417" s="1">
        <v>-4.23277E-6</v>
      </c>
      <c r="C417" s="1">
        <v>-1.6064199999999999E-7</v>
      </c>
      <c r="D417" s="1">
        <v>1.10177E-5</v>
      </c>
      <c r="E417" s="1">
        <v>-3.0517600000000001E-5</v>
      </c>
      <c r="F417">
        <v>0.54166700000000001</v>
      </c>
      <c r="G417" s="1">
        <v>-1.8078599999999999E-7</v>
      </c>
      <c r="H417">
        <v>255</v>
      </c>
      <c r="I417">
        <v>0</v>
      </c>
      <c r="J417">
        <v>24</v>
      </c>
      <c r="K417" t="e">
        <v>#NAME?</v>
      </c>
      <c r="L417">
        <v>160160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242</v>
      </c>
      <c r="U417" s="1">
        <v>-1.01657E-5</v>
      </c>
      <c r="V417" s="1">
        <v>-4.2362500000000003E-6</v>
      </c>
      <c r="W417" s="1">
        <v>-5.2193299999999996E-9</v>
      </c>
      <c r="X417" s="1">
        <v>3.47904E-9</v>
      </c>
      <c r="Y417" s="1">
        <v>2.01444E-8</v>
      </c>
      <c r="Z417" s="1">
        <v>-1.0170899999999999E-5</v>
      </c>
      <c r="AA417" s="1">
        <v>-4.23277E-6</v>
      </c>
      <c r="AB417" s="1">
        <v>-1.6064199999999999E-7</v>
      </c>
      <c r="AC417" s="1">
        <v>1.10177E-5</v>
      </c>
      <c r="AD417" s="1">
        <v>-1.0170899999999999E-5</v>
      </c>
      <c r="AE417" s="1">
        <v>-4.23277E-6</v>
      </c>
      <c r="AF417" s="1">
        <v>-1.6064199999999999E-7</v>
      </c>
      <c r="AG417" s="1">
        <v>1.10177E-5</v>
      </c>
      <c r="AH417">
        <v>4</v>
      </c>
      <c r="AI417">
        <v>0</v>
      </c>
      <c r="AJ417">
        <v>0</v>
      </c>
      <c r="AK417">
        <v>1062874799</v>
      </c>
      <c r="AL417">
        <v>2907</v>
      </c>
      <c r="AM417">
        <v>26.571899999999999</v>
      </c>
      <c r="AN417">
        <v>1</v>
      </c>
      <c r="AO417">
        <v>9766</v>
      </c>
      <c r="AP417" s="2">
        <f t="shared" si="35"/>
        <v>-10170.9</v>
      </c>
      <c r="AQ417" s="2">
        <f t="shared" si="36"/>
        <v>-4232.7699999999995</v>
      </c>
      <c r="AR417" s="2">
        <f t="shared" si="37"/>
        <v>-160.642</v>
      </c>
      <c r="AS417">
        <f t="shared" si="38"/>
        <v>171282.33333333334</v>
      </c>
      <c r="AT417">
        <f t="shared" si="39"/>
        <v>0.29999999999930083</v>
      </c>
    </row>
    <row r="418" spans="1:46" x14ac:dyDescent="0.35">
      <c r="A418" s="1">
        <v>-1.01581E-5</v>
      </c>
      <c r="B418" s="1">
        <v>-4.2444499999999997E-6</v>
      </c>
      <c r="C418" s="1">
        <v>-1.6064499999999999E-7</v>
      </c>
      <c r="D418" s="1">
        <v>1.10104E-5</v>
      </c>
      <c r="E418" s="1">
        <v>-3.0517600000000001E-5</v>
      </c>
      <c r="F418">
        <v>0.65</v>
      </c>
      <c r="G418" s="1">
        <v>-1.6064499999999999E-7</v>
      </c>
      <c r="H418">
        <v>255</v>
      </c>
      <c r="I418">
        <v>0</v>
      </c>
      <c r="J418">
        <v>20</v>
      </c>
      <c r="K418" t="e">
        <v>#NAME?</v>
      </c>
      <c r="L418">
        <v>133467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242</v>
      </c>
      <c r="U418" s="1">
        <v>-1.01671E-5</v>
      </c>
      <c r="V418" s="1">
        <v>-4.2354600000000001E-6</v>
      </c>
      <c r="W418" s="1">
        <v>8.9943000000000007E-9</v>
      </c>
      <c r="X418" s="1">
        <v>-8.9927699999999993E-9</v>
      </c>
      <c r="Y418">
        <v>0</v>
      </c>
      <c r="Z418" s="1">
        <v>-1.01581E-5</v>
      </c>
      <c r="AA418" s="1">
        <v>-4.2444499999999997E-6</v>
      </c>
      <c r="AB418" s="1">
        <v>-1.6064499999999999E-7</v>
      </c>
      <c r="AC418" s="1">
        <v>1.10104E-5</v>
      </c>
      <c r="AD418" s="1">
        <v>-1.01581E-5</v>
      </c>
      <c r="AE418" s="1">
        <v>-4.2444499999999997E-6</v>
      </c>
      <c r="AF418" s="1">
        <v>-1.6064499999999999E-7</v>
      </c>
      <c r="AG418" s="1">
        <v>1.10104E-5</v>
      </c>
      <c r="AH418">
        <v>4</v>
      </c>
      <c r="AI418">
        <v>0</v>
      </c>
      <c r="AJ418">
        <v>0</v>
      </c>
      <c r="AK418">
        <v>1062887241</v>
      </c>
      <c r="AL418">
        <v>2907</v>
      </c>
      <c r="AM418">
        <v>26.572199999999999</v>
      </c>
      <c r="AN418">
        <v>1</v>
      </c>
      <c r="AO418">
        <v>9767</v>
      </c>
      <c r="AP418" s="2">
        <f t="shared" si="35"/>
        <v>-10158.1</v>
      </c>
      <c r="AQ418" s="2">
        <f t="shared" si="36"/>
        <v>-4244.45</v>
      </c>
      <c r="AR418" s="2">
        <f t="shared" si="37"/>
        <v>-160.64499999999998</v>
      </c>
      <c r="AS418">
        <f t="shared" si="38"/>
        <v>184629</v>
      </c>
      <c r="AT418">
        <f t="shared" si="39"/>
        <v>0.29999999999930083</v>
      </c>
    </row>
    <row r="419" spans="1:46" x14ac:dyDescent="0.35">
      <c r="A419" s="1">
        <v>-1.01717E-5</v>
      </c>
      <c r="B419" s="1">
        <v>-4.2355000000000004E-6</v>
      </c>
      <c r="C419" s="1">
        <v>-1.5854499999999999E-7</v>
      </c>
      <c r="D419" s="1">
        <v>1.10195E-5</v>
      </c>
      <c r="E419" s="1">
        <v>-3.0517600000000001E-5</v>
      </c>
      <c r="F419">
        <v>0.35897400000000002</v>
      </c>
      <c r="G419" s="1">
        <v>-1.6064499999999999E-7</v>
      </c>
      <c r="H419">
        <v>255</v>
      </c>
      <c r="I419">
        <v>0</v>
      </c>
      <c r="J419">
        <v>39</v>
      </c>
      <c r="K419" t="e">
        <v>#NAME?</v>
      </c>
      <c r="L419">
        <v>260260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242</v>
      </c>
      <c r="U419" s="1">
        <v>-1.0165E-5</v>
      </c>
      <c r="V419" s="1">
        <v>-4.2377400000000004E-6</v>
      </c>
      <c r="W419" s="1">
        <v>-6.69436E-9</v>
      </c>
      <c r="X419" s="1">
        <v>2.2324800000000001E-9</v>
      </c>
      <c r="Y419" s="1">
        <v>2.0990800000000002E-9</v>
      </c>
      <c r="Z419" s="1">
        <v>-1.01717E-5</v>
      </c>
      <c r="AA419" s="1">
        <v>-4.2355000000000004E-6</v>
      </c>
      <c r="AB419" s="1">
        <v>-1.5854499999999999E-7</v>
      </c>
      <c r="AC419" s="1">
        <v>1.10195E-5</v>
      </c>
      <c r="AD419" s="1">
        <v>-1.01717E-5</v>
      </c>
      <c r="AE419" s="1">
        <v>-4.2355000000000004E-6</v>
      </c>
      <c r="AF419" s="1">
        <v>-1.5854499999999999E-7</v>
      </c>
      <c r="AG419" s="1">
        <v>1.10195E-5</v>
      </c>
      <c r="AH419">
        <v>4</v>
      </c>
      <c r="AI419">
        <v>0</v>
      </c>
      <c r="AJ419">
        <v>0</v>
      </c>
      <c r="AK419">
        <v>1062899683</v>
      </c>
      <c r="AL419">
        <v>2907</v>
      </c>
      <c r="AM419">
        <v>26.572500000000002</v>
      </c>
      <c r="AN419">
        <v>1</v>
      </c>
      <c r="AO419">
        <v>9768</v>
      </c>
      <c r="AP419" s="2">
        <f t="shared" si="35"/>
        <v>-10171.699999999999</v>
      </c>
      <c r="AQ419" s="2">
        <f t="shared" si="36"/>
        <v>-4235.5</v>
      </c>
      <c r="AR419" s="2">
        <f t="shared" si="37"/>
        <v>-158.54499999999999</v>
      </c>
      <c r="AS419">
        <f t="shared" si="38"/>
        <v>186853.66666666666</v>
      </c>
      <c r="AT419">
        <f t="shared" si="39"/>
        <v>0.30000000000285354</v>
      </c>
    </row>
    <row r="420" spans="1:46" x14ac:dyDescent="0.35">
      <c r="A420" s="1">
        <v>-1.0150600000000001E-5</v>
      </c>
      <c r="B420" s="1">
        <v>-4.2404799999999998E-6</v>
      </c>
      <c r="C420" s="1">
        <v>-1.6887E-7</v>
      </c>
      <c r="D420" s="1">
        <v>1.1002000000000001E-5</v>
      </c>
      <c r="E420" s="1">
        <v>-3.0517600000000001E-5</v>
      </c>
      <c r="F420">
        <v>0.52</v>
      </c>
      <c r="G420" s="1">
        <v>-1.58569E-7</v>
      </c>
      <c r="H420">
        <v>255</v>
      </c>
      <c r="I420">
        <v>0</v>
      </c>
      <c r="J420">
        <v>25</v>
      </c>
      <c r="K420" t="e">
        <v>#NAME?</v>
      </c>
      <c r="L420">
        <v>166834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242</v>
      </c>
      <c r="U420" s="1">
        <v>-1.0166800000000001E-5</v>
      </c>
      <c r="V420" s="1">
        <v>-4.2372400000000001E-6</v>
      </c>
      <c r="W420" s="1">
        <v>1.61885E-8</v>
      </c>
      <c r="X420" s="1">
        <v>-3.2367800000000001E-9</v>
      </c>
      <c r="Y420" s="1">
        <v>-1.0300699999999999E-8</v>
      </c>
      <c r="Z420" s="1">
        <v>-1.0150600000000001E-5</v>
      </c>
      <c r="AA420" s="1">
        <v>-4.2404799999999998E-6</v>
      </c>
      <c r="AB420" s="1">
        <v>-1.6887E-7</v>
      </c>
      <c r="AC420" s="1">
        <v>1.1002000000000001E-5</v>
      </c>
      <c r="AD420" s="1">
        <v>-1.0150600000000001E-5</v>
      </c>
      <c r="AE420" s="1">
        <v>-4.2404799999999998E-6</v>
      </c>
      <c r="AF420" s="1">
        <v>-1.6887E-7</v>
      </c>
      <c r="AG420" s="1">
        <v>1.1002000000000001E-5</v>
      </c>
      <c r="AH420">
        <v>4</v>
      </c>
      <c r="AI420">
        <v>0</v>
      </c>
      <c r="AJ420">
        <v>0</v>
      </c>
      <c r="AK420">
        <v>1062912126</v>
      </c>
      <c r="AL420">
        <v>2907</v>
      </c>
      <c r="AM420">
        <v>26.572800000000001</v>
      </c>
      <c r="AN420">
        <v>1</v>
      </c>
      <c r="AO420">
        <v>9769</v>
      </c>
      <c r="AP420" s="2">
        <f t="shared" si="35"/>
        <v>-10150.6</v>
      </c>
      <c r="AQ420" s="2">
        <f t="shared" si="36"/>
        <v>-4240.4799999999996</v>
      </c>
      <c r="AR420" s="2">
        <f t="shared" si="37"/>
        <v>-168.87</v>
      </c>
      <c r="AS420">
        <f t="shared" si="38"/>
        <v>213547</v>
      </c>
      <c r="AT420">
        <f t="shared" si="39"/>
        <v>0.29999999999930083</v>
      </c>
    </row>
    <row r="421" spans="1:46" x14ac:dyDescent="0.35">
      <c r="A421" s="1">
        <v>-1.0156700000000001E-5</v>
      </c>
      <c r="B421" s="1">
        <v>-4.2421800000000001E-6</v>
      </c>
      <c r="C421" s="1">
        <v>-1.7912100000000001E-7</v>
      </c>
      <c r="D421" s="1">
        <v>1.10085E-5</v>
      </c>
      <c r="E421" s="1">
        <v>-3.0517600000000001E-5</v>
      </c>
      <c r="F421">
        <v>0.46875</v>
      </c>
      <c r="G421" s="1">
        <v>-1.6888399999999999E-7</v>
      </c>
      <c r="H421">
        <v>255</v>
      </c>
      <c r="I421">
        <v>0</v>
      </c>
      <c r="J421">
        <v>32</v>
      </c>
      <c r="K421" t="e">
        <v>#NAME?</v>
      </c>
      <c r="L421">
        <v>213547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242</v>
      </c>
      <c r="U421" s="1">
        <v>-1.01628E-5</v>
      </c>
      <c r="V421" s="1">
        <v>-4.2381299999999997E-6</v>
      </c>
      <c r="W421" s="1">
        <v>6.0764499999999996E-9</v>
      </c>
      <c r="X421" s="1">
        <v>-4.0509599999999998E-9</v>
      </c>
      <c r="Y421" s="1">
        <v>-1.0236299999999999E-8</v>
      </c>
      <c r="Z421" s="1">
        <v>-1.0156700000000001E-5</v>
      </c>
      <c r="AA421" s="1">
        <v>-4.2421800000000001E-6</v>
      </c>
      <c r="AB421" s="1">
        <v>-1.7912100000000001E-7</v>
      </c>
      <c r="AC421" s="1">
        <v>1.10085E-5</v>
      </c>
      <c r="AD421" s="1">
        <v>-1.0156700000000001E-5</v>
      </c>
      <c r="AE421" s="1">
        <v>-4.2421800000000001E-6</v>
      </c>
      <c r="AF421" s="1">
        <v>-1.7912100000000001E-7</v>
      </c>
      <c r="AG421" s="1">
        <v>1.10085E-5</v>
      </c>
      <c r="AH421">
        <v>4</v>
      </c>
      <c r="AI421">
        <v>0</v>
      </c>
      <c r="AJ421">
        <v>0</v>
      </c>
      <c r="AK421">
        <v>1062924568</v>
      </c>
      <c r="AL421">
        <v>2907</v>
      </c>
      <c r="AM421">
        <v>26.5731</v>
      </c>
      <c r="AN421">
        <v>1</v>
      </c>
      <c r="AO421">
        <v>9770</v>
      </c>
      <c r="AP421" s="2">
        <f t="shared" si="35"/>
        <v>-10156.700000000001</v>
      </c>
      <c r="AQ421" s="2">
        <f t="shared" si="36"/>
        <v>-4242.18</v>
      </c>
      <c r="AR421" s="2">
        <f t="shared" si="37"/>
        <v>-179.12100000000001</v>
      </c>
      <c r="AS421">
        <f t="shared" si="38"/>
        <v>200200.33333333334</v>
      </c>
      <c r="AT421">
        <f t="shared" si="39"/>
        <v>0.29999999999930083</v>
      </c>
    </row>
    <row r="422" spans="1:46" x14ac:dyDescent="0.35">
      <c r="A422" s="1">
        <v>-1.0176900000000001E-5</v>
      </c>
      <c r="B422" s="1">
        <v>-4.2414300000000001E-6</v>
      </c>
      <c r="C422" s="1">
        <v>-1.7641400000000001E-7</v>
      </c>
      <c r="D422" s="1">
        <v>1.1026799999999999E-5</v>
      </c>
      <c r="E422" s="1">
        <v>-3.0517600000000001E-5</v>
      </c>
      <c r="F422">
        <v>0.51515200000000005</v>
      </c>
      <c r="G422" s="1">
        <v>-1.79138E-7</v>
      </c>
      <c r="H422">
        <v>255</v>
      </c>
      <c r="I422">
        <v>0</v>
      </c>
      <c r="J422">
        <v>33</v>
      </c>
      <c r="K422" t="e">
        <v>#NAME?</v>
      </c>
      <c r="L422">
        <v>220220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242</v>
      </c>
      <c r="U422" s="1">
        <v>-1.0161400000000001E-5</v>
      </c>
      <c r="V422" s="1">
        <v>-4.2392199999999997E-6</v>
      </c>
      <c r="W422" s="1">
        <v>-1.5507699999999999E-8</v>
      </c>
      <c r="X422" s="1">
        <v>-2.2140799999999999E-9</v>
      </c>
      <c r="Y422" s="1">
        <v>2.72466E-9</v>
      </c>
      <c r="Z422" s="1">
        <v>-1.0176900000000001E-5</v>
      </c>
      <c r="AA422" s="1">
        <v>-4.2414300000000001E-6</v>
      </c>
      <c r="AB422" s="1">
        <v>-1.7641400000000001E-7</v>
      </c>
      <c r="AC422" s="1">
        <v>1.1026799999999999E-5</v>
      </c>
      <c r="AD422" s="1">
        <v>-1.0176900000000001E-5</v>
      </c>
      <c r="AE422" s="1">
        <v>-4.2414300000000001E-6</v>
      </c>
      <c r="AF422" s="1">
        <v>-1.7641400000000001E-7</v>
      </c>
      <c r="AG422" s="1">
        <v>1.1026799999999999E-5</v>
      </c>
      <c r="AH422">
        <v>4</v>
      </c>
      <c r="AI422">
        <v>0</v>
      </c>
      <c r="AJ422">
        <v>0</v>
      </c>
      <c r="AK422">
        <v>1062937010</v>
      </c>
      <c r="AL422">
        <v>2907</v>
      </c>
      <c r="AM422">
        <v>26.573399999999999</v>
      </c>
      <c r="AN422">
        <v>1</v>
      </c>
      <c r="AO422">
        <v>9771</v>
      </c>
      <c r="AP422" s="2">
        <f t="shared" si="35"/>
        <v>-10176.900000000001</v>
      </c>
      <c r="AQ422" s="2">
        <f t="shared" si="36"/>
        <v>-4241.43</v>
      </c>
      <c r="AR422" s="2">
        <f t="shared" si="37"/>
        <v>-176.41400000000002</v>
      </c>
      <c r="AS422">
        <f t="shared" si="38"/>
        <v>171282.36666666667</v>
      </c>
      <c r="AT422">
        <f t="shared" si="39"/>
        <v>0.29999999999930083</v>
      </c>
    </row>
    <row r="423" spans="1:46" x14ac:dyDescent="0.35">
      <c r="A423" s="1">
        <v>-1.0160799999999999E-5</v>
      </c>
      <c r="B423" s="1">
        <v>-4.2673499999999999E-6</v>
      </c>
      <c r="C423" s="1">
        <v>-1.6964900000000001E-7</v>
      </c>
      <c r="D423" s="1">
        <v>1.10218E-5</v>
      </c>
      <c r="E423" s="1">
        <v>-3.0517600000000001E-5</v>
      </c>
      <c r="F423">
        <v>0.5</v>
      </c>
      <c r="G423" s="1">
        <v>-1.76453E-7</v>
      </c>
      <c r="H423">
        <v>255</v>
      </c>
      <c r="I423">
        <v>0</v>
      </c>
      <c r="J423">
        <v>12</v>
      </c>
      <c r="K423" t="e">
        <v>#NAME?</v>
      </c>
      <c r="L423">
        <v>80080.100000000006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242</v>
      </c>
      <c r="U423" s="1">
        <v>-1.0165399999999999E-5</v>
      </c>
      <c r="V423" s="1">
        <v>-4.2398100000000003E-6</v>
      </c>
      <c r="W423" s="1">
        <v>4.5891499999999996E-9</v>
      </c>
      <c r="X423" s="1">
        <v>-2.7534899999999999E-8</v>
      </c>
      <c r="Y423" s="1">
        <v>6.8032300000000003E-9</v>
      </c>
      <c r="Z423" s="1">
        <v>-1.0160799999999999E-5</v>
      </c>
      <c r="AA423" s="1">
        <v>-4.2673499999999999E-6</v>
      </c>
      <c r="AB423" s="1">
        <v>-1.6964900000000001E-7</v>
      </c>
      <c r="AC423" s="1">
        <v>1.10218E-5</v>
      </c>
      <c r="AD423" s="1">
        <v>-1.0160799999999999E-5</v>
      </c>
      <c r="AE423" s="1">
        <v>-4.2673499999999999E-6</v>
      </c>
      <c r="AF423" s="1">
        <v>-1.6964900000000001E-7</v>
      </c>
      <c r="AG423" s="1">
        <v>1.10218E-5</v>
      </c>
      <c r="AH423">
        <v>4</v>
      </c>
      <c r="AI423">
        <v>0</v>
      </c>
      <c r="AJ423">
        <v>0</v>
      </c>
      <c r="AK423">
        <v>1062949453</v>
      </c>
      <c r="AL423">
        <v>2907</v>
      </c>
      <c r="AM423">
        <v>26.573699999999999</v>
      </c>
      <c r="AN423">
        <v>1</v>
      </c>
      <c r="AO423">
        <v>9772</v>
      </c>
      <c r="AP423" s="2">
        <f t="shared" si="35"/>
        <v>-10160.799999999999</v>
      </c>
      <c r="AQ423" s="2">
        <f t="shared" si="36"/>
        <v>-4267.3499999999995</v>
      </c>
      <c r="AR423" s="2">
        <f t="shared" si="37"/>
        <v>-169.649</v>
      </c>
      <c r="AS423">
        <f t="shared" si="38"/>
        <v>153486.69999999998</v>
      </c>
      <c r="AT423">
        <f t="shared" si="39"/>
        <v>0.29999999999930083</v>
      </c>
    </row>
    <row r="424" spans="1:46" x14ac:dyDescent="0.35">
      <c r="A424" s="1">
        <v>-1.0156700000000001E-5</v>
      </c>
      <c r="B424" s="1">
        <v>-4.2517999999999997E-6</v>
      </c>
      <c r="C424" s="1">
        <v>-1.5739799999999999E-7</v>
      </c>
      <c r="D424" s="1">
        <v>1.10119E-5</v>
      </c>
      <c r="E424" s="1">
        <v>-3.0517600000000001E-5</v>
      </c>
      <c r="F424">
        <v>0.29166700000000001</v>
      </c>
      <c r="G424" s="1">
        <v>-1.6967799999999999E-7</v>
      </c>
      <c r="H424">
        <v>255</v>
      </c>
      <c r="I424">
        <v>0</v>
      </c>
      <c r="J424">
        <v>24</v>
      </c>
      <c r="K424" t="e">
        <v>#NAME?</v>
      </c>
      <c r="L424">
        <v>160160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242</v>
      </c>
      <c r="U424" s="1">
        <v>-1.01643E-5</v>
      </c>
      <c r="V424" s="1">
        <v>-4.2467299999999999E-6</v>
      </c>
      <c r="W424" s="1">
        <v>7.6005400000000003E-9</v>
      </c>
      <c r="X424" s="1">
        <v>-5.0659999999999997E-9</v>
      </c>
      <c r="Y424" s="1">
        <v>1.2280200000000001E-8</v>
      </c>
      <c r="Z424" s="1">
        <v>-1.0156700000000001E-5</v>
      </c>
      <c r="AA424" s="1">
        <v>-4.2517999999999997E-6</v>
      </c>
      <c r="AB424" s="1">
        <v>-1.5739799999999999E-7</v>
      </c>
      <c r="AC424" s="1">
        <v>1.10119E-5</v>
      </c>
      <c r="AD424" s="1">
        <v>-1.0156700000000001E-5</v>
      </c>
      <c r="AE424" s="1">
        <v>-4.2517999999999997E-6</v>
      </c>
      <c r="AF424" s="1">
        <v>-1.5739799999999999E-7</v>
      </c>
      <c r="AG424" s="1">
        <v>1.10119E-5</v>
      </c>
      <c r="AH424">
        <v>4</v>
      </c>
      <c r="AI424">
        <v>0</v>
      </c>
      <c r="AJ424">
        <v>0</v>
      </c>
      <c r="AK424">
        <v>1062961895</v>
      </c>
      <c r="AL424">
        <v>2907</v>
      </c>
      <c r="AM424">
        <v>26.574000000000002</v>
      </c>
      <c r="AN424">
        <v>1</v>
      </c>
      <c r="AO424">
        <v>9773</v>
      </c>
      <c r="AP424" s="2">
        <f t="shared" si="35"/>
        <v>-10156.700000000001</v>
      </c>
      <c r="AQ424" s="2">
        <f t="shared" si="36"/>
        <v>-4251.7999999999993</v>
      </c>
      <c r="AR424" s="2">
        <f t="shared" si="37"/>
        <v>-157.398</v>
      </c>
      <c r="AS424">
        <f t="shared" si="38"/>
        <v>155711.36666666667</v>
      </c>
      <c r="AT424">
        <f t="shared" si="39"/>
        <v>0.30000000000285354</v>
      </c>
    </row>
    <row r="425" spans="1:46" x14ac:dyDescent="0.35">
      <c r="A425" s="1">
        <v>-1.0168300000000001E-5</v>
      </c>
      <c r="B425" s="1">
        <v>-4.2499200000000003E-6</v>
      </c>
      <c r="C425" s="1">
        <v>-1.4946099999999999E-7</v>
      </c>
      <c r="D425" s="1">
        <v>1.10217E-5</v>
      </c>
      <c r="E425" s="1">
        <v>-3.0517600000000001E-5</v>
      </c>
      <c r="F425">
        <v>0.55882399999999999</v>
      </c>
      <c r="G425" s="1">
        <v>-1.5741E-7</v>
      </c>
      <c r="H425">
        <v>255</v>
      </c>
      <c r="I425">
        <v>0</v>
      </c>
      <c r="J425">
        <v>34</v>
      </c>
      <c r="K425" t="e">
        <v>#NAME?</v>
      </c>
      <c r="L425">
        <v>226894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242</v>
      </c>
      <c r="U425" s="1">
        <v>-1.01626E-5</v>
      </c>
      <c r="V425" s="1">
        <v>-4.2480200000000004E-6</v>
      </c>
      <c r="W425" s="1">
        <v>-5.7161199999999999E-9</v>
      </c>
      <c r="X425" s="1">
        <v>-1.9043499999999999E-9</v>
      </c>
      <c r="Y425" s="1">
        <v>7.9486000000000004E-9</v>
      </c>
      <c r="Z425" s="1">
        <v>-1.0168300000000001E-5</v>
      </c>
      <c r="AA425" s="1">
        <v>-4.2499200000000003E-6</v>
      </c>
      <c r="AB425" s="1">
        <v>-1.4946099999999999E-7</v>
      </c>
      <c r="AC425" s="1">
        <v>1.10217E-5</v>
      </c>
      <c r="AD425" s="1">
        <v>-1.0168300000000001E-5</v>
      </c>
      <c r="AE425" s="1">
        <v>-4.2499200000000003E-6</v>
      </c>
      <c r="AF425" s="1">
        <v>-1.4946099999999999E-7</v>
      </c>
      <c r="AG425" s="1">
        <v>1.10217E-5</v>
      </c>
      <c r="AH425">
        <v>4</v>
      </c>
      <c r="AI425">
        <v>0</v>
      </c>
      <c r="AJ425">
        <v>0</v>
      </c>
      <c r="AK425">
        <v>1062974337</v>
      </c>
      <c r="AL425">
        <v>2907</v>
      </c>
      <c r="AM425">
        <v>26.574400000000001</v>
      </c>
      <c r="AN425">
        <v>1</v>
      </c>
      <c r="AO425">
        <v>9774</v>
      </c>
      <c r="AP425" s="2">
        <f t="shared" si="35"/>
        <v>-10168.300000000001</v>
      </c>
      <c r="AQ425" s="2">
        <f t="shared" si="36"/>
        <v>-4249.92</v>
      </c>
      <c r="AR425" s="2">
        <f t="shared" si="37"/>
        <v>-149.46099999999998</v>
      </c>
      <c r="AS425">
        <f t="shared" si="38"/>
        <v>197976</v>
      </c>
      <c r="AT425">
        <f t="shared" si="39"/>
        <v>0.39999999999906777</v>
      </c>
    </row>
    <row r="426" spans="1:46" x14ac:dyDescent="0.35">
      <c r="A426" s="1">
        <v>-1.0168499999999999E-5</v>
      </c>
      <c r="B426" s="1">
        <v>-4.2310200000000004E-6</v>
      </c>
      <c r="C426" s="1">
        <v>-1.5261499999999999E-7</v>
      </c>
      <c r="D426" s="1">
        <v>1.10147E-5</v>
      </c>
      <c r="E426" s="1">
        <v>-3.0517600000000001E-5</v>
      </c>
      <c r="F426">
        <v>0.35483900000000002</v>
      </c>
      <c r="G426" s="1">
        <v>-1.4947500000000001E-7</v>
      </c>
      <c r="H426">
        <v>255</v>
      </c>
      <c r="I426">
        <v>0</v>
      </c>
      <c r="J426">
        <v>31</v>
      </c>
      <c r="K426" t="e">
        <v>#NAME?</v>
      </c>
      <c r="L426">
        <v>206874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242</v>
      </c>
      <c r="U426" s="1">
        <v>-1.01642E-5</v>
      </c>
      <c r="V426" s="1">
        <v>-4.2485099999999999E-6</v>
      </c>
      <c r="W426" s="1">
        <v>-4.3729600000000002E-9</v>
      </c>
      <c r="X426" s="1">
        <v>1.7496399999999998E-8</v>
      </c>
      <c r="Y426" s="1">
        <v>-3.1401900000000001E-9</v>
      </c>
      <c r="Z426" s="1">
        <v>-1.0168499999999999E-5</v>
      </c>
      <c r="AA426" s="1">
        <v>-4.2310200000000004E-6</v>
      </c>
      <c r="AB426" s="1">
        <v>-1.5261499999999999E-7</v>
      </c>
      <c r="AC426" s="1">
        <v>1.10147E-5</v>
      </c>
      <c r="AD426" s="1">
        <v>-1.0168499999999999E-5</v>
      </c>
      <c r="AE426" s="1">
        <v>-4.2310200000000004E-6</v>
      </c>
      <c r="AF426" s="1">
        <v>-1.5261499999999999E-7</v>
      </c>
      <c r="AG426" s="1">
        <v>1.10147E-5</v>
      </c>
      <c r="AH426">
        <v>4</v>
      </c>
      <c r="AI426">
        <v>0</v>
      </c>
      <c r="AJ426">
        <v>0</v>
      </c>
      <c r="AK426">
        <v>1062986779</v>
      </c>
      <c r="AL426">
        <v>2907</v>
      </c>
      <c r="AM426">
        <v>26.5747</v>
      </c>
      <c r="AN426">
        <v>1</v>
      </c>
      <c r="AO426">
        <v>9775</v>
      </c>
      <c r="AP426" s="2">
        <f t="shared" si="35"/>
        <v>-10168.5</v>
      </c>
      <c r="AQ426" s="2">
        <f t="shared" si="36"/>
        <v>-4231.0200000000004</v>
      </c>
      <c r="AR426" s="2">
        <f t="shared" si="37"/>
        <v>-152.61499999999998</v>
      </c>
      <c r="AS426">
        <f t="shared" si="38"/>
        <v>202425</v>
      </c>
      <c r="AT426">
        <f t="shared" si="39"/>
        <v>0.29999999999930083</v>
      </c>
    </row>
    <row r="427" spans="1:46" x14ac:dyDescent="0.35">
      <c r="A427" s="1">
        <v>-1.0181E-5</v>
      </c>
      <c r="B427" s="1">
        <v>-4.2285000000000003E-6</v>
      </c>
      <c r="C427" s="1">
        <v>-1.5264900000000001E-7</v>
      </c>
      <c r="D427" s="1">
        <v>1.1025299999999999E-5</v>
      </c>
      <c r="E427" s="1">
        <v>-3.0517600000000001E-5</v>
      </c>
      <c r="F427">
        <v>0.42307699999999998</v>
      </c>
      <c r="G427" s="1">
        <v>-1.5264900000000001E-7</v>
      </c>
      <c r="H427">
        <v>255</v>
      </c>
      <c r="I427">
        <v>0</v>
      </c>
      <c r="J427">
        <v>26</v>
      </c>
      <c r="K427" t="e">
        <v>#NAME?</v>
      </c>
      <c r="L427">
        <v>173507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242</v>
      </c>
      <c r="U427" s="1">
        <v>-1.0165399999999999E-5</v>
      </c>
      <c r="V427" s="1">
        <v>-4.2441599999999997E-6</v>
      </c>
      <c r="W427" s="1">
        <v>-1.5656499999999999E-8</v>
      </c>
      <c r="X427" s="1">
        <v>1.5658E-8</v>
      </c>
      <c r="Y427">
        <v>0</v>
      </c>
      <c r="Z427" s="1">
        <v>-1.0181E-5</v>
      </c>
      <c r="AA427" s="1">
        <v>-4.2285000000000003E-6</v>
      </c>
      <c r="AB427" s="1">
        <v>-1.5264900000000001E-7</v>
      </c>
      <c r="AC427" s="1">
        <v>1.1025299999999999E-5</v>
      </c>
      <c r="AD427" s="1">
        <v>-1.0181E-5</v>
      </c>
      <c r="AE427" s="1">
        <v>-4.2285000000000003E-6</v>
      </c>
      <c r="AF427" s="1">
        <v>-1.5264900000000001E-7</v>
      </c>
      <c r="AG427" s="1">
        <v>1.1025299999999999E-5</v>
      </c>
      <c r="AH427">
        <v>4</v>
      </c>
      <c r="AI427">
        <v>0</v>
      </c>
      <c r="AJ427">
        <v>0</v>
      </c>
      <c r="AK427">
        <v>1062999221</v>
      </c>
      <c r="AL427">
        <v>2907</v>
      </c>
      <c r="AM427">
        <v>26.574999999999999</v>
      </c>
      <c r="AN427">
        <v>1</v>
      </c>
      <c r="AO427">
        <v>9776</v>
      </c>
      <c r="AP427" s="2">
        <f t="shared" si="35"/>
        <v>-10181</v>
      </c>
      <c r="AQ427" s="2">
        <f t="shared" si="36"/>
        <v>-4228.5</v>
      </c>
      <c r="AR427" s="2">
        <f t="shared" si="37"/>
        <v>-152.649</v>
      </c>
      <c r="AS427">
        <f t="shared" si="38"/>
        <v>189078.33333333334</v>
      </c>
      <c r="AT427">
        <f t="shared" si="39"/>
        <v>0.29999999999930083</v>
      </c>
    </row>
    <row r="428" spans="1:46" x14ac:dyDescent="0.35">
      <c r="A428" s="1">
        <v>-1.0175399999999999E-5</v>
      </c>
      <c r="B428" s="1">
        <v>-4.2403099999999997E-6</v>
      </c>
      <c r="C428" s="1">
        <v>-1.6589699999999999E-7</v>
      </c>
      <c r="D428" s="1">
        <v>1.10248E-5</v>
      </c>
      <c r="E428" s="1">
        <v>-3.0517600000000001E-5</v>
      </c>
      <c r="F428">
        <v>0.32142900000000002</v>
      </c>
      <c r="G428" s="1">
        <v>-1.5264900000000001E-7</v>
      </c>
      <c r="H428">
        <v>255</v>
      </c>
      <c r="I428">
        <v>0</v>
      </c>
      <c r="J428">
        <v>28</v>
      </c>
      <c r="K428" t="e">
        <v>#NAME?</v>
      </c>
      <c r="L428">
        <v>186854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242</v>
      </c>
      <c r="U428" s="1">
        <v>-1.01694E-5</v>
      </c>
      <c r="V428" s="1">
        <v>-4.2403099999999997E-6</v>
      </c>
      <c r="W428" s="1">
        <v>-5.9982499999999996E-9</v>
      </c>
      <c r="X428">
        <v>0</v>
      </c>
      <c r="Y428" s="1">
        <v>-1.3247699999999999E-8</v>
      </c>
      <c r="Z428" s="1">
        <v>-1.0175399999999999E-5</v>
      </c>
      <c r="AA428" s="1">
        <v>-4.2403099999999997E-6</v>
      </c>
      <c r="AB428" s="1">
        <v>-1.6589699999999999E-7</v>
      </c>
      <c r="AC428" s="1">
        <v>1.10248E-5</v>
      </c>
      <c r="AD428" s="1">
        <v>-1.0175399999999999E-5</v>
      </c>
      <c r="AE428" s="1">
        <v>-4.2403099999999997E-6</v>
      </c>
      <c r="AF428" s="1">
        <v>-1.6589699999999999E-7</v>
      </c>
      <c r="AG428" s="1">
        <v>1.10248E-5</v>
      </c>
      <c r="AH428">
        <v>4</v>
      </c>
      <c r="AI428">
        <v>0</v>
      </c>
      <c r="AJ428">
        <v>0</v>
      </c>
      <c r="AK428">
        <v>1063011663</v>
      </c>
      <c r="AL428">
        <v>2907</v>
      </c>
      <c r="AM428">
        <v>26.575299999999999</v>
      </c>
      <c r="AN428">
        <v>1</v>
      </c>
      <c r="AO428">
        <v>9777</v>
      </c>
      <c r="AP428" s="2">
        <f t="shared" si="35"/>
        <v>-10175.4</v>
      </c>
      <c r="AQ428" s="2">
        <f t="shared" si="36"/>
        <v>-4240.3099999999995</v>
      </c>
      <c r="AR428" s="2">
        <f t="shared" si="37"/>
        <v>-165.89699999999999</v>
      </c>
      <c r="AS428">
        <f t="shared" si="38"/>
        <v>177956</v>
      </c>
      <c r="AT428">
        <f t="shared" si="39"/>
        <v>0.29999999999930083</v>
      </c>
    </row>
    <row r="429" spans="1:46" x14ac:dyDescent="0.35">
      <c r="A429" s="1">
        <v>-1.0173700000000001E-5</v>
      </c>
      <c r="B429" s="1">
        <v>-4.2292199999999998E-6</v>
      </c>
      <c r="C429" s="1">
        <v>-1.6190399999999999E-7</v>
      </c>
      <c r="D429" s="1">
        <v>1.1019000000000001E-5</v>
      </c>
      <c r="E429" s="1">
        <v>-3.0517600000000001E-5</v>
      </c>
      <c r="F429">
        <v>0.38461499999999998</v>
      </c>
      <c r="G429" s="1">
        <v>-1.6595500000000001E-7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242</v>
      </c>
      <c r="U429" s="1">
        <v>-1.0171E-5</v>
      </c>
      <c r="V429" s="1">
        <v>-4.2403099999999997E-6</v>
      </c>
      <c r="W429" s="1">
        <v>-2.7722E-9</v>
      </c>
      <c r="X429" s="1">
        <v>1.10903E-8</v>
      </c>
      <c r="Y429" s="1">
        <v>4.0509599999999998E-9</v>
      </c>
      <c r="Z429" s="1">
        <v>-1.0173700000000001E-5</v>
      </c>
      <c r="AA429" s="1">
        <v>-4.2292199999999998E-6</v>
      </c>
      <c r="AB429" s="1">
        <v>-1.6190399999999999E-7</v>
      </c>
      <c r="AC429" s="1">
        <v>1.1019000000000001E-5</v>
      </c>
      <c r="AD429" s="1">
        <v>-1.0173700000000001E-5</v>
      </c>
      <c r="AE429" s="1">
        <v>-4.2292199999999998E-6</v>
      </c>
      <c r="AF429" s="1">
        <v>-1.6190399999999999E-7</v>
      </c>
      <c r="AG429" s="1">
        <v>1.1019000000000001E-5</v>
      </c>
      <c r="AH429">
        <v>4</v>
      </c>
      <c r="AI429">
        <v>0</v>
      </c>
      <c r="AJ429">
        <v>0</v>
      </c>
      <c r="AK429">
        <v>1063024104</v>
      </c>
      <c r="AL429">
        <v>2907</v>
      </c>
      <c r="AM429">
        <v>26.575600000000001</v>
      </c>
      <c r="AN429">
        <v>1</v>
      </c>
      <c r="AO429">
        <v>9778</v>
      </c>
      <c r="AP429" s="2">
        <f t="shared" si="35"/>
        <v>-10173.700000000001</v>
      </c>
      <c r="AQ429" s="2">
        <f t="shared" si="36"/>
        <v>-4229.22</v>
      </c>
      <c r="AR429" s="2">
        <f t="shared" si="37"/>
        <v>-161.904</v>
      </c>
      <c r="AS429">
        <f t="shared" si="38"/>
        <v>171282.66666666666</v>
      </c>
      <c r="AT429">
        <f t="shared" si="39"/>
        <v>0.30000000000285354</v>
      </c>
    </row>
    <row r="430" spans="1:46" x14ac:dyDescent="0.35">
      <c r="A430" s="1">
        <v>-1.01651E-5</v>
      </c>
      <c r="B430" s="1">
        <v>-4.2309600000000004E-6</v>
      </c>
      <c r="C430" s="1">
        <v>-1.6620099999999999E-7</v>
      </c>
      <c r="D430" s="1">
        <v>1.10117E-5</v>
      </c>
      <c r="E430" s="1">
        <v>-3.0517600000000001E-5</v>
      </c>
      <c r="F430">
        <v>0.39130399999999999</v>
      </c>
      <c r="G430" s="1">
        <v>-1.6192599999999999E-7</v>
      </c>
      <c r="H430">
        <v>255</v>
      </c>
      <c r="I430">
        <v>0</v>
      </c>
      <c r="J430">
        <v>23</v>
      </c>
      <c r="K430" t="e">
        <v>#NAME?</v>
      </c>
      <c r="L430">
        <v>153487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242</v>
      </c>
      <c r="U430" s="1">
        <v>-1.01717E-5</v>
      </c>
      <c r="V430" s="1">
        <v>-4.2375399999999999E-6</v>
      </c>
      <c r="W430" s="1">
        <v>6.5763000000000001E-9</v>
      </c>
      <c r="X430" s="1">
        <v>6.5763000000000001E-9</v>
      </c>
      <c r="Y430" s="1">
        <v>-4.2748199999999999E-9</v>
      </c>
      <c r="Z430" s="1">
        <v>-1.01651E-5</v>
      </c>
      <c r="AA430" s="1">
        <v>-4.2309600000000004E-6</v>
      </c>
      <c r="AB430" s="1">
        <v>-1.6620099999999999E-7</v>
      </c>
      <c r="AC430" s="1">
        <v>1.10117E-5</v>
      </c>
      <c r="AD430" s="1">
        <v>-1.01651E-5</v>
      </c>
      <c r="AE430" s="1">
        <v>-4.2309600000000004E-6</v>
      </c>
      <c r="AF430" s="1">
        <v>-1.6620099999999999E-7</v>
      </c>
      <c r="AG430" s="1">
        <v>1.10117E-5</v>
      </c>
      <c r="AH430">
        <v>4</v>
      </c>
      <c r="AI430">
        <v>0</v>
      </c>
      <c r="AJ430">
        <v>0</v>
      </c>
      <c r="AK430">
        <v>1063036546</v>
      </c>
      <c r="AL430">
        <v>2907</v>
      </c>
      <c r="AM430">
        <v>26.575900000000001</v>
      </c>
      <c r="AN430">
        <v>1</v>
      </c>
      <c r="AO430">
        <v>9779</v>
      </c>
      <c r="AP430" s="2">
        <f t="shared" si="35"/>
        <v>-10165.1</v>
      </c>
      <c r="AQ430" s="2">
        <f t="shared" si="36"/>
        <v>-4230.96</v>
      </c>
      <c r="AR430" s="2">
        <f t="shared" si="37"/>
        <v>-166.20099999999999</v>
      </c>
      <c r="AS430">
        <f t="shared" si="38"/>
        <v>162384.66666666666</v>
      </c>
      <c r="AT430">
        <f t="shared" si="39"/>
        <v>0.29999999999930083</v>
      </c>
    </row>
    <row r="431" spans="1:46" x14ac:dyDescent="0.35">
      <c r="A431" s="1">
        <v>-1.01566E-5</v>
      </c>
      <c r="B431" s="1">
        <v>-4.2278800000000001E-6</v>
      </c>
      <c r="C431" s="1">
        <v>-1.5834500000000001E-7</v>
      </c>
      <c r="D431" s="1">
        <v>1.10026E-5</v>
      </c>
      <c r="E431" s="1">
        <v>-3.0517600000000001E-5</v>
      </c>
      <c r="F431">
        <v>0.45833299999999999</v>
      </c>
      <c r="G431" s="1">
        <v>-1.6626000000000001E-7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242</v>
      </c>
      <c r="U431" s="1">
        <v>-1.0170099999999999E-5</v>
      </c>
      <c r="V431" s="1">
        <v>-4.2359600000000004E-6</v>
      </c>
      <c r="W431" s="1">
        <v>1.34639E-8</v>
      </c>
      <c r="X431" s="1">
        <v>8.0789299999999999E-9</v>
      </c>
      <c r="Y431" s="1">
        <v>7.91487E-9</v>
      </c>
      <c r="Z431" s="1">
        <v>-1.01566E-5</v>
      </c>
      <c r="AA431" s="1">
        <v>-4.2278800000000001E-6</v>
      </c>
      <c r="AB431" s="1">
        <v>-1.5834500000000001E-7</v>
      </c>
      <c r="AC431" s="1">
        <v>1.10026E-5</v>
      </c>
      <c r="AD431" s="1">
        <v>-1.01566E-5</v>
      </c>
      <c r="AE431" s="1">
        <v>-4.2278800000000001E-6</v>
      </c>
      <c r="AF431" s="1">
        <v>-1.5834500000000001E-7</v>
      </c>
      <c r="AG431" s="1">
        <v>1.10026E-5</v>
      </c>
      <c r="AH431">
        <v>4</v>
      </c>
      <c r="AI431">
        <v>0</v>
      </c>
      <c r="AJ431">
        <v>0</v>
      </c>
      <c r="AK431">
        <v>1063048988</v>
      </c>
      <c r="AL431">
        <v>2907</v>
      </c>
      <c r="AM431">
        <v>26.5762</v>
      </c>
      <c r="AN431">
        <v>1</v>
      </c>
      <c r="AO431">
        <v>9780</v>
      </c>
      <c r="AP431" s="2">
        <f t="shared" si="35"/>
        <v>-10156.6</v>
      </c>
      <c r="AQ431" s="2">
        <f t="shared" si="36"/>
        <v>-4227.88</v>
      </c>
      <c r="AR431" s="2">
        <f t="shared" si="37"/>
        <v>-158.345</v>
      </c>
      <c r="AS431">
        <f t="shared" si="38"/>
        <v>184629</v>
      </c>
      <c r="AT431">
        <f t="shared" si="39"/>
        <v>0.29999999999930083</v>
      </c>
    </row>
    <row r="432" spans="1:46" x14ac:dyDescent="0.35">
      <c r="A432" s="1">
        <v>-1.0170700000000001E-5</v>
      </c>
      <c r="B432" s="1">
        <v>-4.2359299999999999E-6</v>
      </c>
      <c r="C432" s="1">
        <v>-1.5475500000000001E-7</v>
      </c>
      <c r="D432" s="1">
        <v>1.10186E-5</v>
      </c>
      <c r="E432" s="1">
        <v>-3.0517600000000001E-5</v>
      </c>
      <c r="F432">
        <v>0.55555600000000005</v>
      </c>
      <c r="G432" s="1">
        <v>-1.58386E-7</v>
      </c>
      <c r="H432">
        <v>255</v>
      </c>
      <c r="I432">
        <v>0</v>
      </c>
      <c r="J432">
        <v>36</v>
      </c>
      <c r="K432" t="e">
        <v>#NAME?</v>
      </c>
      <c r="L432">
        <v>240240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242</v>
      </c>
      <c r="U432" s="1">
        <v>-1.0166800000000001E-5</v>
      </c>
      <c r="V432" s="1">
        <v>-4.2339799999999999E-6</v>
      </c>
      <c r="W432" s="1">
        <v>-3.9145000000000001E-9</v>
      </c>
      <c r="X432" s="1">
        <v>-1.9564799999999998E-9</v>
      </c>
      <c r="Y432" s="1">
        <v>3.6308399999999998E-9</v>
      </c>
      <c r="Z432" s="1">
        <v>-1.0170700000000001E-5</v>
      </c>
      <c r="AA432" s="1">
        <v>-4.2359299999999999E-6</v>
      </c>
      <c r="AB432" s="1">
        <v>-1.5475500000000001E-7</v>
      </c>
      <c r="AC432" s="1">
        <v>1.10186E-5</v>
      </c>
      <c r="AD432" s="1">
        <v>-1.0170700000000001E-5</v>
      </c>
      <c r="AE432" s="1">
        <v>-4.2359299999999999E-6</v>
      </c>
      <c r="AF432" s="1">
        <v>-1.5475500000000001E-7</v>
      </c>
      <c r="AG432" s="1">
        <v>1.10186E-5</v>
      </c>
      <c r="AH432">
        <v>4</v>
      </c>
      <c r="AI432">
        <v>0</v>
      </c>
      <c r="AJ432">
        <v>0</v>
      </c>
      <c r="AK432">
        <v>1063061430</v>
      </c>
      <c r="AL432">
        <v>2907</v>
      </c>
      <c r="AM432">
        <v>26.576499999999999</v>
      </c>
      <c r="AN432">
        <v>1</v>
      </c>
      <c r="AO432">
        <v>9781</v>
      </c>
      <c r="AP432" s="2">
        <f t="shared" si="35"/>
        <v>-10170.700000000001</v>
      </c>
      <c r="AQ432" s="2">
        <f t="shared" si="36"/>
        <v>-4235.93</v>
      </c>
      <c r="AR432" s="2">
        <f t="shared" si="37"/>
        <v>-154.75500000000002</v>
      </c>
      <c r="AS432">
        <f t="shared" si="38"/>
        <v>197975.66666666666</v>
      </c>
      <c r="AT432">
        <f t="shared" si="39"/>
        <v>0.29999999999930083</v>
      </c>
    </row>
    <row r="433" spans="1:46" x14ac:dyDescent="0.35">
      <c r="A433" s="1">
        <v>-1.01525E-5</v>
      </c>
      <c r="B433" s="1">
        <v>-4.2421399999999998E-6</v>
      </c>
      <c r="C433" s="1">
        <v>-1.5478499999999999E-7</v>
      </c>
      <c r="D433" s="1">
        <v>1.10042E-5</v>
      </c>
      <c r="E433" s="1">
        <v>-3.0517600000000001E-5</v>
      </c>
      <c r="F433">
        <v>0.44827600000000001</v>
      </c>
      <c r="G433" s="1">
        <v>-1.5478499999999999E-7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242</v>
      </c>
      <c r="U433" s="1">
        <v>-1.0167799999999999E-5</v>
      </c>
      <c r="V433" s="1">
        <v>-4.2344700000000003E-6</v>
      </c>
      <c r="W433" s="1">
        <v>1.53329E-8</v>
      </c>
      <c r="X433" s="1">
        <v>-7.6649400000000002E-9</v>
      </c>
      <c r="Y433">
        <v>0</v>
      </c>
      <c r="Z433" s="1">
        <v>-1.01525E-5</v>
      </c>
      <c r="AA433" s="1">
        <v>-4.2421399999999998E-6</v>
      </c>
      <c r="AB433" s="1">
        <v>-1.5478499999999999E-7</v>
      </c>
      <c r="AC433" s="1">
        <v>1.10042E-5</v>
      </c>
      <c r="AD433" s="1">
        <v>-1.01525E-5</v>
      </c>
      <c r="AE433" s="1">
        <v>-4.2421399999999998E-6</v>
      </c>
      <c r="AF433" s="1">
        <v>-1.5478499999999999E-7</v>
      </c>
      <c r="AG433" s="1">
        <v>1.10042E-5</v>
      </c>
      <c r="AH433">
        <v>4</v>
      </c>
      <c r="AI433">
        <v>0</v>
      </c>
      <c r="AJ433">
        <v>0</v>
      </c>
      <c r="AK433">
        <v>1063073873</v>
      </c>
      <c r="AL433">
        <v>2907</v>
      </c>
      <c r="AM433">
        <v>26.576799999999999</v>
      </c>
      <c r="AN433">
        <v>1</v>
      </c>
      <c r="AO433">
        <v>9782</v>
      </c>
      <c r="AP433" s="2">
        <f t="shared" si="35"/>
        <v>-10152.5</v>
      </c>
      <c r="AQ433" s="2">
        <f t="shared" si="36"/>
        <v>-4242.1399999999994</v>
      </c>
      <c r="AR433" s="2">
        <f t="shared" si="37"/>
        <v>-154.785</v>
      </c>
      <c r="AS433">
        <f t="shared" si="38"/>
        <v>242464.66666666666</v>
      </c>
      <c r="AT433">
        <f t="shared" si="39"/>
        <v>0.29999999999930083</v>
      </c>
    </row>
    <row r="434" spans="1:46" x14ac:dyDescent="0.35">
      <c r="A434" s="1">
        <v>-1.0160799999999999E-5</v>
      </c>
      <c r="B434" s="1">
        <v>-4.2398200000000002E-6</v>
      </c>
      <c r="C434" s="1">
        <v>-1.5478499999999999E-7</v>
      </c>
      <c r="D434" s="1">
        <v>1.1011E-5</v>
      </c>
      <c r="E434" s="1">
        <v>-3.0517600000000001E-5</v>
      </c>
      <c r="F434">
        <v>0.56818199999999996</v>
      </c>
      <c r="G434" s="1">
        <v>-1.5478499999999999E-7</v>
      </c>
      <c r="H434">
        <v>255</v>
      </c>
      <c r="I434">
        <v>0</v>
      </c>
      <c r="J434">
        <v>44</v>
      </c>
      <c r="K434" t="e">
        <v>#NAME?</v>
      </c>
      <c r="L434">
        <v>293627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242</v>
      </c>
      <c r="U434" s="1">
        <v>-1.01642E-5</v>
      </c>
      <c r="V434" s="1">
        <v>-4.2364499999999999E-6</v>
      </c>
      <c r="W434" s="1">
        <v>3.3686499999999999E-9</v>
      </c>
      <c r="X434" s="1">
        <v>-3.3655799999999999E-9</v>
      </c>
      <c r="Y434">
        <v>0</v>
      </c>
      <c r="Z434" s="1">
        <v>-1.0160799999999999E-5</v>
      </c>
      <c r="AA434" s="1">
        <v>-4.2398200000000002E-6</v>
      </c>
      <c r="AB434" s="1">
        <v>-1.5478499999999999E-7</v>
      </c>
      <c r="AC434" s="1">
        <v>1.1011E-5</v>
      </c>
      <c r="AD434" s="1">
        <v>-1.0160799999999999E-5</v>
      </c>
      <c r="AE434" s="1">
        <v>-4.2398200000000002E-6</v>
      </c>
      <c r="AF434" s="1">
        <v>-1.5478499999999999E-7</v>
      </c>
      <c r="AG434" s="1">
        <v>1.1011E-5</v>
      </c>
      <c r="AH434">
        <v>4</v>
      </c>
      <c r="AI434">
        <v>0</v>
      </c>
      <c r="AJ434">
        <v>0</v>
      </c>
      <c r="AK434">
        <v>1063086315</v>
      </c>
      <c r="AL434">
        <v>2907</v>
      </c>
      <c r="AM434">
        <v>26.577200000000001</v>
      </c>
      <c r="AN434">
        <v>1</v>
      </c>
      <c r="AO434">
        <v>9783</v>
      </c>
      <c r="AP434" s="2">
        <f t="shared" si="35"/>
        <v>-10160.799999999999</v>
      </c>
      <c r="AQ434" s="2">
        <f t="shared" si="36"/>
        <v>-4239.8200000000006</v>
      </c>
      <c r="AR434" s="2">
        <f t="shared" si="37"/>
        <v>-154.785</v>
      </c>
      <c r="AS434">
        <f t="shared" si="38"/>
        <v>240240.33333333334</v>
      </c>
      <c r="AT434">
        <f t="shared" si="39"/>
        <v>0.40000000000262048</v>
      </c>
    </row>
    <row r="435" spans="1:46" x14ac:dyDescent="0.35">
      <c r="A435" s="1">
        <v>-1.0173700000000001E-5</v>
      </c>
      <c r="B435" s="1">
        <v>-4.2434699999999997E-6</v>
      </c>
      <c r="C435" s="1">
        <v>-1.5167899999999999E-7</v>
      </c>
      <c r="D435" s="1">
        <v>1.10242E-5</v>
      </c>
      <c r="E435" s="1">
        <v>-3.0517600000000001E-5</v>
      </c>
      <c r="F435">
        <v>0.65714300000000003</v>
      </c>
      <c r="G435" s="1">
        <v>-1.5478499999999999E-7</v>
      </c>
      <c r="H435">
        <v>255</v>
      </c>
      <c r="I435">
        <v>0</v>
      </c>
      <c r="J435">
        <v>35</v>
      </c>
      <c r="K435" t="e">
        <v>#NAME?</v>
      </c>
      <c r="L435">
        <v>233567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242</v>
      </c>
      <c r="U435" s="1">
        <v>-1.01635E-5</v>
      </c>
      <c r="V435" s="1">
        <v>-4.2373400000000003E-6</v>
      </c>
      <c r="W435" s="1">
        <v>-1.0225499999999999E-8</v>
      </c>
      <c r="X435" s="1">
        <v>-6.1347100000000002E-9</v>
      </c>
      <c r="Y435" s="1">
        <v>3.1064500000000002E-9</v>
      </c>
      <c r="Z435" s="1">
        <v>-1.0173700000000001E-5</v>
      </c>
      <c r="AA435" s="1">
        <v>-4.2434699999999997E-6</v>
      </c>
      <c r="AB435" s="1">
        <v>-1.5167899999999999E-7</v>
      </c>
      <c r="AC435" s="1">
        <v>1.10242E-5</v>
      </c>
      <c r="AD435" s="1">
        <v>-1.0173700000000001E-5</v>
      </c>
      <c r="AE435" s="1">
        <v>-4.2434699999999997E-6</v>
      </c>
      <c r="AF435" s="1">
        <v>-1.5167899999999999E-7</v>
      </c>
      <c r="AG435" s="1">
        <v>1.10242E-5</v>
      </c>
      <c r="AH435">
        <v>4</v>
      </c>
      <c r="AI435">
        <v>0</v>
      </c>
      <c r="AJ435">
        <v>0</v>
      </c>
      <c r="AK435">
        <v>1063098757</v>
      </c>
      <c r="AL435">
        <v>2907</v>
      </c>
      <c r="AM435">
        <v>26.577500000000001</v>
      </c>
      <c r="AN435">
        <v>1</v>
      </c>
      <c r="AO435">
        <v>9784</v>
      </c>
      <c r="AP435" s="2">
        <f t="shared" si="35"/>
        <v>-10173.700000000001</v>
      </c>
      <c r="AQ435" s="2">
        <f t="shared" si="36"/>
        <v>-4243.4699999999993</v>
      </c>
      <c r="AR435" s="2">
        <f t="shared" si="37"/>
        <v>-151.679</v>
      </c>
      <c r="AS435">
        <f t="shared" si="38"/>
        <v>238016</v>
      </c>
      <c r="AT435">
        <f t="shared" si="39"/>
        <v>0.29999999999930083</v>
      </c>
    </row>
    <row r="436" spans="1:46" x14ac:dyDescent="0.35">
      <c r="A436" s="1">
        <v>-1.0170799999999999E-5</v>
      </c>
      <c r="B436" s="1">
        <v>-4.2365400000000003E-6</v>
      </c>
      <c r="C436" s="1">
        <v>-1.6586899999999999E-7</v>
      </c>
      <c r="D436" s="1">
        <v>1.1019099999999999E-5</v>
      </c>
      <c r="E436" s="1">
        <v>-3.0517600000000001E-5</v>
      </c>
      <c r="F436">
        <v>0.46428599999999998</v>
      </c>
      <c r="G436" s="1">
        <v>-1.51733E-7</v>
      </c>
      <c r="H436">
        <v>255</v>
      </c>
      <c r="I436">
        <v>0</v>
      </c>
      <c r="J436">
        <v>28</v>
      </c>
      <c r="K436" t="e">
        <v>#NAME?</v>
      </c>
      <c r="L436">
        <v>186854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242</v>
      </c>
      <c r="U436" s="1">
        <v>-1.0166100000000001E-5</v>
      </c>
      <c r="V436" s="1">
        <v>-4.2389199999999999E-6</v>
      </c>
      <c r="W436" s="1">
        <v>-4.7547499999999999E-9</v>
      </c>
      <c r="X436" s="1">
        <v>2.3781399999999998E-9</v>
      </c>
      <c r="Y436" s="1">
        <v>-1.4135400000000001E-8</v>
      </c>
      <c r="Z436" s="1">
        <v>-1.0170799999999999E-5</v>
      </c>
      <c r="AA436" s="1">
        <v>-4.2365400000000003E-6</v>
      </c>
      <c r="AB436" s="1">
        <v>-1.6586899999999999E-7</v>
      </c>
      <c r="AC436" s="1">
        <v>1.1019099999999999E-5</v>
      </c>
      <c r="AD436" s="1">
        <v>-1.0170799999999999E-5</v>
      </c>
      <c r="AE436" s="1">
        <v>-4.2365400000000003E-6</v>
      </c>
      <c r="AF436" s="1">
        <v>-1.6586899999999999E-7</v>
      </c>
      <c r="AG436" s="1">
        <v>1.1019099999999999E-5</v>
      </c>
      <c r="AH436">
        <v>4</v>
      </c>
      <c r="AI436">
        <v>0</v>
      </c>
      <c r="AJ436">
        <v>0</v>
      </c>
      <c r="AK436">
        <v>1063111199</v>
      </c>
      <c r="AL436">
        <v>2907</v>
      </c>
      <c r="AM436">
        <v>26.5778</v>
      </c>
      <c r="AN436">
        <v>1</v>
      </c>
      <c r="AO436">
        <v>9785</v>
      </c>
      <c r="AP436" s="2">
        <f t="shared" si="35"/>
        <v>-10170.799999999999</v>
      </c>
      <c r="AQ436" s="2">
        <f t="shared" si="36"/>
        <v>-4236.54</v>
      </c>
      <c r="AR436" s="2">
        <f t="shared" si="37"/>
        <v>-165.869</v>
      </c>
      <c r="AS436">
        <f t="shared" si="38"/>
        <v>189078</v>
      </c>
      <c r="AT436">
        <f t="shared" si="39"/>
        <v>0.29999999999930083</v>
      </c>
    </row>
    <row r="437" spans="1:46" x14ac:dyDescent="0.35">
      <c r="A437" s="1">
        <v>-1.0144E-5</v>
      </c>
      <c r="B437" s="1">
        <v>-4.2529000000000004E-6</v>
      </c>
      <c r="C437" s="1">
        <v>-1.52529E-7</v>
      </c>
      <c r="D437" s="1">
        <v>1.1000500000000001E-5</v>
      </c>
      <c r="E437" s="1">
        <v>-3.0517600000000001E-5</v>
      </c>
      <c r="F437">
        <v>0.5</v>
      </c>
      <c r="G437" s="1">
        <v>-1.6589399999999999E-7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242</v>
      </c>
      <c r="U437" s="1">
        <v>-1.01673E-5</v>
      </c>
      <c r="V437" s="1">
        <v>-4.2383300000000001E-6</v>
      </c>
      <c r="W437" s="1">
        <v>2.33153E-8</v>
      </c>
      <c r="X437" s="1">
        <v>-1.45709E-8</v>
      </c>
      <c r="Y437" s="1">
        <v>1.3364200000000001E-8</v>
      </c>
      <c r="Z437" s="1">
        <v>-1.0144E-5</v>
      </c>
      <c r="AA437" s="1">
        <v>-4.2529000000000004E-6</v>
      </c>
      <c r="AB437" s="1">
        <v>-1.52529E-7</v>
      </c>
      <c r="AC437" s="1">
        <v>1.1000500000000001E-5</v>
      </c>
      <c r="AD437" s="1">
        <v>-1.0144E-5</v>
      </c>
      <c r="AE437" s="1">
        <v>-4.2529000000000004E-6</v>
      </c>
      <c r="AF437" s="1">
        <v>-1.52529E-7</v>
      </c>
      <c r="AG437" s="1">
        <v>1.1000500000000001E-5</v>
      </c>
      <c r="AH437">
        <v>4</v>
      </c>
      <c r="AI437">
        <v>0</v>
      </c>
      <c r="AJ437">
        <v>0</v>
      </c>
      <c r="AK437">
        <v>1063123641</v>
      </c>
      <c r="AL437">
        <v>2907</v>
      </c>
      <c r="AM437">
        <v>26.578099999999999</v>
      </c>
      <c r="AN437">
        <v>1</v>
      </c>
      <c r="AO437">
        <v>9786</v>
      </c>
      <c r="AP437" s="2">
        <f t="shared" si="35"/>
        <v>-10144</v>
      </c>
      <c r="AQ437" s="2">
        <f t="shared" si="36"/>
        <v>-4252.9000000000005</v>
      </c>
      <c r="AR437" s="2">
        <f t="shared" si="37"/>
        <v>-152.529</v>
      </c>
      <c r="AS437">
        <f t="shared" si="38"/>
        <v>157935.66666666666</v>
      </c>
      <c r="AT437">
        <f t="shared" si="39"/>
        <v>0.29999999999930083</v>
      </c>
    </row>
    <row r="438" spans="1:46" x14ac:dyDescent="0.35">
      <c r="A438" s="1">
        <v>-1.01481E-5</v>
      </c>
      <c r="B438" s="1">
        <v>-4.2500599999999999E-6</v>
      </c>
      <c r="C438" s="1">
        <v>-1.4467299999999999E-7</v>
      </c>
      <c r="D438" s="1">
        <v>1.10031E-5</v>
      </c>
      <c r="E438" s="1">
        <v>-3.0517600000000001E-5</v>
      </c>
      <c r="F438">
        <v>0.52381</v>
      </c>
      <c r="G438" s="1">
        <v>-1.5258799999999999E-7</v>
      </c>
      <c r="H438">
        <v>255</v>
      </c>
      <c r="I438">
        <v>0</v>
      </c>
      <c r="J438">
        <v>21</v>
      </c>
      <c r="K438" t="e">
        <v>#NAME?</v>
      </c>
      <c r="L438">
        <v>140140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242</v>
      </c>
      <c r="U438" s="1">
        <v>-1.0161499999999999E-5</v>
      </c>
      <c r="V438" s="1">
        <v>-4.2419900000000004E-6</v>
      </c>
      <c r="W438" s="1">
        <v>1.34639E-8</v>
      </c>
      <c r="X438" s="1">
        <v>-8.0773900000000004E-9</v>
      </c>
      <c r="Y438" s="1">
        <v>7.91487E-9</v>
      </c>
      <c r="Z438" s="1">
        <v>-1.01481E-5</v>
      </c>
      <c r="AA438" s="1">
        <v>-4.2500599999999999E-6</v>
      </c>
      <c r="AB438" s="1">
        <v>-1.4467299999999999E-7</v>
      </c>
      <c r="AC438" s="1">
        <v>1.10031E-5</v>
      </c>
      <c r="AD438" s="1">
        <v>-1.01481E-5</v>
      </c>
      <c r="AE438" s="1">
        <v>-4.2500599999999999E-6</v>
      </c>
      <c r="AF438" s="1">
        <v>-1.4467299999999999E-7</v>
      </c>
      <c r="AG438" s="1">
        <v>1.10031E-5</v>
      </c>
      <c r="AH438">
        <v>4</v>
      </c>
      <c r="AI438">
        <v>0</v>
      </c>
      <c r="AJ438">
        <v>0</v>
      </c>
      <c r="AK438">
        <v>1063136083</v>
      </c>
      <c r="AL438">
        <v>2907</v>
      </c>
      <c r="AM438">
        <v>26.578399999999998</v>
      </c>
      <c r="AN438">
        <v>1</v>
      </c>
      <c r="AO438">
        <v>9787</v>
      </c>
      <c r="AP438" s="2">
        <f t="shared" si="35"/>
        <v>-10148.1</v>
      </c>
      <c r="AQ438" s="2">
        <f t="shared" si="36"/>
        <v>-4250.0599999999995</v>
      </c>
      <c r="AR438" s="2">
        <f t="shared" si="37"/>
        <v>-144.673</v>
      </c>
      <c r="AS438">
        <f t="shared" si="38"/>
        <v>149037.66666666666</v>
      </c>
      <c r="AT438">
        <f t="shared" si="39"/>
        <v>0.29999999999930083</v>
      </c>
    </row>
    <row r="439" spans="1:46" x14ac:dyDescent="0.35">
      <c r="A439" s="1">
        <v>-1.01582E-5</v>
      </c>
      <c r="B439" s="1">
        <v>-4.2440600000000003E-6</v>
      </c>
      <c r="C439" s="1">
        <v>-1.6532E-7</v>
      </c>
      <c r="D439" s="1">
        <v>1.10104E-5</v>
      </c>
      <c r="E439" s="1">
        <v>-3.0517600000000001E-5</v>
      </c>
      <c r="F439">
        <v>0.58333299999999999</v>
      </c>
      <c r="G439" s="1">
        <v>-1.4471400000000001E-7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242</v>
      </c>
      <c r="U439" s="1">
        <v>-1.01582E-5</v>
      </c>
      <c r="V439" s="1">
        <v>-4.2440600000000003E-6</v>
      </c>
      <c r="W439">
        <v>0</v>
      </c>
      <c r="X439">
        <v>0</v>
      </c>
      <c r="Y439" s="1">
        <v>-2.0605900000000001E-8</v>
      </c>
      <c r="Z439" s="1">
        <v>-1.01582E-5</v>
      </c>
      <c r="AA439" s="1">
        <v>-4.2440600000000003E-6</v>
      </c>
      <c r="AB439" s="1">
        <v>-1.6532E-7</v>
      </c>
      <c r="AC439" s="1">
        <v>1.10104E-5</v>
      </c>
      <c r="AD439" s="1">
        <v>-1.01582E-5</v>
      </c>
      <c r="AE439" s="1">
        <v>-4.2440600000000003E-6</v>
      </c>
      <c r="AF439" s="1">
        <v>-1.6532E-7</v>
      </c>
      <c r="AG439" s="1">
        <v>1.10104E-5</v>
      </c>
      <c r="AH439">
        <v>4</v>
      </c>
      <c r="AI439">
        <v>0</v>
      </c>
      <c r="AJ439">
        <v>0</v>
      </c>
      <c r="AK439">
        <v>1063148525</v>
      </c>
      <c r="AL439">
        <v>2907</v>
      </c>
      <c r="AM439">
        <v>26.578700000000001</v>
      </c>
      <c r="AN439">
        <v>1</v>
      </c>
      <c r="AO439">
        <v>9788</v>
      </c>
      <c r="AP439" s="2">
        <f t="shared" si="35"/>
        <v>-10158.200000000001</v>
      </c>
      <c r="AQ439" s="2">
        <f t="shared" si="36"/>
        <v>-4244.0600000000004</v>
      </c>
      <c r="AR439" s="2">
        <f t="shared" si="37"/>
        <v>-165.32</v>
      </c>
      <c r="AS439">
        <f t="shared" si="38"/>
        <v>173506.66666666666</v>
      </c>
      <c r="AT439">
        <f t="shared" si="39"/>
        <v>0.30000000000285354</v>
      </c>
    </row>
    <row r="440" spans="1:46" x14ac:dyDescent="0.35">
      <c r="A440" s="1">
        <v>-1.01547E-5</v>
      </c>
      <c r="B440" s="1">
        <v>-4.2452499999999997E-6</v>
      </c>
      <c r="C440" s="1">
        <v>-1.40248E-7</v>
      </c>
      <c r="D440" s="1">
        <v>1.10072E-5</v>
      </c>
      <c r="E440" s="1">
        <v>-3.0517600000000001E-5</v>
      </c>
      <c r="F440">
        <v>0.33333299999999999</v>
      </c>
      <c r="G440" s="1">
        <v>-1.6082799999999999E-7</v>
      </c>
      <c r="H440">
        <v>255</v>
      </c>
      <c r="I440">
        <v>0</v>
      </c>
      <c r="J440">
        <v>33</v>
      </c>
      <c r="K440" t="e">
        <v>#NAME?</v>
      </c>
      <c r="L440">
        <v>220220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242</v>
      </c>
      <c r="U440" s="1">
        <v>-1.01572E-5</v>
      </c>
      <c r="V440" s="1">
        <v>-4.2452499999999997E-6</v>
      </c>
      <c r="W440" s="1">
        <v>2.4916E-9</v>
      </c>
      <c r="X440">
        <v>0</v>
      </c>
      <c r="Y440" s="1">
        <v>2.0579900000000001E-8</v>
      </c>
      <c r="Z440" s="1">
        <v>-1.01547E-5</v>
      </c>
      <c r="AA440" s="1">
        <v>-4.2452499999999997E-6</v>
      </c>
      <c r="AB440" s="1">
        <v>-1.40248E-7</v>
      </c>
      <c r="AC440" s="1">
        <v>1.10072E-5</v>
      </c>
      <c r="AD440" s="1">
        <v>-1.01547E-5</v>
      </c>
      <c r="AE440" s="1">
        <v>-4.2452499999999997E-6</v>
      </c>
      <c r="AF440" s="1">
        <v>-1.40248E-7</v>
      </c>
      <c r="AG440" s="1">
        <v>1.10072E-5</v>
      </c>
      <c r="AH440">
        <v>4</v>
      </c>
      <c r="AI440">
        <v>0</v>
      </c>
      <c r="AJ440">
        <v>0</v>
      </c>
      <c r="AK440">
        <v>1063173408</v>
      </c>
      <c r="AL440">
        <v>2907</v>
      </c>
      <c r="AM440">
        <v>26.5793</v>
      </c>
      <c r="AN440">
        <v>1</v>
      </c>
      <c r="AO440">
        <v>9790</v>
      </c>
      <c r="AP440" s="2">
        <f t="shared" si="35"/>
        <v>-10154.699999999999</v>
      </c>
      <c r="AQ440" s="2">
        <f t="shared" si="36"/>
        <v>-4245.25</v>
      </c>
      <c r="AR440" s="2">
        <f t="shared" si="37"/>
        <v>-140.24799999999999</v>
      </c>
      <c r="AS440">
        <f t="shared" si="38"/>
        <v>191302.33333333334</v>
      </c>
      <c r="AT440">
        <f t="shared" si="39"/>
        <v>0.59999999999860165</v>
      </c>
    </row>
    <row r="441" spans="1:46" x14ac:dyDescent="0.35">
      <c r="A441" s="1">
        <v>-1.0154400000000001E-5</v>
      </c>
      <c r="B441" s="1">
        <v>-4.2407900000000003E-6</v>
      </c>
      <c r="C441" s="1">
        <v>-1.5571000000000001E-7</v>
      </c>
      <c r="D441" s="1">
        <v>1.10055E-5</v>
      </c>
      <c r="E441" s="1">
        <v>-3.0517600000000001E-5</v>
      </c>
      <c r="F441">
        <v>0.51724099999999995</v>
      </c>
      <c r="G441" s="1">
        <v>-1.4025900000000001E-7</v>
      </c>
      <c r="H441">
        <v>255</v>
      </c>
      <c r="I441">
        <v>0</v>
      </c>
      <c r="J441">
        <v>29</v>
      </c>
      <c r="K441" t="e">
        <v>#NAME?</v>
      </c>
      <c r="L441">
        <v>193527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242</v>
      </c>
      <c r="U441" s="1">
        <v>-1.01566E-5</v>
      </c>
      <c r="V441" s="1">
        <v>-4.2452499999999997E-6</v>
      </c>
      <c r="W441" s="1">
        <v>2.22788E-9</v>
      </c>
      <c r="X441" s="1">
        <v>4.45575E-9</v>
      </c>
      <c r="Y441" s="1">
        <v>-1.5451000000000001E-8</v>
      </c>
      <c r="Z441" s="1">
        <v>-1.0154400000000001E-5</v>
      </c>
      <c r="AA441" s="1">
        <v>-4.2407900000000003E-6</v>
      </c>
      <c r="AB441" s="1">
        <v>-1.5571000000000001E-7</v>
      </c>
      <c r="AC441" s="1">
        <v>1.10055E-5</v>
      </c>
      <c r="AD441" s="1">
        <v>-1.0154400000000001E-5</v>
      </c>
      <c r="AE441" s="1">
        <v>-4.2407900000000003E-6</v>
      </c>
      <c r="AF441" s="1">
        <v>-1.5571000000000001E-7</v>
      </c>
      <c r="AG441" s="1">
        <v>1.10055E-5</v>
      </c>
      <c r="AH441">
        <v>4</v>
      </c>
      <c r="AI441">
        <v>0</v>
      </c>
      <c r="AJ441">
        <v>0</v>
      </c>
      <c r="AK441">
        <v>1063185851</v>
      </c>
      <c r="AL441">
        <v>2907</v>
      </c>
      <c r="AM441">
        <v>26.579599999999999</v>
      </c>
      <c r="AN441">
        <v>1</v>
      </c>
      <c r="AO441">
        <v>9791</v>
      </c>
      <c r="AP441" s="2">
        <f t="shared" si="35"/>
        <v>-10154.400000000001</v>
      </c>
      <c r="AQ441" s="2">
        <f t="shared" si="36"/>
        <v>-4240.79</v>
      </c>
      <c r="AR441" s="2">
        <f t="shared" si="37"/>
        <v>-155.71</v>
      </c>
      <c r="AS441">
        <f t="shared" si="38"/>
        <v>217995.66666666666</v>
      </c>
      <c r="AT441">
        <f t="shared" si="39"/>
        <v>0.29999999999930083</v>
      </c>
    </row>
    <row r="442" spans="1:46" x14ac:dyDescent="0.35">
      <c r="A442" s="1">
        <v>-1.01574E-5</v>
      </c>
      <c r="B442" s="1">
        <v>-4.2416600000000001E-6</v>
      </c>
      <c r="C442" s="1">
        <v>-1.73257E-7</v>
      </c>
      <c r="D442" s="1">
        <v>1.10088E-5</v>
      </c>
      <c r="E442" s="1">
        <v>-3.0517600000000001E-5</v>
      </c>
      <c r="F442">
        <v>0.5</v>
      </c>
      <c r="G442" s="1">
        <v>-1.5576199999999999E-7</v>
      </c>
      <c r="H442">
        <v>255</v>
      </c>
      <c r="I442">
        <v>0</v>
      </c>
      <c r="J442">
        <v>36</v>
      </c>
      <c r="K442" t="e">
        <v>#NAME?</v>
      </c>
      <c r="L442">
        <v>240240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242</v>
      </c>
      <c r="U442" s="1">
        <v>-1.0156099999999999E-5</v>
      </c>
      <c r="V442" s="1">
        <v>-4.2441599999999997E-6</v>
      </c>
      <c r="W442" s="1">
        <v>-1.24963E-9</v>
      </c>
      <c r="X442" s="1">
        <v>2.4992700000000002E-9</v>
      </c>
      <c r="Y442" s="1">
        <v>-1.74949E-8</v>
      </c>
      <c r="Z442" s="1">
        <v>-1.01574E-5</v>
      </c>
      <c r="AA442" s="1">
        <v>-4.2416600000000001E-6</v>
      </c>
      <c r="AB442" s="1">
        <v>-1.73257E-7</v>
      </c>
      <c r="AC442" s="1">
        <v>1.10088E-5</v>
      </c>
      <c r="AD442" s="1">
        <v>-1.01574E-5</v>
      </c>
      <c r="AE442" s="1">
        <v>-4.2416600000000001E-6</v>
      </c>
      <c r="AF442" s="1">
        <v>-1.73257E-7</v>
      </c>
      <c r="AG442" s="1">
        <v>1.10088E-5</v>
      </c>
      <c r="AH442">
        <v>4</v>
      </c>
      <c r="AI442">
        <v>0</v>
      </c>
      <c r="AJ442">
        <v>0</v>
      </c>
      <c r="AK442">
        <v>1063198293</v>
      </c>
      <c r="AL442">
        <v>2907</v>
      </c>
      <c r="AM442">
        <v>26.58</v>
      </c>
      <c r="AN442">
        <v>1</v>
      </c>
      <c r="AO442">
        <v>9792</v>
      </c>
      <c r="AP442" s="2">
        <f t="shared" si="35"/>
        <v>-10157.4</v>
      </c>
      <c r="AQ442" s="2">
        <f t="shared" si="36"/>
        <v>-4241.66</v>
      </c>
      <c r="AR442" s="2">
        <f t="shared" si="37"/>
        <v>-173.25700000000001</v>
      </c>
      <c r="AS442">
        <f t="shared" si="38"/>
        <v>220220.33333333334</v>
      </c>
      <c r="AT442">
        <f t="shared" si="39"/>
        <v>0.39999999999906777</v>
      </c>
    </row>
    <row r="443" spans="1:46" x14ac:dyDescent="0.35">
      <c r="A443" s="1">
        <v>-1.01587E-5</v>
      </c>
      <c r="B443" s="1">
        <v>-4.2458099999999999E-6</v>
      </c>
      <c r="C443" s="1">
        <v>-1.73279E-7</v>
      </c>
      <c r="D443" s="1">
        <v>1.10116E-5</v>
      </c>
      <c r="E443" s="1">
        <v>-3.0517600000000001E-5</v>
      </c>
      <c r="F443">
        <v>0.55882399999999999</v>
      </c>
      <c r="G443" s="1">
        <v>-1.73279E-7</v>
      </c>
      <c r="H443">
        <v>255</v>
      </c>
      <c r="I443">
        <v>0</v>
      </c>
      <c r="J443">
        <v>34</v>
      </c>
      <c r="K443" t="e">
        <v>#NAME?</v>
      </c>
      <c r="L443">
        <v>226894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242</v>
      </c>
      <c r="U443" s="1">
        <v>-1.01565E-5</v>
      </c>
      <c r="V443" s="1">
        <v>-4.2435699999999999E-6</v>
      </c>
      <c r="W443" s="1">
        <v>-2.23861E-9</v>
      </c>
      <c r="X443" s="1">
        <v>-2.23861E-9</v>
      </c>
      <c r="Y443">
        <v>0</v>
      </c>
      <c r="Z443" s="1">
        <v>-1.01587E-5</v>
      </c>
      <c r="AA443" s="1">
        <v>-4.2458099999999999E-6</v>
      </c>
      <c r="AB443" s="1">
        <v>-1.73279E-7</v>
      </c>
      <c r="AC443" s="1">
        <v>1.10116E-5</v>
      </c>
      <c r="AD443" s="1">
        <v>-1.01587E-5</v>
      </c>
      <c r="AE443" s="1">
        <v>-4.2458099999999999E-6</v>
      </c>
      <c r="AF443" s="1">
        <v>-1.73279E-7</v>
      </c>
      <c r="AG443" s="1">
        <v>1.10116E-5</v>
      </c>
      <c r="AH443">
        <v>4</v>
      </c>
      <c r="AI443">
        <v>0</v>
      </c>
      <c r="AJ443">
        <v>0</v>
      </c>
      <c r="AK443">
        <v>1063210735</v>
      </c>
      <c r="AL443">
        <v>2907</v>
      </c>
      <c r="AM443">
        <v>26.580300000000001</v>
      </c>
      <c r="AN443">
        <v>1</v>
      </c>
      <c r="AO443">
        <v>9793</v>
      </c>
      <c r="AP443" s="2">
        <f t="shared" si="35"/>
        <v>-10158.700000000001</v>
      </c>
      <c r="AQ443" s="2">
        <f t="shared" si="36"/>
        <v>-4245.8099999999995</v>
      </c>
      <c r="AR443" s="2">
        <f t="shared" si="37"/>
        <v>-173.279</v>
      </c>
      <c r="AS443">
        <f t="shared" si="38"/>
        <v>186853.6</v>
      </c>
      <c r="AT443">
        <f t="shared" si="39"/>
        <v>0.30000000000285354</v>
      </c>
    </row>
    <row r="444" spans="1:46" x14ac:dyDescent="0.35">
      <c r="A444" s="1">
        <v>-1.01873E-5</v>
      </c>
      <c r="B444" s="1">
        <v>-4.2803399999999997E-6</v>
      </c>
      <c r="C444" s="1">
        <v>-1.36678E-7</v>
      </c>
      <c r="D444" s="1">
        <v>1.10509E-5</v>
      </c>
      <c r="E444" s="1">
        <v>-3.0517600000000001E-5</v>
      </c>
      <c r="F444">
        <v>0.5</v>
      </c>
      <c r="G444" s="1">
        <v>-1.73279E-7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242</v>
      </c>
      <c r="U444" s="1">
        <v>-1.01572E-5</v>
      </c>
      <c r="V444" s="1">
        <v>-4.2441599999999997E-6</v>
      </c>
      <c r="W444" s="1">
        <v>-3.0147599999999998E-8</v>
      </c>
      <c r="X444" s="1">
        <v>-3.61765E-8</v>
      </c>
      <c r="Y444" s="1">
        <v>3.6601300000000001E-8</v>
      </c>
      <c r="Z444" s="1">
        <v>-1.01873E-5</v>
      </c>
      <c r="AA444" s="1">
        <v>-4.2803399999999997E-6</v>
      </c>
      <c r="AB444" s="1">
        <v>-1.36678E-7</v>
      </c>
      <c r="AC444" s="1">
        <v>1.10509E-5</v>
      </c>
      <c r="AD444" s="1">
        <v>-1.01873E-5</v>
      </c>
      <c r="AE444" s="1">
        <v>-4.2803399999999997E-6</v>
      </c>
      <c r="AF444" s="1">
        <v>-1.36678E-7</v>
      </c>
      <c r="AG444" s="1">
        <v>1.10509E-5</v>
      </c>
      <c r="AH444">
        <v>4</v>
      </c>
      <c r="AI444">
        <v>0</v>
      </c>
      <c r="AJ444">
        <v>0</v>
      </c>
      <c r="AK444">
        <v>1063223177</v>
      </c>
      <c r="AL444">
        <v>2907</v>
      </c>
      <c r="AM444">
        <v>26.5806</v>
      </c>
      <c r="AN444">
        <v>1</v>
      </c>
      <c r="AO444">
        <v>9794</v>
      </c>
      <c r="AP444" s="2">
        <f t="shared" si="35"/>
        <v>-10187.299999999999</v>
      </c>
      <c r="AQ444" s="2">
        <f t="shared" si="36"/>
        <v>-4280.34</v>
      </c>
      <c r="AR444" s="2">
        <f t="shared" si="37"/>
        <v>-136.678</v>
      </c>
      <c r="AS444">
        <f t="shared" si="38"/>
        <v>133466.96666666667</v>
      </c>
      <c r="AT444">
        <f t="shared" si="39"/>
        <v>0.29999999999930083</v>
      </c>
    </row>
    <row r="445" spans="1:46" x14ac:dyDescent="0.35">
      <c r="A445" s="1">
        <v>-1.0161599999999999E-5</v>
      </c>
      <c r="B445" s="1">
        <v>-4.2402399999999999E-6</v>
      </c>
      <c r="C445" s="1">
        <v>-1.5879799999999999E-7</v>
      </c>
      <c r="D445" s="1">
        <v>1.10119E-5</v>
      </c>
      <c r="E445" s="1">
        <v>-3.0517600000000001E-5</v>
      </c>
      <c r="F445">
        <v>0.58333299999999999</v>
      </c>
      <c r="G445" s="1">
        <v>-1.3671899999999999E-7</v>
      </c>
      <c r="H445">
        <v>255</v>
      </c>
      <c r="I445">
        <v>0</v>
      </c>
      <c r="J445">
        <v>12</v>
      </c>
      <c r="K445" t="e">
        <v>#NAME?</v>
      </c>
      <c r="L445">
        <v>80080.100000000006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242</v>
      </c>
      <c r="U445" s="1">
        <v>-1.01649E-5</v>
      </c>
      <c r="V445" s="1">
        <v>-4.2532600000000002E-6</v>
      </c>
      <c r="W445" s="1">
        <v>3.2551799999999999E-9</v>
      </c>
      <c r="X445" s="1">
        <v>1.30207E-8</v>
      </c>
      <c r="Y445" s="1">
        <v>-2.20794E-8</v>
      </c>
      <c r="Z445" s="1">
        <v>-1.0161599999999999E-5</v>
      </c>
      <c r="AA445" s="1">
        <v>-4.2402399999999999E-6</v>
      </c>
      <c r="AB445" s="1">
        <v>-1.5879799999999999E-7</v>
      </c>
      <c r="AC445" s="1">
        <v>1.10119E-5</v>
      </c>
      <c r="AD445" s="1">
        <v>-1.0161599999999999E-5</v>
      </c>
      <c r="AE445" s="1">
        <v>-4.2402399999999999E-6</v>
      </c>
      <c r="AF445" s="1">
        <v>-1.5879799999999999E-7</v>
      </c>
      <c r="AG445" s="1">
        <v>1.10119E-5</v>
      </c>
      <c r="AH445">
        <v>4</v>
      </c>
      <c r="AI445">
        <v>0</v>
      </c>
      <c r="AJ445">
        <v>0</v>
      </c>
      <c r="AK445">
        <v>1063235620</v>
      </c>
      <c r="AL445">
        <v>2907</v>
      </c>
      <c r="AM445">
        <v>26.5809</v>
      </c>
      <c r="AN445">
        <v>1</v>
      </c>
      <c r="AO445">
        <v>9795</v>
      </c>
      <c r="AP445" s="2">
        <f t="shared" si="35"/>
        <v>-10161.599999999999</v>
      </c>
      <c r="AQ445" s="2">
        <f t="shared" si="36"/>
        <v>-4240.24</v>
      </c>
      <c r="AR445" s="2">
        <f t="shared" si="37"/>
        <v>-158.798</v>
      </c>
      <c r="AS445">
        <f t="shared" si="38"/>
        <v>140140.30000000002</v>
      </c>
      <c r="AT445">
        <f t="shared" si="39"/>
        <v>0.29999999999930083</v>
      </c>
    </row>
    <row r="446" spans="1:46" x14ac:dyDescent="0.35">
      <c r="A446" s="1">
        <v>-1.01834E-5</v>
      </c>
      <c r="B446" s="1">
        <v>-4.2452800000000001E-6</v>
      </c>
      <c r="C446" s="1">
        <v>-1.60161E-7</v>
      </c>
      <c r="D446" s="1">
        <v>1.1034E-5</v>
      </c>
      <c r="E446" s="1">
        <v>-3.0517600000000001E-5</v>
      </c>
      <c r="F446">
        <v>0.75675700000000001</v>
      </c>
      <c r="G446" s="1">
        <v>-1.5881300000000001E-7</v>
      </c>
      <c r="H446">
        <v>255</v>
      </c>
      <c r="I446">
        <v>0</v>
      </c>
      <c r="J446">
        <v>37</v>
      </c>
      <c r="K446" t="e">
        <v>#NAME?</v>
      </c>
      <c r="L446">
        <v>246914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242</v>
      </c>
      <c r="U446" s="1">
        <v>-1.01642E-5</v>
      </c>
      <c r="V446" s="1">
        <v>-4.2501000000000002E-6</v>
      </c>
      <c r="W446" s="1">
        <v>-1.9262800000000001E-8</v>
      </c>
      <c r="X446" s="1">
        <v>4.8160799999999998E-9</v>
      </c>
      <c r="Y446" s="1">
        <v>-1.34777E-9</v>
      </c>
      <c r="Z446" s="1">
        <v>-1.01834E-5</v>
      </c>
      <c r="AA446" s="1">
        <v>-4.2452800000000001E-6</v>
      </c>
      <c r="AB446" s="1">
        <v>-1.60161E-7</v>
      </c>
      <c r="AC446" s="1">
        <v>1.1034E-5</v>
      </c>
      <c r="AD446" s="1">
        <v>-1.01834E-5</v>
      </c>
      <c r="AE446" s="1">
        <v>-4.2452800000000001E-6</v>
      </c>
      <c r="AF446" s="1">
        <v>-1.60161E-7</v>
      </c>
      <c r="AG446" s="1">
        <v>1.1034E-5</v>
      </c>
      <c r="AH446">
        <v>4</v>
      </c>
      <c r="AI446">
        <v>0</v>
      </c>
      <c r="AJ446">
        <v>0</v>
      </c>
      <c r="AK446">
        <v>1063248062</v>
      </c>
      <c r="AL446">
        <v>2907</v>
      </c>
      <c r="AM446">
        <v>26.581199999999999</v>
      </c>
      <c r="AN446">
        <v>1</v>
      </c>
      <c r="AO446">
        <v>9796</v>
      </c>
      <c r="AP446" s="2">
        <f t="shared" si="35"/>
        <v>-10183.4</v>
      </c>
      <c r="AQ446" s="2">
        <f t="shared" si="36"/>
        <v>-4245.28</v>
      </c>
      <c r="AR446" s="2">
        <f t="shared" si="37"/>
        <v>-160.161</v>
      </c>
      <c r="AS446">
        <f t="shared" si="38"/>
        <v>177956.03333333333</v>
      </c>
      <c r="AT446">
        <f t="shared" si="39"/>
        <v>0.29999999999930083</v>
      </c>
    </row>
    <row r="447" spans="1:46" x14ac:dyDescent="0.35">
      <c r="A447" s="1">
        <v>-1.0153799999999999E-5</v>
      </c>
      <c r="B447" s="1">
        <v>-4.2463600000000003E-6</v>
      </c>
      <c r="C447" s="1">
        <v>-1.5223799999999999E-7</v>
      </c>
      <c r="D447" s="1">
        <v>1.1007E-5</v>
      </c>
      <c r="E447" s="1">
        <v>-3.0517600000000001E-5</v>
      </c>
      <c r="F447">
        <v>0.54838699999999996</v>
      </c>
      <c r="G447" s="1">
        <v>-1.6021700000000001E-7</v>
      </c>
      <c r="H447">
        <v>255</v>
      </c>
      <c r="I447">
        <v>0</v>
      </c>
      <c r="J447">
        <v>31</v>
      </c>
      <c r="K447" t="e">
        <v>#NAME?</v>
      </c>
      <c r="L447">
        <v>206874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242</v>
      </c>
      <c r="U447" s="1">
        <v>-1.0169E-5</v>
      </c>
      <c r="V447" s="1">
        <v>-4.2489099999999999E-6</v>
      </c>
      <c r="W447" s="1">
        <v>1.5273099999999999E-8</v>
      </c>
      <c r="X447" s="1">
        <v>2.5452699999999998E-9</v>
      </c>
      <c r="Y447" s="1">
        <v>7.97926E-9</v>
      </c>
      <c r="Z447" s="1">
        <v>-1.0153799999999999E-5</v>
      </c>
      <c r="AA447" s="1">
        <v>-4.2463600000000003E-6</v>
      </c>
      <c r="AB447" s="1">
        <v>-1.5223799999999999E-7</v>
      </c>
      <c r="AC447" s="1">
        <v>1.1007E-5</v>
      </c>
      <c r="AD447" s="1">
        <v>-1.0153799999999999E-5</v>
      </c>
      <c r="AE447" s="1">
        <v>-4.2463600000000003E-6</v>
      </c>
      <c r="AF447" s="1">
        <v>-1.5223799999999999E-7</v>
      </c>
      <c r="AG447" s="1">
        <v>1.1007E-5</v>
      </c>
      <c r="AH447">
        <v>4</v>
      </c>
      <c r="AI447">
        <v>0</v>
      </c>
      <c r="AJ447">
        <v>0</v>
      </c>
      <c r="AK447">
        <v>1063260504</v>
      </c>
      <c r="AL447">
        <v>2907</v>
      </c>
      <c r="AM447">
        <v>26.581499999999998</v>
      </c>
      <c r="AN447">
        <v>1</v>
      </c>
      <c r="AO447">
        <v>9797</v>
      </c>
      <c r="AP447" s="2">
        <f t="shared" si="35"/>
        <v>-10153.799999999999</v>
      </c>
      <c r="AQ447" s="2">
        <f t="shared" si="36"/>
        <v>-4246.3600000000006</v>
      </c>
      <c r="AR447" s="2">
        <f t="shared" si="37"/>
        <v>-152.238</v>
      </c>
      <c r="AS447">
        <f t="shared" si="38"/>
        <v>217996</v>
      </c>
      <c r="AT447">
        <f t="shared" si="39"/>
        <v>0.29999999999930083</v>
      </c>
    </row>
    <row r="448" spans="1:46" x14ac:dyDescent="0.35">
      <c r="A448" s="1">
        <v>-1.0162399999999999E-5</v>
      </c>
      <c r="B448" s="1">
        <v>-4.2587800000000001E-6</v>
      </c>
      <c r="C448" s="1">
        <v>-1.3685799999999999E-7</v>
      </c>
      <c r="D448" s="1">
        <v>1.10195E-5</v>
      </c>
      <c r="E448" s="1">
        <v>-3.0517600000000001E-5</v>
      </c>
      <c r="F448">
        <v>0.43333300000000002</v>
      </c>
      <c r="G448" s="1">
        <v>-1.5228299999999999E-7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242</v>
      </c>
      <c r="U448" s="1">
        <v>-1.0165399999999999E-5</v>
      </c>
      <c r="V448" s="1">
        <v>-4.2483200000000002E-6</v>
      </c>
      <c r="W448" s="1">
        <v>2.9899199999999999E-9</v>
      </c>
      <c r="X448" s="1">
        <v>-1.04632E-8</v>
      </c>
      <c r="Y448" s="1">
        <v>1.5424899999999999E-8</v>
      </c>
      <c r="Z448" s="1">
        <v>-1.0162399999999999E-5</v>
      </c>
      <c r="AA448" s="1">
        <v>-4.2587800000000001E-6</v>
      </c>
      <c r="AB448" s="1">
        <v>-1.3685799999999999E-7</v>
      </c>
      <c r="AC448" s="1">
        <v>1.10195E-5</v>
      </c>
      <c r="AD448" s="1">
        <v>-1.0162399999999999E-5</v>
      </c>
      <c r="AE448" s="1">
        <v>-4.2587800000000001E-6</v>
      </c>
      <c r="AF448" s="1">
        <v>-1.3685799999999999E-7</v>
      </c>
      <c r="AG448" s="1">
        <v>1.10195E-5</v>
      </c>
      <c r="AH448">
        <v>4</v>
      </c>
      <c r="AI448">
        <v>0</v>
      </c>
      <c r="AJ448">
        <v>0</v>
      </c>
      <c r="AK448">
        <v>1063272946</v>
      </c>
      <c r="AL448">
        <v>2907</v>
      </c>
      <c r="AM448">
        <v>26.581800000000001</v>
      </c>
      <c r="AN448">
        <v>1</v>
      </c>
      <c r="AO448">
        <v>9798</v>
      </c>
      <c r="AP448" s="2">
        <f t="shared" si="35"/>
        <v>-10162.4</v>
      </c>
      <c r="AQ448" s="2">
        <f t="shared" si="36"/>
        <v>-4258.78</v>
      </c>
      <c r="AR448" s="2">
        <f t="shared" si="37"/>
        <v>-136.858</v>
      </c>
      <c r="AS448">
        <f t="shared" si="38"/>
        <v>213547</v>
      </c>
      <c r="AT448">
        <f t="shared" si="39"/>
        <v>0.30000000000285354</v>
      </c>
    </row>
    <row r="449" spans="1:46" x14ac:dyDescent="0.35">
      <c r="A449" s="1">
        <v>-1.01627E-5</v>
      </c>
      <c r="B449" s="1">
        <v>-4.24299E-6</v>
      </c>
      <c r="C449" s="1">
        <v>-1.3690199999999999E-7</v>
      </c>
      <c r="D449" s="1">
        <v>1.1013699999999999E-5</v>
      </c>
      <c r="E449" s="1">
        <v>-3.0517600000000001E-5</v>
      </c>
      <c r="F449">
        <v>0.71428599999999998</v>
      </c>
      <c r="G449" s="1">
        <v>-1.3690199999999999E-7</v>
      </c>
      <c r="H449">
        <v>255</v>
      </c>
      <c r="I449">
        <v>0</v>
      </c>
      <c r="J449">
        <v>35</v>
      </c>
      <c r="K449" t="e">
        <v>#NAME?</v>
      </c>
      <c r="L449">
        <v>233567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242</v>
      </c>
      <c r="U449" s="1">
        <v>-1.0164699999999999E-5</v>
      </c>
      <c r="V449" s="1">
        <v>-4.2509899999999998E-6</v>
      </c>
      <c r="W449" s="1">
        <v>1.9994200000000001E-9</v>
      </c>
      <c r="X449" s="1">
        <v>7.9930600000000001E-9</v>
      </c>
      <c r="Y449">
        <v>0</v>
      </c>
      <c r="Z449" s="1">
        <v>-1.01627E-5</v>
      </c>
      <c r="AA449" s="1">
        <v>-4.24299E-6</v>
      </c>
      <c r="AB449" s="1">
        <v>-1.3690199999999999E-7</v>
      </c>
      <c r="AC449" s="1">
        <v>1.1013699999999999E-5</v>
      </c>
      <c r="AD449" s="1">
        <v>-1.01627E-5</v>
      </c>
      <c r="AE449" s="1">
        <v>-4.24299E-6</v>
      </c>
      <c r="AF449" s="1">
        <v>-1.3690199999999999E-7</v>
      </c>
      <c r="AG449" s="1">
        <v>1.1013699999999999E-5</v>
      </c>
      <c r="AH449">
        <v>4</v>
      </c>
      <c r="AI449">
        <v>0</v>
      </c>
      <c r="AJ449">
        <v>0</v>
      </c>
      <c r="AK449">
        <v>1063285388</v>
      </c>
      <c r="AL449">
        <v>2907</v>
      </c>
      <c r="AM449">
        <v>26.582100000000001</v>
      </c>
      <c r="AN449">
        <v>1</v>
      </c>
      <c r="AO449">
        <v>9799</v>
      </c>
      <c r="AP449" s="2">
        <f t="shared" si="35"/>
        <v>-10162.700000000001</v>
      </c>
      <c r="AQ449" s="2">
        <f t="shared" si="36"/>
        <v>-4242.99</v>
      </c>
      <c r="AR449" s="2">
        <f t="shared" si="37"/>
        <v>-136.90199999999999</v>
      </c>
      <c r="AS449">
        <f t="shared" si="38"/>
        <v>204649</v>
      </c>
      <c r="AT449">
        <f t="shared" si="39"/>
        <v>0.29999999999930083</v>
      </c>
    </row>
    <row r="450" spans="1:46" x14ac:dyDescent="0.35">
      <c r="A450" s="1">
        <v>-1.0148E-5</v>
      </c>
      <c r="B450" s="1">
        <v>-4.2359499999999997E-6</v>
      </c>
      <c r="C450" s="1">
        <v>-1.30493E-7</v>
      </c>
      <c r="D450" s="1">
        <v>1.0997400000000001E-5</v>
      </c>
      <c r="E450" s="1">
        <v>-3.0517600000000001E-5</v>
      </c>
      <c r="F450">
        <v>0.37036999999999998</v>
      </c>
      <c r="G450" s="1">
        <v>-1.3690199999999999E-7</v>
      </c>
      <c r="H450">
        <v>255</v>
      </c>
      <c r="I450">
        <v>0</v>
      </c>
      <c r="J450">
        <v>27</v>
      </c>
      <c r="K450" t="e">
        <v>#NAME?</v>
      </c>
      <c r="L450">
        <v>180180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242</v>
      </c>
      <c r="U450" s="1">
        <v>-1.01643E-5</v>
      </c>
      <c r="V450" s="1">
        <v>-4.2490100000000002E-6</v>
      </c>
      <c r="W450" s="1">
        <v>1.63189E-8</v>
      </c>
      <c r="X450" s="1">
        <v>1.3056E-8</v>
      </c>
      <c r="Y450" s="1">
        <v>6.4091700000000001E-9</v>
      </c>
      <c r="Z450" s="1">
        <v>-1.0148E-5</v>
      </c>
      <c r="AA450" s="1">
        <v>-4.2359499999999997E-6</v>
      </c>
      <c r="AB450" s="1">
        <v>-1.30493E-7</v>
      </c>
      <c r="AC450" s="1">
        <v>1.0997400000000001E-5</v>
      </c>
      <c r="AD450" s="1">
        <v>-1.0148E-5</v>
      </c>
      <c r="AE450" s="1">
        <v>-4.2359499999999997E-6</v>
      </c>
      <c r="AF450" s="1">
        <v>-1.30493E-7</v>
      </c>
      <c r="AG450" s="1">
        <v>1.0997400000000001E-5</v>
      </c>
      <c r="AH450">
        <v>4</v>
      </c>
      <c r="AI450">
        <v>0</v>
      </c>
      <c r="AJ450">
        <v>0</v>
      </c>
      <c r="AK450">
        <v>1063297829</v>
      </c>
      <c r="AL450">
        <v>2907</v>
      </c>
      <c r="AM450">
        <v>26.5824</v>
      </c>
      <c r="AN450">
        <v>1</v>
      </c>
      <c r="AO450">
        <v>9800</v>
      </c>
      <c r="AP450" s="2">
        <f t="shared" si="35"/>
        <v>-10148</v>
      </c>
      <c r="AQ450" s="2">
        <f t="shared" si="36"/>
        <v>-4235.95</v>
      </c>
      <c r="AR450" s="2">
        <f t="shared" si="37"/>
        <v>-130.49299999999999</v>
      </c>
      <c r="AS450">
        <f t="shared" si="38"/>
        <v>211322.33333333334</v>
      </c>
      <c r="AT450">
        <f t="shared" si="39"/>
        <v>0.29999999999930083</v>
      </c>
    </row>
    <row r="451" spans="1:46" x14ac:dyDescent="0.35">
      <c r="A451" s="1">
        <v>-1.0155200000000001E-5</v>
      </c>
      <c r="B451" s="1">
        <v>-4.2635699999999997E-6</v>
      </c>
      <c r="C451" s="1">
        <v>-1.30493E-7</v>
      </c>
      <c r="D451" s="1">
        <v>1.10147E-5</v>
      </c>
      <c r="E451" s="1">
        <v>-3.0517600000000001E-5</v>
      </c>
      <c r="F451">
        <v>0.60606099999999996</v>
      </c>
      <c r="G451" s="1">
        <v>-1.30493E-7</v>
      </c>
      <c r="H451">
        <v>255</v>
      </c>
      <c r="I451">
        <v>0</v>
      </c>
      <c r="J451">
        <v>33</v>
      </c>
      <c r="K451" t="e">
        <v>#NAME?</v>
      </c>
      <c r="L451">
        <v>220220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242</v>
      </c>
      <c r="U451" s="1">
        <v>-1.01603E-5</v>
      </c>
      <c r="V451" s="1">
        <v>-4.2457400000000001E-6</v>
      </c>
      <c r="W451" s="1">
        <v>5.0935999999999999E-9</v>
      </c>
      <c r="X451" s="1">
        <v>-1.7821499999999998E-8</v>
      </c>
      <c r="Y451">
        <v>0</v>
      </c>
      <c r="Z451" s="1">
        <v>-1.0155200000000001E-5</v>
      </c>
      <c r="AA451" s="1">
        <v>-4.2635699999999997E-6</v>
      </c>
      <c r="AB451" s="1">
        <v>-1.30493E-7</v>
      </c>
      <c r="AC451" s="1">
        <v>1.10147E-5</v>
      </c>
      <c r="AD451" s="1">
        <v>-1.0155200000000001E-5</v>
      </c>
      <c r="AE451" s="1">
        <v>-4.2635699999999997E-6</v>
      </c>
      <c r="AF451" s="1">
        <v>-1.30493E-7</v>
      </c>
      <c r="AG451" s="1">
        <v>1.10147E-5</v>
      </c>
      <c r="AH451">
        <v>4</v>
      </c>
      <c r="AI451">
        <v>0</v>
      </c>
      <c r="AJ451">
        <v>0</v>
      </c>
      <c r="AK451">
        <v>1063321734</v>
      </c>
      <c r="AL451">
        <v>2907</v>
      </c>
      <c r="AM451">
        <v>26.582999999999998</v>
      </c>
      <c r="AN451">
        <v>1</v>
      </c>
      <c r="AO451">
        <v>9801</v>
      </c>
      <c r="AP451" s="2">
        <f t="shared" si="35"/>
        <v>-10155.200000000001</v>
      </c>
      <c r="AQ451" s="2">
        <f t="shared" si="36"/>
        <v>-4263.57</v>
      </c>
      <c r="AR451" s="2">
        <f t="shared" si="37"/>
        <v>-130.49299999999999</v>
      </c>
      <c r="AS451">
        <f t="shared" si="38"/>
        <v>193526.66666666666</v>
      </c>
      <c r="AT451">
        <f t="shared" si="39"/>
        <v>0.59999999999860165</v>
      </c>
    </row>
    <row r="452" spans="1:46" x14ac:dyDescent="0.35">
      <c r="A452" s="1">
        <v>-1.0162399999999999E-5</v>
      </c>
      <c r="B452" s="1">
        <v>-4.2603200000000002E-6</v>
      </c>
      <c r="C452" s="1">
        <v>-1.3314099999999999E-7</v>
      </c>
      <c r="D452" s="1">
        <v>1.10201E-5</v>
      </c>
      <c r="E452" s="1">
        <v>-3.0517600000000001E-5</v>
      </c>
      <c r="F452">
        <v>0.44444400000000001</v>
      </c>
      <c r="G452" s="1">
        <v>-1.30493E-7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242</v>
      </c>
      <c r="U452" s="1">
        <v>-1.0159100000000001E-5</v>
      </c>
      <c r="V452" s="1">
        <v>-4.2502899999999999E-6</v>
      </c>
      <c r="W452" s="1">
        <v>-3.3410500000000002E-9</v>
      </c>
      <c r="X452" s="1">
        <v>-1.0026200000000001E-8</v>
      </c>
      <c r="Y452" s="1">
        <v>-2.648E-9</v>
      </c>
      <c r="Z452" s="1">
        <v>-1.0162399999999999E-5</v>
      </c>
      <c r="AA452" s="1">
        <v>-4.2603200000000002E-6</v>
      </c>
      <c r="AB452" s="1">
        <v>-1.3314099999999999E-7</v>
      </c>
      <c r="AC452" s="1">
        <v>1.10201E-5</v>
      </c>
      <c r="AD452" s="1">
        <v>-1.0162399999999999E-5</v>
      </c>
      <c r="AE452" s="1">
        <v>-4.2603200000000002E-6</v>
      </c>
      <c r="AF452" s="1">
        <v>-1.3314099999999999E-7</v>
      </c>
      <c r="AG452" s="1">
        <v>1.10201E-5</v>
      </c>
      <c r="AH452">
        <v>4</v>
      </c>
      <c r="AI452">
        <v>0</v>
      </c>
      <c r="AJ452">
        <v>0</v>
      </c>
      <c r="AK452">
        <v>1063334176</v>
      </c>
      <c r="AL452">
        <v>2907</v>
      </c>
      <c r="AM452">
        <v>26.583400000000001</v>
      </c>
      <c r="AN452">
        <v>1</v>
      </c>
      <c r="AO452">
        <v>9802</v>
      </c>
      <c r="AP452" s="2">
        <f t="shared" ref="AP452:AP515" si="40">A452*1000000000</f>
        <v>-10162.4</v>
      </c>
      <c r="AQ452" s="2">
        <f t="shared" ref="AQ452:AQ515" si="41">B452*1000000000</f>
        <v>-4260.3200000000006</v>
      </c>
      <c r="AR452" s="2">
        <f t="shared" ref="AR452:AR515" si="42">C452*1000000000</f>
        <v>-133.14099999999999</v>
      </c>
      <c r="AS452">
        <f t="shared" ref="AS452:AS515" si="43">AVERAGE(L451:L453)</f>
        <v>215771.33333333334</v>
      </c>
      <c r="AT452">
        <f t="shared" ref="AT452:AT515" si="44">(AM452-AM451)*1000</f>
        <v>0.40000000000262048</v>
      </c>
    </row>
    <row r="453" spans="1:46" x14ac:dyDescent="0.35">
      <c r="A453" s="1">
        <v>-1.0164E-5</v>
      </c>
      <c r="B453" s="1">
        <v>-4.2475399999999998E-6</v>
      </c>
      <c r="C453" s="1">
        <v>-1.48095E-7</v>
      </c>
      <c r="D453" s="1">
        <v>1.1016799999999999E-5</v>
      </c>
      <c r="E453" s="1">
        <v>-3.0517600000000001E-5</v>
      </c>
      <c r="F453">
        <v>0.45945900000000001</v>
      </c>
      <c r="G453" s="1">
        <v>-1.33179E-7</v>
      </c>
      <c r="H453">
        <v>255</v>
      </c>
      <c r="I453">
        <v>0</v>
      </c>
      <c r="J453">
        <v>37</v>
      </c>
      <c r="K453" t="e">
        <v>#NAME?</v>
      </c>
      <c r="L453">
        <v>246914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242</v>
      </c>
      <c r="U453" s="1">
        <v>-1.0159999999999999E-5</v>
      </c>
      <c r="V453" s="1">
        <v>-4.2528600000000001E-6</v>
      </c>
      <c r="W453" s="1">
        <v>-3.9957700000000002E-9</v>
      </c>
      <c r="X453" s="1">
        <v>5.3281999999999999E-9</v>
      </c>
      <c r="Y453" s="1">
        <v>-1.4915900000000001E-8</v>
      </c>
      <c r="Z453" s="1">
        <v>-1.0164E-5</v>
      </c>
      <c r="AA453" s="1">
        <v>-4.2475399999999998E-6</v>
      </c>
      <c r="AB453" s="1">
        <v>-1.48095E-7</v>
      </c>
      <c r="AC453" s="1">
        <v>1.1016799999999999E-5</v>
      </c>
      <c r="AD453" s="1">
        <v>-1.0164E-5</v>
      </c>
      <c r="AE453" s="1">
        <v>-4.2475399999999998E-6</v>
      </c>
      <c r="AF453" s="1">
        <v>-1.48095E-7</v>
      </c>
      <c r="AG453" s="1">
        <v>1.1016799999999999E-5</v>
      </c>
      <c r="AH453">
        <v>4</v>
      </c>
      <c r="AI453">
        <v>0</v>
      </c>
      <c r="AJ453">
        <v>0</v>
      </c>
      <c r="AK453">
        <v>1063346618</v>
      </c>
      <c r="AL453">
        <v>2907</v>
      </c>
      <c r="AM453">
        <v>26.5837</v>
      </c>
      <c r="AN453">
        <v>1</v>
      </c>
      <c r="AO453">
        <v>9803</v>
      </c>
      <c r="AP453" s="2">
        <f t="shared" si="40"/>
        <v>-10164</v>
      </c>
      <c r="AQ453" s="2">
        <f t="shared" si="41"/>
        <v>-4247.54</v>
      </c>
      <c r="AR453" s="2">
        <f t="shared" si="42"/>
        <v>-148.095</v>
      </c>
      <c r="AS453">
        <f t="shared" si="43"/>
        <v>220220.33333333334</v>
      </c>
      <c r="AT453">
        <f t="shared" si="44"/>
        <v>0.29999999999930083</v>
      </c>
    </row>
    <row r="454" spans="1:46" x14ac:dyDescent="0.35">
      <c r="A454" s="1">
        <v>-1.01586E-5</v>
      </c>
      <c r="B454" s="1">
        <v>-4.2686099999999999E-6</v>
      </c>
      <c r="C454" s="1">
        <v>-1.4067600000000001E-7</v>
      </c>
      <c r="D454" s="1">
        <v>1.1019899999999999E-5</v>
      </c>
      <c r="E454" s="1">
        <v>-3.0517600000000001E-5</v>
      </c>
      <c r="F454">
        <v>0.45714300000000002</v>
      </c>
      <c r="G454" s="1">
        <v>-1.4813199999999999E-7</v>
      </c>
      <c r="H454">
        <v>255</v>
      </c>
      <c r="I454">
        <v>0</v>
      </c>
      <c r="J454">
        <v>35</v>
      </c>
      <c r="K454" t="e">
        <v>#NAME?</v>
      </c>
      <c r="L454">
        <v>233567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242</v>
      </c>
      <c r="U454" s="1">
        <v>-1.0161E-5</v>
      </c>
      <c r="V454" s="1">
        <v>-4.2515800000000004E-6</v>
      </c>
      <c r="W454" s="1">
        <v>2.4333400000000002E-9</v>
      </c>
      <c r="X454" s="1">
        <v>-1.7030300000000001E-8</v>
      </c>
      <c r="Y454" s="1">
        <v>7.4564100000000007E-9</v>
      </c>
      <c r="Z454" s="1">
        <v>-1.01586E-5</v>
      </c>
      <c r="AA454" s="1">
        <v>-4.2686099999999999E-6</v>
      </c>
      <c r="AB454" s="1">
        <v>-1.4067600000000001E-7</v>
      </c>
      <c r="AC454" s="1">
        <v>1.1019899999999999E-5</v>
      </c>
      <c r="AD454" s="1">
        <v>-1.01586E-5</v>
      </c>
      <c r="AE454" s="1">
        <v>-4.2686099999999999E-6</v>
      </c>
      <c r="AF454" s="1">
        <v>-1.4067600000000001E-7</v>
      </c>
      <c r="AG454" s="1">
        <v>1.1019899999999999E-5</v>
      </c>
      <c r="AH454">
        <v>4</v>
      </c>
      <c r="AI454">
        <v>0</v>
      </c>
      <c r="AJ454">
        <v>0</v>
      </c>
      <c r="AK454">
        <v>1063359060</v>
      </c>
      <c r="AL454">
        <v>2907</v>
      </c>
      <c r="AM454">
        <v>26.584</v>
      </c>
      <c r="AN454">
        <v>1</v>
      </c>
      <c r="AO454">
        <v>9804</v>
      </c>
      <c r="AP454" s="2">
        <f t="shared" si="40"/>
        <v>-10158.6</v>
      </c>
      <c r="AQ454" s="2">
        <f t="shared" si="41"/>
        <v>-4268.6099999999997</v>
      </c>
      <c r="AR454" s="2">
        <f t="shared" si="42"/>
        <v>-140.67600000000002</v>
      </c>
      <c r="AS454">
        <f t="shared" si="43"/>
        <v>217996</v>
      </c>
      <c r="AT454">
        <f t="shared" si="44"/>
        <v>0.29999999999930083</v>
      </c>
    </row>
    <row r="455" spans="1:46" x14ac:dyDescent="0.35">
      <c r="A455" s="1">
        <v>-1.01643E-5</v>
      </c>
      <c r="B455" s="1">
        <v>-4.2520799999999998E-6</v>
      </c>
      <c r="C455" s="1">
        <v>-1.4068599999999999E-7</v>
      </c>
      <c r="D455" s="1">
        <v>1.10188E-5</v>
      </c>
      <c r="E455" s="1">
        <v>-3.0517600000000001E-5</v>
      </c>
      <c r="F455">
        <v>0.57692299999999996</v>
      </c>
      <c r="G455" s="1">
        <v>-1.4068599999999999E-7</v>
      </c>
      <c r="H455">
        <v>255</v>
      </c>
      <c r="I455">
        <v>0</v>
      </c>
      <c r="J455">
        <v>26</v>
      </c>
      <c r="K455" t="e">
        <v>#NAME?</v>
      </c>
      <c r="L455">
        <v>173507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242</v>
      </c>
      <c r="U455" s="1">
        <v>-1.01605E-5</v>
      </c>
      <c r="V455" s="1">
        <v>-4.2559299999999998E-6</v>
      </c>
      <c r="W455" s="1">
        <v>-3.84704E-9</v>
      </c>
      <c r="X455" s="1">
        <v>3.8485699999999997E-9</v>
      </c>
      <c r="Y455">
        <v>0</v>
      </c>
      <c r="Z455" s="1">
        <v>-1.01643E-5</v>
      </c>
      <c r="AA455" s="1">
        <v>-4.2520799999999998E-6</v>
      </c>
      <c r="AB455" s="1">
        <v>-1.4068599999999999E-7</v>
      </c>
      <c r="AC455" s="1">
        <v>1.10188E-5</v>
      </c>
      <c r="AD455" s="1">
        <v>-1.01643E-5</v>
      </c>
      <c r="AE455" s="1">
        <v>-4.2520799999999998E-6</v>
      </c>
      <c r="AF455" s="1">
        <v>-1.4068599999999999E-7</v>
      </c>
      <c r="AG455" s="1">
        <v>1.10188E-5</v>
      </c>
      <c r="AH455">
        <v>4</v>
      </c>
      <c r="AI455">
        <v>0</v>
      </c>
      <c r="AJ455">
        <v>0</v>
      </c>
      <c r="AK455">
        <v>1063371502</v>
      </c>
      <c r="AL455">
        <v>2907</v>
      </c>
      <c r="AM455">
        <v>26.584299999999999</v>
      </c>
      <c r="AN455">
        <v>1</v>
      </c>
      <c r="AO455">
        <v>9805</v>
      </c>
      <c r="AP455" s="2">
        <f t="shared" si="40"/>
        <v>-10164.300000000001</v>
      </c>
      <c r="AQ455" s="2">
        <f t="shared" si="41"/>
        <v>-4252.08</v>
      </c>
      <c r="AR455" s="2">
        <f t="shared" si="42"/>
        <v>-140.68600000000001</v>
      </c>
      <c r="AS455">
        <f t="shared" si="43"/>
        <v>211322.66666666666</v>
      </c>
      <c r="AT455">
        <f t="shared" si="44"/>
        <v>0.29999999999930083</v>
      </c>
    </row>
    <row r="456" spans="1:46" x14ac:dyDescent="0.35">
      <c r="A456" s="1">
        <v>-1.01495E-5</v>
      </c>
      <c r="B456" s="1">
        <v>-4.2550400000000002E-6</v>
      </c>
      <c r="C456" s="1">
        <v>-1.57666E-7</v>
      </c>
      <c r="D456" s="1">
        <v>1.10065E-5</v>
      </c>
      <c r="E456" s="1">
        <v>-3.0517600000000001E-5</v>
      </c>
      <c r="F456">
        <v>0.52941199999999999</v>
      </c>
      <c r="G456" s="1">
        <v>-1.4068599999999999E-7</v>
      </c>
      <c r="H456">
        <v>255</v>
      </c>
      <c r="I456">
        <v>0</v>
      </c>
      <c r="J456">
        <v>34</v>
      </c>
      <c r="K456" t="e">
        <v>#NAME?</v>
      </c>
      <c r="L456">
        <v>226894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242</v>
      </c>
      <c r="U456" s="1">
        <v>-1.0161499999999999E-5</v>
      </c>
      <c r="V456" s="1">
        <v>-4.2550400000000002E-6</v>
      </c>
      <c r="W456" s="1">
        <v>1.20026E-8</v>
      </c>
      <c r="X456">
        <v>0</v>
      </c>
      <c r="Y456" s="1">
        <v>-1.6979700000000001E-8</v>
      </c>
      <c r="Z456" s="1">
        <v>-1.01495E-5</v>
      </c>
      <c r="AA456" s="1">
        <v>-4.2550400000000002E-6</v>
      </c>
      <c r="AB456" s="1">
        <v>-1.57666E-7</v>
      </c>
      <c r="AC456" s="1">
        <v>1.10065E-5</v>
      </c>
      <c r="AD456" s="1">
        <v>-1.01495E-5</v>
      </c>
      <c r="AE456" s="1">
        <v>-4.2550400000000002E-6</v>
      </c>
      <c r="AF456" s="1">
        <v>-1.57666E-7</v>
      </c>
      <c r="AG456" s="1">
        <v>1.10065E-5</v>
      </c>
      <c r="AH456">
        <v>4</v>
      </c>
      <c r="AI456">
        <v>0</v>
      </c>
      <c r="AJ456">
        <v>0</v>
      </c>
      <c r="AK456">
        <v>1063383944</v>
      </c>
      <c r="AL456">
        <v>2907</v>
      </c>
      <c r="AM456">
        <v>26.584599999999998</v>
      </c>
      <c r="AN456">
        <v>1</v>
      </c>
      <c r="AO456">
        <v>9806</v>
      </c>
      <c r="AP456" s="2">
        <f t="shared" si="40"/>
        <v>-10149.5</v>
      </c>
      <c r="AQ456" s="2">
        <f t="shared" si="41"/>
        <v>-4255.04</v>
      </c>
      <c r="AR456" s="2">
        <f t="shared" si="42"/>
        <v>-157.666</v>
      </c>
      <c r="AS456">
        <f t="shared" si="43"/>
        <v>211322.66666666666</v>
      </c>
      <c r="AT456">
        <f t="shared" si="44"/>
        <v>0.29999999999930083</v>
      </c>
    </row>
    <row r="457" spans="1:46" x14ac:dyDescent="0.35">
      <c r="A457" s="1">
        <v>-1.01627E-5</v>
      </c>
      <c r="B457" s="1">
        <v>-4.2632000000000001E-6</v>
      </c>
      <c r="C457" s="1">
        <v>-1.6105999999999999E-7</v>
      </c>
      <c r="D457" s="1">
        <v>1.10218E-5</v>
      </c>
      <c r="E457" s="1">
        <v>-3.0517600000000001E-5</v>
      </c>
      <c r="F457">
        <v>0.51428600000000002</v>
      </c>
      <c r="G457" s="1">
        <v>-1.5771500000000001E-7</v>
      </c>
      <c r="H457">
        <v>255</v>
      </c>
      <c r="I457">
        <v>0</v>
      </c>
      <c r="J457">
        <v>35</v>
      </c>
      <c r="K457" t="e">
        <v>#NAME?</v>
      </c>
      <c r="L457">
        <v>233567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242</v>
      </c>
      <c r="U457" s="1">
        <v>-1.01586E-5</v>
      </c>
      <c r="V457" s="1">
        <v>-4.2550400000000002E-6</v>
      </c>
      <c r="W457" s="1">
        <v>-4.0816300000000001E-9</v>
      </c>
      <c r="X457" s="1">
        <v>-8.1647899999999999E-9</v>
      </c>
      <c r="Y457" s="1">
        <v>-3.3456499999999999E-9</v>
      </c>
      <c r="Z457" s="1">
        <v>-1.01627E-5</v>
      </c>
      <c r="AA457" s="1">
        <v>-4.2632000000000001E-6</v>
      </c>
      <c r="AB457" s="1">
        <v>-1.6105999999999999E-7</v>
      </c>
      <c r="AC457" s="1">
        <v>1.10218E-5</v>
      </c>
      <c r="AD457" s="1">
        <v>-1.01627E-5</v>
      </c>
      <c r="AE457" s="1">
        <v>-4.2632000000000001E-6</v>
      </c>
      <c r="AF457" s="1">
        <v>-1.6105999999999999E-7</v>
      </c>
      <c r="AG457" s="1">
        <v>1.10218E-5</v>
      </c>
      <c r="AH457">
        <v>4</v>
      </c>
      <c r="AI457">
        <v>0</v>
      </c>
      <c r="AJ457">
        <v>0</v>
      </c>
      <c r="AK457">
        <v>1063396387</v>
      </c>
      <c r="AL457">
        <v>2907</v>
      </c>
      <c r="AM457">
        <v>26.584900000000001</v>
      </c>
      <c r="AN457">
        <v>1</v>
      </c>
      <c r="AO457">
        <v>9807</v>
      </c>
      <c r="AP457" s="2">
        <f t="shared" si="40"/>
        <v>-10162.700000000001</v>
      </c>
      <c r="AQ457" s="2">
        <f t="shared" si="41"/>
        <v>-4263.2</v>
      </c>
      <c r="AR457" s="2">
        <f t="shared" si="42"/>
        <v>-161.05999999999997</v>
      </c>
      <c r="AS457">
        <f t="shared" si="43"/>
        <v>213547</v>
      </c>
      <c r="AT457">
        <f t="shared" si="44"/>
        <v>0.30000000000285354</v>
      </c>
    </row>
    <row r="458" spans="1:46" x14ac:dyDescent="0.35">
      <c r="A458" s="1">
        <v>-1.0162100000000001E-5</v>
      </c>
      <c r="B458" s="1">
        <v>-4.25959E-6</v>
      </c>
      <c r="C458" s="1">
        <v>-1.81609E-7</v>
      </c>
      <c r="D458" s="1">
        <v>1.10202E-5</v>
      </c>
      <c r="E458" s="1">
        <v>-3.0517600000000001E-5</v>
      </c>
      <c r="F458">
        <v>0.40740700000000002</v>
      </c>
      <c r="G458" s="1">
        <v>-1.61072E-7</v>
      </c>
      <c r="H458">
        <v>255</v>
      </c>
      <c r="I458">
        <v>0</v>
      </c>
      <c r="J458">
        <v>27</v>
      </c>
      <c r="K458" t="e"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242</v>
      </c>
      <c r="U458" s="1">
        <v>-1.01596E-5</v>
      </c>
      <c r="V458" s="1">
        <v>-4.25712E-6</v>
      </c>
      <c r="W458" s="1">
        <v>-2.47167E-9</v>
      </c>
      <c r="X458" s="1">
        <v>-2.47167E-9</v>
      </c>
      <c r="Y458" s="1">
        <v>-2.0536899999999998E-8</v>
      </c>
      <c r="Z458" s="1">
        <v>-1.0162100000000001E-5</v>
      </c>
      <c r="AA458" s="1">
        <v>-4.25959E-6</v>
      </c>
      <c r="AB458" s="1">
        <v>-1.81609E-7</v>
      </c>
      <c r="AC458" s="1">
        <v>1.10202E-5</v>
      </c>
      <c r="AD458" s="1">
        <v>-1.0162100000000001E-5</v>
      </c>
      <c r="AE458" s="1">
        <v>-4.25959E-6</v>
      </c>
      <c r="AF458" s="1">
        <v>-1.81609E-7</v>
      </c>
      <c r="AG458" s="1">
        <v>1.10202E-5</v>
      </c>
      <c r="AH458">
        <v>4</v>
      </c>
      <c r="AI458">
        <v>0</v>
      </c>
      <c r="AJ458">
        <v>0</v>
      </c>
      <c r="AK458">
        <v>1063408830</v>
      </c>
      <c r="AL458">
        <v>2907</v>
      </c>
      <c r="AM458">
        <v>26.5852</v>
      </c>
      <c r="AN458">
        <v>1</v>
      </c>
      <c r="AO458">
        <v>9808</v>
      </c>
      <c r="AP458" s="2">
        <f t="shared" si="40"/>
        <v>-10162.1</v>
      </c>
      <c r="AQ458" s="2">
        <f t="shared" si="41"/>
        <v>-4259.59</v>
      </c>
      <c r="AR458" s="2">
        <f t="shared" si="42"/>
        <v>-181.60900000000001</v>
      </c>
      <c r="AS458">
        <f t="shared" si="43"/>
        <v>220220.33333333334</v>
      </c>
      <c r="AT458">
        <f t="shared" si="44"/>
        <v>0.29999999999930083</v>
      </c>
    </row>
    <row r="459" spans="1:46" x14ac:dyDescent="0.35">
      <c r="A459" s="1">
        <v>-1.01565E-5</v>
      </c>
      <c r="B459" s="1">
        <v>-4.2521299999999999E-6</v>
      </c>
      <c r="C459" s="1">
        <v>-1.7536200000000001E-7</v>
      </c>
      <c r="D459" s="1">
        <v>1.1012100000000001E-5</v>
      </c>
      <c r="E459" s="1">
        <v>-3.0517600000000001E-5</v>
      </c>
      <c r="F459">
        <v>0.45945900000000001</v>
      </c>
      <c r="G459" s="1">
        <v>-1.8164100000000001E-7</v>
      </c>
      <c r="H459">
        <v>255</v>
      </c>
      <c r="I459">
        <v>0</v>
      </c>
      <c r="J459">
        <v>37</v>
      </c>
      <c r="K459" t="e">
        <v>#NAME?</v>
      </c>
      <c r="L459">
        <v>246914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242</v>
      </c>
      <c r="U459" s="1">
        <v>-1.01603E-5</v>
      </c>
      <c r="V459" s="1">
        <v>-4.25781E-6</v>
      </c>
      <c r="W459" s="1">
        <v>3.7857000000000003E-9</v>
      </c>
      <c r="X459" s="1">
        <v>5.6777899999999997E-9</v>
      </c>
      <c r="Y459" s="1">
        <v>6.2788399999999998E-9</v>
      </c>
      <c r="Z459" s="1">
        <v>-1.01565E-5</v>
      </c>
      <c r="AA459" s="1">
        <v>-4.2521299999999999E-6</v>
      </c>
      <c r="AB459" s="1">
        <v>-1.7536200000000001E-7</v>
      </c>
      <c r="AC459" s="1">
        <v>1.1012100000000001E-5</v>
      </c>
      <c r="AD459" s="1">
        <v>-1.01565E-5</v>
      </c>
      <c r="AE459" s="1">
        <v>-4.2521299999999999E-6</v>
      </c>
      <c r="AF459" s="1">
        <v>-1.7536200000000001E-7</v>
      </c>
      <c r="AG459" s="1">
        <v>1.1012100000000001E-5</v>
      </c>
      <c r="AH459">
        <v>4</v>
      </c>
      <c r="AI459">
        <v>0</v>
      </c>
      <c r="AJ459">
        <v>0</v>
      </c>
      <c r="AK459">
        <v>1063421272</v>
      </c>
      <c r="AL459">
        <v>2907</v>
      </c>
      <c r="AM459">
        <v>26.5855</v>
      </c>
      <c r="AN459">
        <v>1</v>
      </c>
      <c r="AO459">
        <v>9809</v>
      </c>
      <c r="AP459" s="2">
        <f t="shared" si="40"/>
        <v>-10156.5</v>
      </c>
      <c r="AQ459" s="2">
        <f t="shared" si="41"/>
        <v>-4252.13</v>
      </c>
      <c r="AR459" s="2">
        <f t="shared" si="42"/>
        <v>-175.36199999999999</v>
      </c>
      <c r="AS459">
        <f t="shared" si="43"/>
        <v>220220.33333333334</v>
      </c>
      <c r="AT459">
        <f t="shared" si="44"/>
        <v>0.29999999999930083</v>
      </c>
    </row>
    <row r="460" spans="1:46" x14ac:dyDescent="0.35">
      <c r="A460" s="1">
        <v>-1.0161499999999999E-5</v>
      </c>
      <c r="B460" s="1">
        <v>-4.2584900000000001E-6</v>
      </c>
      <c r="C460" s="1">
        <v>-1.5687E-7</v>
      </c>
      <c r="D460" s="1">
        <v>1.10189E-5</v>
      </c>
      <c r="E460" s="1">
        <v>-3.0517600000000001E-5</v>
      </c>
      <c r="F460">
        <v>0.4</v>
      </c>
      <c r="G460" s="1">
        <v>-1.7541500000000001E-7</v>
      </c>
      <c r="H460">
        <v>255</v>
      </c>
      <c r="I460">
        <v>0</v>
      </c>
      <c r="J460">
        <v>35</v>
      </c>
      <c r="K460" t="e">
        <v>#NAME?</v>
      </c>
      <c r="L460">
        <v>233567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242</v>
      </c>
      <c r="U460" s="1">
        <v>-1.01594E-5</v>
      </c>
      <c r="V460" s="1">
        <v>-4.2564200000000002E-6</v>
      </c>
      <c r="W460" s="1">
        <v>-2.0668799999999998E-9</v>
      </c>
      <c r="X460" s="1">
        <v>-2.0668799999999998E-9</v>
      </c>
      <c r="Y460" s="1">
        <v>1.8545199999999999E-8</v>
      </c>
      <c r="Z460" s="1">
        <v>-1.0161499999999999E-5</v>
      </c>
      <c r="AA460" s="1">
        <v>-4.2584900000000001E-6</v>
      </c>
      <c r="AB460" s="1">
        <v>-1.5687E-7</v>
      </c>
      <c r="AC460" s="1">
        <v>1.10189E-5</v>
      </c>
      <c r="AD460" s="1">
        <v>-1.0161499999999999E-5</v>
      </c>
      <c r="AE460" s="1">
        <v>-4.2584900000000001E-6</v>
      </c>
      <c r="AF460" s="1">
        <v>-1.5687E-7</v>
      </c>
      <c r="AG460" s="1">
        <v>1.10189E-5</v>
      </c>
      <c r="AH460">
        <v>4</v>
      </c>
      <c r="AI460">
        <v>0</v>
      </c>
      <c r="AJ460">
        <v>0</v>
      </c>
      <c r="AK460">
        <v>1063433713</v>
      </c>
      <c r="AL460">
        <v>2907</v>
      </c>
      <c r="AM460">
        <v>26.585799999999999</v>
      </c>
      <c r="AN460">
        <v>1</v>
      </c>
      <c r="AO460">
        <v>9810</v>
      </c>
      <c r="AP460" s="2">
        <f t="shared" si="40"/>
        <v>-10161.5</v>
      </c>
      <c r="AQ460" s="2">
        <f t="shared" si="41"/>
        <v>-4258.49</v>
      </c>
      <c r="AR460" s="2">
        <f t="shared" si="42"/>
        <v>-156.87</v>
      </c>
      <c r="AS460">
        <f t="shared" si="43"/>
        <v>231342.66666666666</v>
      </c>
      <c r="AT460">
        <f t="shared" si="44"/>
        <v>0.29999999999930083</v>
      </c>
    </row>
    <row r="461" spans="1:46" x14ac:dyDescent="0.35">
      <c r="A461" s="1">
        <v>-1.0159999999999999E-5</v>
      </c>
      <c r="B461" s="1">
        <v>-4.2525100000000002E-6</v>
      </c>
      <c r="C461" s="1">
        <v>-1.7392699999999999E-7</v>
      </c>
      <c r="D461" s="1">
        <v>1.10154E-5</v>
      </c>
      <c r="E461" s="1">
        <v>-3.0517600000000001E-5</v>
      </c>
      <c r="F461">
        <v>0.53125</v>
      </c>
      <c r="G461" s="1">
        <v>-1.5692100000000001E-7</v>
      </c>
      <c r="H461">
        <v>255</v>
      </c>
      <c r="I461">
        <v>0</v>
      </c>
      <c r="J461">
        <v>32</v>
      </c>
      <c r="K461" t="e">
        <v>#NAME?</v>
      </c>
      <c r="L461">
        <v>213547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242</v>
      </c>
      <c r="U461" s="1">
        <v>-1.0159999999999999E-5</v>
      </c>
      <c r="V461" s="1">
        <v>-4.2570199999999998E-6</v>
      </c>
      <c r="W461">
        <v>0</v>
      </c>
      <c r="X461" s="1">
        <v>4.5032899999999997E-9</v>
      </c>
      <c r="Y461" s="1">
        <v>-1.7005799999999999E-8</v>
      </c>
      <c r="Z461" s="1">
        <v>-1.0159999999999999E-5</v>
      </c>
      <c r="AA461" s="1">
        <v>-4.2525100000000002E-6</v>
      </c>
      <c r="AB461" s="1">
        <v>-1.7392699999999999E-7</v>
      </c>
      <c r="AC461" s="1">
        <v>1.10154E-5</v>
      </c>
      <c r="AD461" s="1">
        <v>-1.0159999999999999E-5</v>
      </c>
      <c r="AE461" s="1">
        <v>-4.2525100000000002E-6</v>
      </c>
      <c r="AF461" s="1">
        <v>-1.7392699999999999E-7</v>
      </c>
      <c r="AG461" s="1">
        <v>1.10154E-5</v>
      </c>
      <c r="AH461">
        <v>4</v>
      </c>
      <c r="AI461">
        <v>0</v>
      </c>
      <c r="AJ461">
        <v>0</v>
      </c>
      <c r="AK461">
        <v>1063446155</v>
      </c>
      <c r="AL461">
        <v>2907</v>
      </c>
      <c r="AM461">
        <v>26.586200000000002</v>
      </c>
      <c r="AN461">
        <v>1</v>
      </c>
      <c r="AO461">
        <v>9811</v>
      </c>
      <c r="AP461" s="2">
        <f t="shared" si="40"/>
        <v>-10160</v>
      </c>
      <c r="AQ461" s="2">
        <f t="shared" si="41"/>
        <v>-4252.51</v>
      </c>
      <c r="AR461" s="2">
        <f t="shared" si="42"/>
        <v>-173.92699999999999</v>
      </c>
      <c r="AS461">
        <f t="shared" si="43"/>
        <v>229118</v>
      </c>
      <c r="AT461">
        <f t="shared" si="44"/>
        <v>0.40000000000262048</v>
      </c>
    </row>
    <row r="462" spans="1:46" x14ac:dyDescent="0.35">
      <c r="A462" s="1">
        <v>-1.0167799999999999E-5</v>
      </c>
      <c r="B462" s="1">
        <v>-4.2539699999999999E-6</v>
      </c>
      <c r="C462" s="1">
        <v>-1.82244E-7</v>
      </c>
      <c r="D462" s="1">
        <v>1.10233E-5</v>
      </c>
      <c r="E462" s="1">
        <v>-3.0517600000000001E-5</v>
      </c>
      <c r="F462">
        <v>0.61111099999999996</v>
      </c>
      <c r="G462" s="1">
        <v>-1.7394999999999999E-7</v>
      </c>
      <c r="H462">
        <v>255</v>
      </c>
      <c r="I462">
        <v>0</v>
      </c>
      <c r="J462">
        <v>36</v>
      </c>
      <c r="K462" t="e">
        <v>#NAME?</v>
      </c>
      <c r="L462">
        <v>240240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242</v>
      </c>
      <c r="U462" s="1">
        <v>-1.0159999999999999E-5</v>
      </c>
      <c r="V462" s="1">
        <v>-4.2559299999999998E-6</v>
      </c>
      <c r="W462" s="1">
        <v>-7.8458699999999995E-9</v>
      </c>
      <c r="X462" s="1">
        <v>1.96262E-9</v>
      </c>
      <c r="Y462" s="1">
        <v>-8.2935899999999997E-9</v>
      </c>
      <c r="Z462" s="1">
        <v>-1.0167799999999999E-5</v>
      </c>
      <c r="AA462" s="1">
        <v>-4.2539699999999999E-6</v>
      </c>
      <c r="AB462" s="1">
        <v>-1.82244E-7</v>
      </c>
      <c r="AC462" s="1">
        <v>1.10233E-5</v>
      </c>
      <c r="AD462" s="1">
        <v>-1.0167799999999999E-5</v>
      </c>
      <c r="AE462" s="1">
        <v>-4.2539699999999999E-6</v>
      </c>
      <c r="AF462" s="1">
        <v>-1.82244E-7</v>
      </c>
      <c r="AG462" s="1">
        <v>1.10233E-5</v>
      </c>
      <c r="AH462">
        <v>4</v>
      </c>
      <c r="AI462">
        <v>0</v>
      </c>
      <c r="AJ462">
        <v>0</v>
      </c>
      <c r="AK462">
        <v>1063458597</v>
      </c>
      <c r="AL462">
        <v>2907</v>
      </c>
      <c r="AM462">
        <v>26.586500000000001</v>
      </c>
      <c r="AN462">
        <v>1</v>
      </c>
      <c r="AO462">
        <v>9812</v>
      </c>
      <c r="AP462" s="2">
        <f t="shared" si="40"/>
        <v>-10167.799999999999</v>
      </c>
      <c r="AQ462" s="2">
        <f t="shared" si="41"/>
        <v>-4253.97</v>
      </c>
      <c r="AR462" s="2">
        <f t="shared" si="42"/>
        <v>-182.244</v>
      </c>
      <c r="AS462">
        <f t="shared" si="43"/>
        <v>224669</v>
      </c>
      <c r="AT462">
        <f t="shared" si="44"/>
        <v>0.29999999999930083</v>
      </c>
    </row>
    <row r="463" spans="1:46" x14ac:dyDescent="0.35">
      <c r="A463" s="1">
        <v>-1.0159199999999999E-5</v>
      </c>
      <c r="B463" s="1">
        <v>-4.2497500000000003E-6</v>
      </c>
      <c r="C463" s="1">
        <v>-2.0022999999999999E-7</v>
      </c>
      <c r="D463" s="1">
        <v>1.1014E-5</v>
      </c>
      <c r="E463" s="1">
        <v>-3.0517600000000001E-5</v>
      </c>
      <c r="F463">
        <v>0.484848</v>
      </c>
      <c r="G463" s="1">
        <v>-1.8225100000000001E-7</v>
      </c>
      <c r="H463">
        <v>255</v>
      </c>
      <c r="I463">
        <v>0</v>
      </c>
      <c r="J463">
        <v>33</v>
      </c>
      <c r="K463" t="e">
        <v>#NAME?</v>
      </c>
      <c r="L463">
        <v>220220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242</v>
      </c>
      <c r="U463" s="1">
        <v>-1.0162100000000001E-5</v>
      </c>
      <c r="V463" s="1">
        <v>-4.2555299999999997E-6</v>
      </c>
      <c r="W463" s="1">
        <v>2.8902599999999999E-9</v>
      </c>
      <c r="X463" s="1">
        <v>5.7789900000000001E-9</v>
      </c>
      <c r="Y463" s="1">
        <v>-1.79794E-8</v>
      </c>
      <c r="Z463" s="1">
        <v>-1.0159199999999999E-5</v>
      </c>
      <c r="AA463" s="1">
        <v>-4.2497500000000003E-6</v>
      </c>
      <c r="AB463" s="1">
        <v>-2.0022999999999999E-7</v>
      </c>
      <c r="AC463" s="1">
        <v>1.1014E-5</v>
      </c>
      <c r="AD463" s="1">
        <v>-1.0159199999999999E-5</v>
      </c>
      <c r="AE463" s="1">
        <v>-4.2497500000000003E-6</v>
      </c>
      <c r="AF463" s="1">
        <v>-2.0022999999999999E-7</v>
      </c>
      <c r="AG463" s="1">
        <v>1.1014E-5</v>
      </c>
      <c r="AH463">
        <v>4</v>
      </c>
      <c r="AI463">
        <v>0</v>
      </c>
      <c r="AJ463">
        <v>0</v>
      </c>
      <c r="AK463">
        <v>1063471039</v>
      </c>
      <c r="AL463">
        <v>2907</v>
      </c>
      <c r="AM463">
        <v>26.5868</v>
      </c>
      <c r="AN463">
        <v>1</v>
      </c>
      <c r="AO463">
        <v>9813</v>
      </c>
      <c r="AP463" s="2">
        <f t="shared" si="40"/>
        <v>-10159.199999999999</v>
      </c>
      <c r="AQ463" s="2">
        <f t="shared" si="41"/>
        <v>-4249.75</v>
      </c>
      <c r="AR463" s="2">
        <f t="shared" si="42"/>
        <v>-200.23</v>
      </c>
      <c r="AS463">
        <f t="shared" si="43"/>
        <v>231342.33333333334</v>
      </c>
      <c r="AT463">
        <f t="shared" si="44"/>
        <v>0.29999999999930083</v>
      </c>
    </row>
    <row r="464" spans="1:46" x14ac:dyDescent="0.35">
      <c r="A464" s="1">
        <v>-1.0161400000000001E-5</v>
      </c>
      <c r="B464" s="1">
        <v>-4.2613199999999999E-6</v>
      </c>
      <c r="C464" s="1">
        <v>-1.9002E-7</v>
      </c>
      <c r="D464" s="1">
        <v>1.10204E-5</v>
      </c>
      <c r="E464" s="1">
        <v>-3.0517600000000001E-5</v>
      </c>
      <c r="F464">
        <v>0.57142899999999996</v>
      </c>
      <c r="G464" s="1">
        <v>-2.0025599999999999E-7</v>
      </c>
      <c r="H464">
        <v>255</v>
      </c>
      <c r="I464">
        <v>0</v>
      </c>
      <c r="J464">
        <v>35</v>
      </c>
      <c r="K464" t="e">
        <v>#NAME?</v>
      </c>
      <c r="L464">
        <v>233567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242</v>
      </c>
      <c r="U464" s="1">
        <v>-1.0161400000000001E-5</v>
      </c>
      <c r="V464" s="1">
        <v>-4.2541499999999997E-6</v>
      </c>
      <c r="W464">
        <v>0</v>
      </c>
      <c r="X464" s="1">
        <v>-7.1681499999999999E-9</v>
      </c>
      <c r="Y464" s="1">
        <v>1.0236299999999999E-8</v>
      </c>
      <c r="Z464" s="1">
        <v>-1.0161400000000001E-5</v>
      </c>
      <c r="AA464" s="1">
        <v>-4.2613199999999999E-6</v>
      </c>
      <c r="AB464" s="1">
        <v>-1.9002E-7</v>
      </c>
      <c r="AC464" s="1">
        <v>1.10204E-5</v>
      </c>
      <c r="AD464" s="1">
        <v>-1.0161400000000001E-5</v>
      </c>
      <c r="AE464" s="1">
        <v>-4.2613199999999999E-6</v>
      </c>
      <c r="AF464" s="1">
        <v>-1.9002E-7</v>
      </c>
      <c r="AG464" s="1">
        <v>1.10204E-5</v>
      </c>
      <c r="AH464">
        <v>4</v>
      </c>
      <c r="AI464">
        <v>0</v>
      </c>
      <c r="AJ464">
        <v>0</v>
      </c>
      <c r="AK464">
        <v>1063483481</v>
      </c>
      <c r="AL464">
        <v>2907</v>
      </c>
      <c r="AM464">
        <v>26.5871</v>
      </c>
      <c r="AN464">
        <v>1</v>
      </c>
      <c r="AO464">
        <v>9814</v>
      </c>
      <c r="AP464" s="2">
        <f t="shared" si="40"/>
        <v>-10161.400000000001</v>
      </c>
      <c r="AQ464" s="2">
        <f t="shared" si="41"/>
        <v>-4261.32</v>
      </c>
      <c r="AR464" s="2">
        <f t="shared" si="42"/>
        <v>-190.02</v>
      </c>
      <c r="AS464">
        <f t="shared" si="43"/>
        <v>220220.33333333334</v>
      </c>
      <c r="AT464">
        <f t="shared" si="44"/>
        <v>0.29999999999930083</v>
      </c>
    </row>
    <row r="465" spans="1:46" x14ac:dyDescent="0.35">
      <c r="A465" s="1">
        <v>-1.0176E-5</v>
      </c>
      <c r="B465" s="1">
        <v>-4.2414200000000003E-6</v>
      </c>
      <c r="C465" s="1">
        <v>-1.9155099999999999E-7</v>
      </c>
      <c r="D465" s="1">
        <v>1.10262E-5</v>
      </c>
      <c r="E465" s="1">
        <v>-3.0517600000000001E-5</v>
      </c>
      <c r="F465">
        <v>0.54838699999999996</v>
      </c>
      <c r="G465" s="1">
        <v>-1.90063E-7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242</v>
      </c>
      <c r="U465" s="1">
        <v>-1.0161400000000001E-5</v>
      </c>
      <c r="V465" s="1">
        <v>-4.25603E-6</v>
      </c>
      <c r="W465" s="1">
        <v>-1.4606199999999999E-8</v>
      </c>
      <c r="X465" s="1">
        <v>1.46077E-8</v>
      </c>
      <c r="Y465" s="1">
        <v>-1.4873E-9</v>
      </c>
      <c r="Z465" s="1">
        <v>-1.0176E-5</v>
      </c>
      <c r="AA465" s="1">
        <v>-4.2414200000000003E-6</v>
      </c>
      <c r="AB465" s="1">
        <v>-1.9155099999999999E-7</v>
      </c>
      <c r="AC465" s="1">
        <v>1.10262E-5</v>
      </c>
      <c r="AD465" s="1">
        <v>-1.0176E-5</v>
      </c>
      <c r="AE465" s="1">
        <v>-4.2414200000000003E-6</v>
      </c>
      <c r="AF465" s="1">
        <v>-1.9155099999999999E-7</v>
      </c>
      <c r="AG465" s="1">
        <v>1.10262E-5</v>
      </c>
      <c r="AH465">
        <v>4</v>
      </c>
      <c r="AI465">
        <v>0</v>
      </c>
      <c r="AJ465">
        <v>0</v>
      </c>
      <c r="AK465">
        <v>1063495923</v>
      </c>
      <c r="AL465">
        <v>2907</v>
      </c>
      <c r="AM465">
        <v>26.587399999999999</v>
      </c>
      <c r="AN465">
        <v>1</v>
      </c>
      <c r="AO465">
        <v>9815</v>
      </c>
      <c r="AP465" s="2">
        <f t="shared" si="40"/>
        <v>-10176</v>
      </c>
      <c r="AQ465" s="2">
        <f t="shared" si="41"/>
        <v>-4241.42</v>
      </c>
      <c r="AR465" s="2">
        <f t="shared" si="42"/>
        <v>-191.55099999999999</v>
      </c>
      <c r="AS465">
        <f t="shared" si="43"/>
        <v>238016</v>
      </c>
      <c r="AT465">
        <f t="shared" si="44"/>
        <v>0.29999999999930083</v>
      </c>
    </row>
    <row r="466" spans="1:46" x14ac:dyDescent="0.35">
      <c r="A466" s="1">
        <v>-1.0179E-5</v>
      </c>
      <c r="B466" s="1">
        <v>-4.2564600000000004E-6</v>
      </c>
      <c r="C466" s="1">
        <v>-1.9158900000000001E-7</v>
      </c>
      <c r="D466" s="1">
        <v>1.10348E-5</v>
      </c>
      <c r="E466" s="1">
        <v>-3.0517600000000001E-5</v>
      </c>
      <c r="F466">
        <v>0.39024399999999998</v>
      </c>
      <c r="G466" s="1">
        <v>-1.9158900000000001E-7</v>
      </c>
      <c r="H466">
        <v>255</v>
      </c>
      <c r="I466">
        <v>0</v>
      </c>
      <c r="J466">
        <v>41</v>
      </c>
      <c r="K466" t="e">
        <v>#NAME?</v>
      </c>
      <c r="L466">
        <v>273607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242</v>
      </c>
      <c r="U466" s="1">
        <v>-1.0165E-5</v>
      </c>
      <c r="V466" s="1">
        <v>-4.25247E-6</v>
      </c>
      <c r="W466" s="1">
        <v>-1.39591E-8</v>
      </c>
      <c r="X466" s="1">
        <v>-3.9881000000000003E-9</v>
      </c>
      <c r="Y466">
        <v>0</v>
      </c>
      <c r="Z466" s="1">
        <v>-1.0179E-5</v>
      </c>
      <c r="AA466" s="1">
        <v>-4.2564600000000004E-6</v>
      </c>
      <c r="AB466" s="1">
        <v>-1.9158900000000001E-7</v>
      </c>
      <c r="AC466" s="1">
        <v>1.10348E-5</v>
      </c>
      <c r="AD466" s="1">
        <v>-1.0179E-5</v>
      </c>
      <c r="AE466" s="1">
        <v>-4.2564600000000004E-6</v>
      </c>
      <c r="AF466" s="1">
        <v>-1.9158900000000001E-7</v>
      </c>
      <c r="AG466" s="1">
        <v>1.10348E-5</v>
      </c>
      <c r="AH466">
        <v>4</v>
      </c>
      <c r="AI466">
        <v>0</v>
      </c>
      <c r="AJ466">
        <v>0</v>
      </c>
      <c r="AK466">
        <v>1063508365</v>
      </c>
      <c r="AL466">
        <v>2907</v>
      </c>
      <c r="AM466">
        <v>26.587700000000002</v>
      </c>
      <c r="AN466">
        <v>1</v>
      </c>
      <c r="AO466">
        <v>9816</v>
      </c>
      <c r="AP466" s="2">
        <f t="shared" si="40"/>
        <v>-10179</v>
      </c>
      <c r="AQ466" s="2">
        <f t="shared" si="41"/>
        <v>-4256.46</v>
      </c>
      <c r="AR466" s="2">
        <f t="shared" si="42"/>
        <v>-191.589</v>
      </c>
      <c r="AS466">
        <f t="shared" si="43"/>
        <v>206873.66666666666</v>
      </c>
      <c r="AT466">
        <f t="shared" si="44"/>
        <v>0.30000000000285354</v>
      </c>
    </row>
    <row r="467" spans="1:46" x14ac:dyDescent="0.35">
      <c r="A467" s="1">
        <v>-1.01517E-5</v>
      </c>
      <c r="B467" s="1">
        <v>-4.2434900000000003E-6</v>
      </c>
      <c r="C467" s="1">
        <v>-2.00378E-7</v>
      </c>
      <c r="D467" s="1">
        <v>1.10048E-5</v>
      </c>
      <c r="E467" s="1">
        <v>-3.0517600000000001E-5</v>
      </c>
      <c r="F467">
        <v>0.66666700000000001</v>
      </c>
      <c r="G467" s="1">
        <v>-1.9158900000000001E-7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242</v>
      </c>
      <c r="U467" s="1">
        <v>-1.0168499999999999E-5</v>
      </c>
      <c r="V467" s="1">
        <v>-4.25356E-6</v>
      </c>
      <c r="W467" s="1">
        <v>1.6783400000000001E-8</v>
      </c>
      <c r="X467" s="1">
        <v>1.00707E-8</v>
      </c>
      <c r="Y467" s="1">
        <v>-8.7888400000000004E-9</v>
      </c>
      <c r="Z467" s="1">
        <v>-1.01517E-5</v>
      </c>
      <c r="AA467" s="1">
        <v>-4.2434900000000003E-6</v>
      </c>
      <c r="AB467" s="1">
        <v>-2.00378E-7</v>
      </c>
      <c r="AC467" s="1">
        <v>1.10048E-5</v>
      </c>
      <c r="AD467" s="1">
        <v>-1.01517E-5</v>
      </c>
      <c r="AE467" s="1">
        <v>-4.2434900000000003E-6</v>
      </c>
      <c r="AF467" s="1">
        <v>-2.00378E-7</v>
      </c>
      <c r="AG467" s="1">
        <v>1.10048E-5</v>
      </c>
      <c r="AH467">
        <v>4</v>
      </c>
      <c r="AI467">
        <v>0</v>
      </c>
      <c r="AJ467">
        <v>0</v>
      </c>
      <c r="AK467">
        <v>1063520807</v>
      </c>
      <c r="AL467">
        <v>2907</v>
      </c>
      <c r="AM467">
        <v>26.588000000000001</v>
      </c>
      <c r="AN467">
        <v>1</v>
      </c>
      <c r="AO467">
        <v>9817</v>
      </c>
      <c r="AP467" s="2">
        <f t="shared" si="40"/>
        <v>-10151.699999999999</v>
      </c>
      <c r="AQ467" s="2">
        <f t="shared" si="41"/>
        <v>-4243.4900000000007</v>
      </c>
      <c r="AR467" s="2">
        <f t="shared" si="42"/>
        <v>-200.37799999999999</v>
      </c>
      <c r="AS467">
        <f t="shared" si="43"/>
        <v>184629</v>
      </c>
      <c r="AT467">
        <f t="shared" si="44"/>
        <v>0.29999999999930083</v>
      </c>
    </row>
    <row r="468" spans="1:46" x14ac:dyDescent="0.35">
      <c r="A468" s="1">
        <v>-1.01643E-5</v>
      </c>
      <c r="B468" s="1">
        <v>-4.2459500000000004E-6</v>
      </c>
      <c r="C468" s="1">
        <v>-2.1100900000000001E-7</v>
      </c>
      <c r="D468" s="1">
        <v>1.1017500000000001E-5</v>
      </c>
      <c r="E468" s="1">
        <v>-3.0517600000000001E-5</v>
      </c>
      <c r="F468">
        <v>0.47619</v>
      </c>
      <c r="G468" s="1">
        <v>-2.00378E-7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242</v>
      </c>
      <c r="U468" s="1">
        <v>-1.01643E-5</v>
      </c>
      <c r="V468" s="1">
        <v>-4.2510800000000001E-6</v>
      </c>
      <c r="W468">
        <v>0</v>
      </c>
      <c r="X468" s="1">
        <v>5.1350000000000002E-9</v>
      </c>
      <c r="Y468" s="1">
        <v>-1.06303E-8</v>
      </c>
      <c r="Z468" s="1">
        <v>-1.01643E-5</v>
      </c>
      <c r="AA468" s="1">
        <v>-4.2459500000000004E-6</v>
      </c>
      <c r="AB468" s="1">
        <v>-2.1100900000000001E-7</v>
      </c>
      <c r="AC468" s="1">
        <v>1.1017500000000001E-5</v>
      </c>
      <c r="AD468" s="1">
        <v>-1.01643E-5</v>
      </c>
      <c r="AE468" s="1">
        <v>-4.2459500000000004E-6</v>
      </c>
      <c r="AF468" s="1">
        <v>-2.1100900000000001E-7</v>
      </c>
      <c r="AG468" s="1">
        <v>1.1017500000000001E-5</v>
      </c>
      <c r="AH468">
        <v>4</v>
      </c>
      <c r="AI468">
        <v>0</v>
      </c>
      <c r="AJ468">
        <v>0</v>
      </c>
      <c r="AK468">
        <v>1063533249</v>
      </c>
      <c r="AL468">
        <v>2907</v>
      </c>
      <c r="AM468">
        <v>26.5883</v>
      </c>
      <c r="AN468">
        <v>1</v>
      </c>
      <c r="AO468">
        <v>9818</v>
      </c>
      <c r="AP468" s="2">
        <f t="shared" si="40"/>
        <v>-10164.300000000001</v>
      </c>
      <c r="AQ468" s="2">
        <f t="shared" si="41"/>
        <v>-4245.9500000000007</v>
      </c>
      <c r="AR468" s="2">
        <f t="shared" si="42"/>
        <v>-211.00900000000001</v>
      </c>
      <c r="AS468">
        <f t="shared" si="43"/>
        <v>177955.66666666666</v>
      </c>
      <c r="AT468">
        <f t="shared" si="44"/>
        <v>0.29999999999930083</v>
      </c>
    </row>
    <row r="469" spans="1:46" x14ac:dyDescent="0.35">
      <c r="A469" s="1">
        <v>-1.0185499999999999E-5</v>
      </c>
      <c r="B469" s="1">
        <v>-4.24219E-6</v>
      </c>
      <c r="C469" s="1">
        <v>-2.0396699999999999E-7</v>
      </c>
      <c r="D469" s="1">
        <v>1.10355E-5</v>
      </c>
      <c r="E469" s="1">
        <v>-3.0517600000000001E-5</v>
      </c>
      <c r="F469">
        <v>0.394737</v>
      </c>
      <c r="G469" s="1">
        <v>-2.1106000000000001E-7</v>
      </c>
      <c r="H469">
        <v>255</v>
      </c>
      <c r="I469">
        <v>0</v>
      </c>
      <c r="J469">
        <v>38</v>
      </c>
      <c r="K469" t="e">
        <v>#NAME?</v>
      </c>
      <c r="L469">
        <v>253587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242</v>
      </c>
      <c r="U469" s="1">
        <v>-1.01643E-5</v>
      </c>
      <c r="V469" s="1">
        <v>-4.2498999999999997E-6</v>
      </c>
      <c r="W469" s="1">
        <v>-2.11886E-8</v>
      </c>
      <c r="X469" s="1">
        <v>7.7063400000000005E-9</v>
      </c>
      <c r="Y469" s="1">
        <v>7.09302E-9</v>
      </c>
      <c r="Z469" s="1">
        <v>-1.0185499999999999E-5</v>
      </c>
      <c r="AA469" s="1">
        <v>-4.24219E-6</v>
      </c>
      <c r="AB469" s="1">
        <v>-2.0396699999999999E-7</v>
      </c>
      <c r="AC469" s="1">
        <v>1.10355E-5</v>
      </c>
      <c r="AD469" s="1">
        <v>-1.0185499999999999E-5</v>
      </c>
      <c r="AE469" s="1">
        <v>-4.24219E-6</v>
      </c>
      <c r="AF469" s="1">
        <v>-2.0396699999999999E-7</v>
      </c>
      <c r="AG469" s="1">
        <v>1.10355E-5</v>
      </c>
      <c r="AH469">
        <v>4</v>
      </c>
      <c r="AI469">
        <v>0</v>
      </c>
      <c r="AJ469">
        <v>0</v>
      </c>
      <c r="AK469">
        <v>1063545691</v>
      </c>
      <c r="AL469">
        <v>2907</v>
      </c>
      <c r="AM469">
        <v>26.5886</v>
      </c>
      <c r="AN469">
        <v>1</v>
      </c>
      <c r="AO469">
        <v>9819</v>
      </c>
      <c r="AP469" s="2">
        <f t="shared" si="40"/>
        <v>-10185.5</v>
      </c>
      <c r="AQ469" s="2">
        <f t="shared" si="41"/>
        <v>-4242.1899999999996</v>
      </c>
      <c r="AR469" s="2">
        <f t="shared" si="42"/>
        <v>-203.96699999999998</v>
      </c>
      <c r="AS469">
        <f t="shared" si="43"/>
        <v>211322.33333333334</v>
      </c>
      <c r="AT469">
        <f t="shared" si="44"/>
        <v>0.29999999999930083</v>
      </c>
    </row>
    <row r="470" spans="1:46" x14ac:dyDescent="0.35">
      <c r="A470" s="1">
        <v>-1.01751E-5</v>
      </c>
      <c r="B470" s="1">
        <v>-4.2426300000000002E-6</v>
      </c>
      <c r="C470" s="1">
        <v>-2.03979E-7</v>
      </c>
      <c r="D470" s="1">
        <v>1.1026099999999999E-5</v>
      </c>
      <c r="E470" s="1">
        <v>-3.0517600000000001E-5</v>
      </c>
      <c r="F470">
        <v>0.55555600000000005</v>
      </c>
      <c r="G470" s="1">
        <v>-2.03979E-7</v>
      </c>
      <c r="H470">
        <v>255</v>
      </c>
      <c r="I470">
        <v>0</v>
      </c>
      <c r="J470">
        <v>36</v>
      </c>
      <c r="K470" t="e">
        <v>#NAME?</v>
      </c>
      <c r="L470">
        <v>240240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242</v>
      </c>
      <c r="U470" s="1">
        <v>-1.01697E-5</v>
      </c>
      <c r="V470" s="1">
        <v>-4.2480200000000004E-6</v>
      </c>
      <c r="W470" s="1">
        <v>-5.3849299999999999E-9</v>
      </c>
      <c r="X470" s="1">
        <v>5.3864599999999996E-9</v>
      </c>
      <c r="Y470">
        <v>0</v>
      </c>
      <c r="Z470" s="1">
        <v>-1.01751E-5</v>
      </c>
      <c r="AA470" s="1">
        <v>-4.2426300000000002E-6</v>
      </c>
      <c r="AB470" s="1">
        <v>-2.03979E-7</v>
      </c>
      <c r="AC470" s="1">
        <v>1.1026099999999999E-5</v>
      </c>
      <c r="AD470" s="1">
        <v>-1.01751E-5</v>
      </c>
      <c r="AE470" s="1">
        <v>-4.2426300000000002E-6</v>
      </c>
      <c r="AF470" s="1">
        <v>-2.03979E-7</v>
      </c>
      <c r="AG470" s="1">
        <v>1.1026099999999999E-5</v>
      </c>
      <c r="AH470">
        <v>4</v>
      </c>
      <c r="AI470">
        <v>0</v>
      </c>
      <c r="AJ470">
        <v>0</v>
      </c>
      <c r="AK470">
        <v>1063558134</v>
      </c>
      <c r="AL470">
        <v>2907</v>
      </c>
      <c r="AM470">
        <v>26.588999999999999</v>
      </c>
      <c r="AN470">
        <v>1</v>
      </c>
      <c r="AO470">
        <v>9820</v>
      </c>
      <c r="AP470" s="2">
        <f t="shared" si="40"/>
        <v>-10175.1</v>
      </c>
      <c r="AQ470" s="2">
        <f t="shared" si="41"/>
        <v>-4242.63</v>
      </c>
      <c r="AR470" s="2">
        <f t="shared" si="42"/>
        <v>-203.97900000000001</v>
      </c>
      <c r="AS470">
        <f t="shared" si="43"/>
        <v>244689</v>
      </c>
      <c r="AT470">
        <f t="shared" si="44"/>
        <v>0.39999999999906777</v>
      </c>
    </row>
    <row r="471" spans="1:46" x14ac:dyDescent="0.35">
      <c r="A471" s="1">
        <v>-1.0159100000000001E-5</v>
      </c>
      <c r="B471" s="1">
        <v>-4.2395400000000001E-6</v>
      </c>
      <c r="C471" s="1">
        <v>-2.0025200000000001E-7</v>
      </c>
      <c r="D471" s="1">
        <v>1.10101E-5</v>
      </c>
      <c r="E471" s="1">
        <v>-3.0517600000000001E-5</v>
      </c>
      <c r="F471">
        <v>0.52777799999999997</v>
      </c>
      <c r="G471" s="1">
        <v>-2.03979E-7</v>
      </c>
      <c r="H471">
        <v>255</v>
      </c>
      <c r="I471">
        <v>0</v>
      </c>
      <c r="J471">
        <v>36</v>
      </c>
      <c r="K471" t="e">
        <v>#NAME?</v>
      </c>
      <c r="L471">
        <v>240240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242</v>
      </c>
      <c r="U471" s="1">
        <v>-1.01711E-5</v>
      </c>
      <c r="V471" s="1">
        <v>-4.2467299999999999E-6</v>
      </c>
      <c r="W471" s="1">
        <v>1.1996499999999999E-8</v>
      </c>
      <c r="X471" s="1">
        <v>7.1972799999999998E-9</v>
      </c>
      <c r="Y471" s="1">
        <v>3.7274399999999997E-9</v>
      </c>
      <c r="Z471" s="1">
        <v>-1.0159100000000001E-5</v>
      </c>
      <c r="AA471" s="1">
        <v>-4.2395400000000001E-6</v>
      </c>
      <c r="AB471" s="1">
        <v>-2.0025200000000001E-7</v>
      </c>
      <c r="AC471" s="1">
        <v>1.10101E-5</v>
      </c>
      <c r="AD471" s="1">
        <v>-1.0159100000000001E-5</v>
      </c>
      <c r="AE471" s="1">
        <v>-4.2395400000000001E-6</v>
      </c>
      <c r="AF471" s="1">
        <v>-2.0025200000000001E-7</v>
      </c>
      <c r="AG471" s="1">
        <v>1.10101E-5</v>
      </c>
      <c r="AH471">
        <v>4</v>
      </c>
      <c r="AI471">
        <v>0</v>
      </c>
      <c r="AJ471">
        <v>0</v>
      </c>
      <c r="AK471">
        <v>1063570575</v>
      </c>
      <c r="AL471">
        <v>2907</v>
      </c>
      <c r="AM471">
        <v>26.589300000000001</v>
      </c>
      <c r="AN471">
        <v>1</v>
      </c>
      <c r="AO471">
        <v>9821</v>
      </c>
      <c r="AP471" s="2">
        <f t="shared" si="40"/>
        <v>-10159.1</v>
      </c>
      <c r="AQ471" s="2">
        <f t="shared" si="41"/>
        <v>-4239.54</v>
      </c>
      <c r="AR471" s="2">
        <f t="shared" si="42"/>
        <v>-200.25200000000001</v>
      </c>
      <c r="AS471">
        <f t="shared" si="43"/>
        <v>251362.33333333334</v>
      </c>
      <c r="AT471">
        <f t="shared" si="44"/>
        <v>0.30000000000285354</v>
      </c>
    </row>
    <row r="472" spans="1:46" x14ac:dyDescent="0.35">
      <c r="A472" s="1">
        <v>-1.01682E-5</v>
      </c>
      <c r="B472" s="1">
        <v>-4.2494700000000002E-6</v>
      </c>
      <c r="C472" s="1">
        <v>-1.8465400000000001E-7</v>
      </c>
      <c r="D472" s="1">
        <v>1.1022000000000001E-5</v>
      </c>
      <c r="E472" s="1">
        <v>-3.0517600000000001E-5</v>
      </c>
      <c r="F472">
        <v>0.56097600000000003</v>
      </c>
      <c r="G472" s="1">
        <v>-2.0025599999999999E-7</v>
      </c>
      <c r="H472">
        <v>255</v>
      </c>
      <c r="I472">
        <v>0</v>
      </c>
      <c r="J472">
        <v>41</v>
      </c>
      <c r="K472" t="e">
        <v>#NAME?</v>
      </c>
      <c r="L472">
        <v>273607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242</v>
      </c>
      <c r="U472" s="1">
        <v>-1.01682E-5</v>
      </c>
      <c r="V472" s="1">
        <v>-4.2449499999999999E-6</v>
      </c>
      <c r="W472">
        <v>0</v>
      </c>
      <c r="X472" s="1">
        <v>-4.5186200000000003E-9</v>
      </c>
      <c r="Y472" s="1">
        <v>1.56028E-8</v>
      </c>
      <c r="Z472" s="1">
        <v>-1.01682E-5</v>
      </c>
      <c r="AA472" s="1">
        <v>-4.2494700000000002E-6</v>
      </c>
      <c r="AB472" s="1">
        <v>-1.8465400000000001E-7</v>
      </c>
      <c r="AC472" s="1">
        <v>1.1022000000000001E-5</v>
      </c>
      <c r="AD472" s="1">
        <v>-1.01682E-5</v>
      </c>
      <c r="AE472" s="1">
        <v>-4.2494700000000002E-6</v>
      </c>
      <c r="AF472" s="1">
        <v>-1.8465400000000001E-7</v>
      </c>
      <c r="AG472" s="1">
        <v>1.1022000000000001E-5</v>
      </c>
      <c r="AH472">
        <v>4</v>
      </c>
      <c r="AI472">
        <v>0</v>
      </c>
      <c r="AJ472">
        <v>0</v>
      </c>
      <c r="AK472">
        <v>1063583017</v>
      </c>
      <c r="AL472">
        <v>2907</v>
      </c>
      <c r="AM472">
        <v>26.589600000000001</v>
      </c>
      <c r="AN472">
        <v>1</v>
      </c>
      <c r="AO472">
        <v>9822</v>
      </c>
      <c r="AP472" s="2">
        <f t="shared" si="40"/>
        <v>-10168.200000000001</v>
      </c>
      <c r="AQ472" s="2">
        <f t="shared" si="41"/>
        <v>-4249.47</v>
      </c>
      <c r="AR472" s="2">
        <f t="shared" si="42"/>
        <v>-184.654</v>
      </c>
      <c r="AS472">
        <f t="shared" si="43"/>
        <v>253587</v>
      </c>
      <c r="AT472">
        <f t="shared" si="44"/>
        <v>0.29999999999930083</v>
      </c>
    </row>
    <row r="473" spans="1:46" x14ac:dyDescent="0.35">
      <c r="A473" s="1">
        <v>-1.01596E-5</v>
      </c>
      <c r="B473" s="1">
        <v>-4.2611599999999997E-6</v>
      </c>
      <c r="C473" s="1">
        <v>-1.84692E-7</v>
      </c>
      <c r="D473" s="1">
        <v>1.10186E-5</v>
      </c>
      <c r="E473" s="1">
        <v>-3.0517600000000001E-5</v>
      </c>
      <c r="F473">
        <v>0.45945900000000001</v>
      </c>
      <c r="G473" s="1">
        <v>-1.84692E-7</v>
      </c>
      <c r="H473">
        <v>255</v>
      </c>
      <c r="I473">
        <v>0</v>
      </c>
      <c r="J473">
        <v>37</v>
      </c>
      <c r="K473" t="e">
        <v>#NAME?</v>
      </c>
      <c r="L473">
        <v>246914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242</v>
      </c>
      <c r="U473" s="1">
        <v>-1.01682E-5</v>
      </c>
      <c r="V473" s="1">
        <v>-4.2461400000000001E-6</v>
      </c>
      <c r="W473" s="1">
        <v>8.5833800000000002E-9</v>
      </c>
      <c r="X473" s="1">
        <v>-1.5020199999999999E-8</v>
      </c>
      <c r="Y473">
        <v>0</v>
      </c>
      <c r="Z473" s="1">
        <v>-1.01596E-5</v>
      </c>
      <c r="AA473" s="1">
        <v>-4.2611599999999997E-6</v>
      </c>
      <c r="AB473" s="1">
        <v>-1.84692E-7</v>
      </c>
      <c r="AC473" s="1">
        <v>1.10186E-5</v>
      </c>
      <c r="AD473" s="1">
        <v>-1.01596E-5</v>
      </c>
      <c r="AE473" s="1">
        <v>-4.2611599999999997E-6</v>
      </c>
      <c r="AF473" s="1">
        <v>-1.84692E-7</v>
      </c>
      <c r="AG473" s="1">
        <v>1.10186E-5</v>
      </c>
      <c r="AH473">
        <v>4</v>
      </c>
      <c r="AI473">
        <v>0</v>
      </c>
      <c r="AJ473">
        <v>0</v>
      </c>
      <c r="AK473">
        <v>1063595459</v>
      </c>
      <c r="AL473">
        <v>2907</v>
      </c>
      <c r="AM473">
        <v>26.5899</v>
      </c>
      <c r="AN473">
        <v>1</v>
      </c>
      <c r="AO473">
        <v>9823</v>
      </c>
      <c r="AP473" s="2">
        <f t="shared" si="40"/>
        <v>-10159.6</v>
      </c>
      <c r="AQ473" s="2">
        <f t="shared" si="41"/>
        <v>-4261.16</v>
      </c>
      <c r="AR473" s="2">
        <f t="shared" si="42"/>
        <v>-184.69200000000001</v>
      </c>
      <c r="AS473">
        <f t="shared" si="43"/>
        <v>235791.66666666666</v>
      </c>
      <c r="AT473">
        <f t="shared" si="44"/>
        <v>0.29999999999930083</v>
      </c>
    </row>
    <row r="474" spans="1:46" x14ac:dyDescent="0.35">
      <c r="A474" s="1">
        <v>-1.0178599999999999E-5</v>
      </c>
      <c r="B474" s="1">
        <v>-4.2404799999999998E-6</v>
      </c>
      <c r="C474" s="1">
        <v>-1.8246300000000001E-7</v>
      </c>
      <c r="D474" s="1">
        <v>1.10281E-5</v>
      </c>
      <c r="E474" s="1">
        <v>-3.0517600000000001E-5</v>
      </c>
      <c r="F474">
        <v>0.42857099999999998</v>
      </c>
      <c r="G474" s="1">
        <v>-1.84692E-7</v>
      </c>
      <c r="H474">
        <v>255</v>
      </c>
      <c r="I474">
        <v>0</v>
      </c>
      <c r="J474">
        <v>28</v>
      </c>
      <c r="K474" t="e">
        <v>#NAME?</v>
      </c>
      <c r="L474">
        <v>186854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242</v>
      </c>
      <c r="U474" s="1">
        <v>-1.0166100000000001E-5</v>
      </c>
      <c r="V474" s="1">
        <v>-4.2498999999999997E-6</v>
      </c>
      <c r="W474" s="1">
        <v>-1.2556100000000001E-8</v>
      </c>
      <c r="X474" s="1">
        <v>9.4190299999999995E-9</v>
      </c>
      <c r="Y474" s="1">
        <v>2.2294100000000001E-9</v>
      </c>
      <c r="Z474" s="1">
        <v>-1.0178599999999999E-5</v>
      </c>
      <c r="AA474" s="1">
        <v>-4.2404799999999998E-6</v>
      </c>
      <c r="AB474" s="1">
        <v>-1.8246300000000001E-7</v>
      </c>
      <c r="AC474" s="1">
        <v>1.10281E-5</v>
      </c>
      <c r="AD474" s="1">
        <v>-1.0178599999999999E-5</v>
      </c>
      <c r="AE474" s="1">
        <v>-4.2404799999999998E-6</v>
      </c>
      <c r="AF474" s="1">
        <v>-1.8246300000000001E-7</v>
      </c>
      <c r="AG474" s="1">
        <v>1.10281E-5</v>
      </c>
      <c r="AH474">
        <v>4</v>
      </c>
      <c r="AI474">
        <v>0</v>
      </c>
      <c r="AJ474">
        <v>0</v>
      </c>
      <c r="AK474">
        <v>1063607901</v>
      </c>
      <c r="AL474">
        <v>2907</v>
      </c>
      <c r="AM474">
        <v>26.590199999999999</v>
      </c>
      <c r="AN474">
        <v>1</v>
      </c>
      <c r="AO474">
        <v>9824</v>
      </c>
      <c r="AP474" s="2">
        <f t="shared" si="40"/>
        <v>-10178.599999999999</v>
      </c>
      <c r="AQ474" s="2">
        <f t="shared" si="41"/>
        <v>-4240.4799999999996</v>
      </c>
      <c r="AR474" s="2">
        <f t="shared" si="42"/>
        <v>-182.46300000000002</v>
      </c>
      <c r="AS474">
        <f t="shared" si="43"/>
        <v>215771.66666666666</v>
      </c>
      <c r="AT474">
        <f t="shared" si="44"/>
        <v>0.29999999999930083</v>
      </c>
    </row>
    <row r="475" spans="1:46" x14ac:dyDescent="0.35">
      <c r="A475" s="1">
        <v>-1.0179399999999999E-5</v>
      </c>
      <c r="B475" s="1">
        <v>-4.2552600000000003E-6</v>
      </c>
      <c r="C475" s="1">
        <v>-1.84974E-7</v>
      </c>
      <c r="D475" s="1">
        <v>1.1034599999999999E-5</v>
      </c>
      <c r="E475" s="1">
        <v>-3.0517600000000001E-5</v>
      </c>
      <c r="F475">
        <v>0.53125</v>
      </c>
      <c r="G475" s="1">
        <v>-1.8249499999999999E-7</v>
      </c>
      <c r="H475">
        <v>255</v>
      </c>
      <c r="I475">
        <v>0</v>
      </c>
      <c r="J475">
        <v>32</v>
      </c>
      <c r="K475" t="e">
        <v>#NAME?</v>
      </c>
      <c r="L475">
        <v>213547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242</v>
      </c>
      <c r="U475" s="1">
        <v>-1.0169200000000001E-5</v>
      </c>
      <c r="V475" s="1">
        <v>-4.2476200000000003E-6</v>
      </c>
      <c r="W475" s="1">
        <v>-1.0184099999999999E-8</v>
      </c>
      <c r="X475" s="1">
        <v>-7.63734E-9</v>
      </c>
      <c r="Y475" s="1">
        <v>-2.4793399999999998E-9</v>
      </c>
      <c r="Z475" s="1">
        <v>-1.0179399999999999E-5</v>
      </c>
      <c r="AA475" s="1">
        <v>-4.2552600000000003E-6</v>
      </c>
      <c r="AB475" s="1">
        <v>-1.84974E-7</v>
      </c>
      <c r="AC475" s="1">
        <v>1.1034599999999999E-5</v>
      </c>
      <c r="AD475" s="1">
        <v>-1.0179399999999999E-5</v>
      </c>
      <c r="AE475" s="1">
        <v>-4.2552600000000003E-6</v>
      </c>
      <c r="AF475" s="1">
        <v>-1.84974E-7</v>
      </c>
      <c r="AG475" s="1">
        <v>1.1034599999999999E-5</v>
      </c>
      <c r="AH475">
        <v>4</v>
      </c>
      <c r="AI475">
        <v>0</v>
      </c>
      <c r="AJ475">
        <v>0</v>
      </c>
      <c r="AK475">
        <v>1063620343</v>
      </c>
      <c r="AL475">
        <v>2907</v>
      </c>
      <c r="AM475">
        <v>26.590499999999999</v>
      </c>
      <c r="AN475">
        <v>1</v>
      </c>
      <c r="AO475">
        <v>9825</v>
      </c>
      <c r="AP475" s="2">
        <f t="shared" si="40"/>
        <v>-10179.4</v>
      </c>
      <c r="AQ475" s="2">
        <f t="shared" si="41"/>
        <v>-4255.26</v>
      </c>
      <c r="AR475" s="2">
        <f t="shared" si="42"/>
        <v>-184.97399999999999</v>
      </c>
      <c r="AS475">
        <f t="shared" si="43"/>
        <v>169058</v>
      </c>
      <c r="AT475">
        <f t="shared" si="44"/>
        <v>0.29999999999930083</v>
      </c>
    </row>
    <row r="476" spans="1:46" x14ac:dyDescent="0.35">
      <c r="A476" s="1">
        <v>-1.0187099999999999E-5</v>
      </c>
      <c r="B476" s="1">
        <v>-4.2587700000000002E-6</v>
      </c>
      <c r="C476" s="1">
        <v>-1.61839E-7</v>
      </c>
      <c r="D476" s="1">
        <v>1.10427E-5</v>
      </c>
      <c r="E476" s="1">
        <v>-3.0517600000000001E-5</v>
      </c>
      <c r="F476">
        <v>0.4375</v>
      </c>
      <c r="G476" s="1">
        <v>-1.84998E-7</v>
      </c>
      <c r="H476">
        <v>255</v>
      </c>
      <c r="I476">
        <v>0</v>
      </c>
      <c r="J476">
        <v>16</v>
      </c>
      <c r="K476" t="e">
        <v>#NAME?</v>
      </c>
      <c r="L476">
        <v>106773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242</v>
      </c>
      <c r="U476" s="1">
        <v>-1.01718E-5</v>
      </c>
      <c r="V476" s="1">
        <v>-4.2495999999999999E-6</v>
      </c>
      <c r="W476" s="1">
        <v>-1.5276200000000001E-8</v>
      </c>
      <c r="X476" s="1">
        <v>-9.1660300000000005E-9</v>
      </c>
      <c r="Y476" s="1">
        <v>2.31589E-8</v>
      </c>
      <c r="Z476" s="1">
        <v>-1.0187099999999999E-5</v>
      </c>
      <c r="AA476" s="1">
        <v>-4.2587700000000002E-6</v>
      </c>
      <c r="AB476" s="1">
        <v>-1.61839E-7</v>
      </c>
      <c r="AC476" s="1">
        <v>1.10427E-5</v>
      </c>
      <c r="AD476" s="1">
        <v>-1.0187099999999999E-5</v>
      </c>
      <c r="AE476" s="1">
        <v>-4.2587700000000002E-6</v>
      </c>
      <c r="AF476" s="1">
        <v>-1.61839E-7</v>
      </c>
      <c r="AG476" s="1">
        <v>1.10427E-5</v>
      </c>
      <c r="AH476">
        <v>4</v>
      </c>
      <c r="AI476">
        <v>0</v>
      </c>
      <c r="AJ476">
        <v>0</v>
      </c>
      <c r="AK476">
        <v>1063632785</v>
      </c>
      <c r="AL476">
        <v>2907</v>
      </c>
      <c r="AM476">
        <v>26.590800000000002</v>
      </c>
      <c r="AN476">
        <v>1</v>
      </c>
      <c r="AO476">
        <v>9826</v>
      </c>
      <c r="AP476" s="2">
        <f t="shared" si="40"/>
        <v>-10187.099999999999</v>
      </c>
      <c r="AQ476" s="2">
        <f t="shared" si="41"/>
        <v>-4258.7700000000004</v>
      </c>
      <c r="AR476" s="2">
        <f t="shared" si="42"/>
        <v>-161.839</v>
      </c>
      <c r="AS476">
        <f t="shared" si="43"/>
        <v>142364.33333333334</v>
      </c>
      <c r="AT476">
        <f t="shared" si="44"/>
        <v>0.30000000000285354</v>
      </c>
    </row>
    <row r="477" spans="1:46" x14ac:dyDescent="0.35">
      <c r="A477" s="1">
        <v>-1.01526E-5</v>
      </c>
      <c r="B477" s="1">
        <v>-4.2212299999999999E-6</v>
      </c>
      <c r="C477" s="1">
        <v>-1.3026899999999999E-7</v>
      </c>
      <c r="D477" s="1">
        <v>1.0995999999999999E-5</v>
      </c>
      <c r="E477" s="1">
        <v>-3.0517600000000001E-5</v>
      </c>
      <c r="F477">
        <v>0.6875</v>
      </c>
      <c r="G477" s="1">
        <v>-1.61865E-7</v>
      </c>
      <c r="H477">
        <v>255</v>
      </c>
      <c r="I477">
        <v>0</v>
      </c>
      <c r="J477">
        <v>16</v>
      </c>
      <c r="K477" t="e">
        <v>#NAME?</v>
      </c>
      <c r="L477">
        <v>106773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242</v>
      </c>
      <c r="U477" s="1">
        <v>-1.01757E-5</v>
      </c>
      <c r="V477" s="1">
        <v>-4.2519699999999997E-6</v>
      </c>
      <c r="W477" s="1">
        <v>2.3054599999999999E-8</v>
      </c>
      <c r="X477" s="1">
        <v>3.0740999999999997E-8</v>
      </c>
      <c r="Y477" s="1">
        <v>3.15966E-8</v>
      </c>
      <c r="Z477" s="1">
        <v>-1.01526E-5</v>
      </c>
      <c r="AA477" s="1">
        <v>-4.2212299999999999E-6</v>
      </c>
      <c r="AB477" s="1">
        <v>-1.3026899999999999E-7</v>
      </c>
      <c r="AC477" s="1">
        <v>1.0995999999999999E-5</v>
      </c>
      <c r="AD477" s="1">
        <v>-1.01526E-5</v>
      </c>
      <c r="AE477" s="1">
        <v>-4.2212299999999999E-6</v>
      </c>
      <c r="AF477" s="1">
        <v>-1.3026899999999999E-7</v>
      </c>
      <c r="AG477" s="1">
        <v>1.0995999999999999E-5</v>
      </c>
      <c r="AH477">
        <v>4</v>
      </c>
      <c r="AI477">
        <v>0</v>
      </c>
      <c r="AJ477">
        <v>0</v>
      </c>
      <c r="AK477">
        <v>1063645228</v>
      </c>
      <c r="AL477">
        <v>2907</v>
      </c>
      <c r="AM477">
        <v>26.591100000000001</v>
      </c>
      <c r="AN477">
        <v>1</v>
      </c>
      <c r="AO477">
        <v>9827</v>
      </c>
      <c r="AP477" s="2">
        <f t="shared" si="40"/>
        <v>-10152.6</v>
      </c>
      <c r="AQ477" s="2">
        <f t="shared" si="41"/>
        <v>-4221.2299999999996</v>
      </c>
      <c r="AR477" s="2">
        <f t="shared" si="42"/>
        <v>-130.26899999999998</v>
      </c>
      <c r="AS477">
        <f t="shared" si="43"/>
        <v>129017.66666666667</v>
      </c>
      <c r="AT477">
        <f t="shared" si="44"/>
        <v>0.29999999999930083</v>
      </c>
    </row>
    <row r="478" spans="1:46" x14ac:dyDescent="0.35">
      <c r="A478" s="1">
        <v>-1.0179299999999999E-5</v>
      </c>
      <c r="B478" s="1">
        <v>-4.2443600000000001E-6</v>
      </c>
      <c r="C478" s="1">
        <v>-1.33645E-7</v>
      </c>
      <c r="D478" s="1">
        <v>1.10295E-5</v>
      </c>
      <c r="E478" s="1">
        <v>-3.0517600000000001E-5</v>
      </c>
      <c r="F478">
        <v>0.461538</v>
      </c>
      <c r="G478" s="1">
        <v>-1.3031000000000001E-7</v>
      </c>
      <c r="H478">
        <v>255</v>
      </c>
      <c r="I478">
        <v>0</v>
      </c>
      <c r="J478">
        <v>26</v>
      </c>
      <c r="K478" t="e">
        <v>#NAME?</v>
      </c>
      <c r="L478">
        <v>173507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242</v>
      </c>
      <c r="U478" s="1">
        <v>-1.0169900000000001E-5</v>
      </c>
      <c r="V478" s="1">
        <v>-4.2443600000000001E-6</v>
      </c>
      <c r="W478" s="1">
        <v>-9.3653600000000004E-9</v>
      </c>
      <c r="X478" s="1">
        <v>1.53329E-12</v>
      </c>
      <c r="Y478" s="1">
        <v>-3.3349199999999999E-9</v>
      </c>
      <c r="Z478" s="1">
        <v>-1.0179299999999999E-5</v>
      </c>
      <c r="AA478" s="1">
        <v>-4.2443600000000001E-6</v>
      </c>
      <c r="AB478" s="1">
        <v>-1.33645E-7</v>
      </c>
      <c r="AC478" s="1">
        <v>1.10295E-5</v>
      </c>
      <c r="AD478" s="1">
        <v>-1.0179299999999999E-5</v>
      </c>
      <c r="AE478" s="1">
        <v>-4.2443600000000001E-6</v>
      </c>
      <c r="AF478" s="1">
        <v>-1.33645E-7</v>
      </c>
      <c r="AG478" s="1">
        <v>1.10295E-5</v>
      </c>
      <c r="AH478">
        <v>4</v>
      </c>
      <c r="AI478">
        <v>0</v>
      </c>
      <c r="AJ478">
        <v>0</v>
      </c>
      <c r="AK478">
        <v>1063657670</v>
      </c>
      <c r="AL478">
        <v>2907</v>
      </c>
      <c r="AM478">
        <v>26.5914</v>
      </c>
      <c r="AN478">
        <v>1</v>
      </c>
      <c r="AO478">
        <v>9828</v>
      </c>
      <c r="AP478" s="2">
        <f t="shared" si="40"/>
        <v>-10179.299999999999</v>
      </c>
      <c r="AQ478" s="2">
        <f t="shared" si="41"/>
        <v>-4244.3600000000006</v>
      </c>
      <c r="AR478" s="2">
        <f t="shared" si="42"/>
        <v>-133.64500000000001</v>
      </c>
      <c r="AS478">
        <f t="shared" si="43"/>
        <v>173506.66666666666</v>
      </c>
      <c r="AT478">
        <f t="shared" si="44"/>
        <v>0.29999999999930083</v>
      </c>
    </row>
    <row r="479" spans="1:46" x14ac:dyDescent="0.35">
      <c r="A479" s="1">
        <v>-1.01802E-5</v>
      </c>
      <c r="B479" s="1">
        <v>-4.2443600000000001E-6</v>
      </c>
      <c r="C479" s="1">
        <v>-1.39828E-7</v>
      </c>
      <c r="D479" s="1">
        <v>1.1030500000000001E-5</v>
      </c>
      <c r="E479" s="1">
        <v>-3.0517600000000001E-5</v>
      </c>
      <c r="F479">
        <v>0.58333299999999999</v>
      </c>
      <c r="G479" s="1">
        <v>-1.33667E-7</v>
      </c>
      <c r="H479">
        <v>255</v>
      </c>
      <c r="I479">
        <v>0</v>
      </c>
      <c r="J479">
        <v>36</v>
      </c>
      <c r="K479" t="e">
        <v>#NAME?</v>
      </c>
      <c r="L479">
        <v>240240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242</v>
      </c>
      <c r="U479" s="1">
        <v>-1.0172399999999999E-5</v>
      </c>
      <c r="V479" s="1">
        <v>-4.2443600000000001E-6</v>
      </c>
      <c r="W479" s="1">
        <v>-7.8780700000000003E-9</v>
      </c>
      <c r="X479" s="1">
        <v>1.53329E-12</v>
      </c>
      <c r="Y479" s="1">
        <v>-6.1607799999999999E-9</v>
      </c>
      <c r="Z479" s="1">
        <v>-1.01802E-5</v>
      </c>
      <c r="AA479" s="1">
        <v>-4.2443600000000001E-6</v>
      </c>
      <c r="AB479" s="1">
        <v>-1.39828E-7</v>
      </c>
      <c r="AC479" s="1">
        <v>1.1030500000000001E-5</v>
      </c>
      <c r="AD479" s="1">
        <v>-1.01802E-5</v>
      </c>
      <c r="AE479" s="1">
        <v>-4.2443600000000001E-6</v>
      </c>
      <c r="AF479" s="1">
        <v>-1.39828E-7</v>
      </c>
      <c r="AG479" s="1">
        <v>1.1030500000000001E-5</v>
      </c>
      <c r="AH479">
        <v>4</v>
      </c>
      <c r="AI479">
        <v>0</v>
      </c>
      <c r="AJ479">
        <v>0</v>
      </c>
      <c r="AK479">
        <v>1063670112</v>
      </c>
      <c r="AL479">
        <v>2907</v>
      </c>
      <c r="AM479">
        <v>26.591799999999999</v>
      </c>
      <c r="AN479">
        <v>1</v>
      </c>
      <c r="AO479">
        <v>9829</v>
      </c>
      <c r="AP479" s="2">
        <f t="shared" si="40"/>
        <v>-10180.199999999999</v>
      </c>
      <c r="AQ479" s="2">
        <f t="shared" si="41"/>
        <v>-4244.3600000000006</v>
      </c>
      <c r="AR479" s="2">
        <f t="shared" si="42"/>
        <v>-139.828</v>
      </c>
      <c r="AS479">
        <f t="shared" si="43"/>
        <v>233567</v>
      </c>
      <c r="AT479">
        <f t="shared" si="44"/>
        <v>0.39999999999906777</v>
      </c>
    </row>
    <row r="480" spans="1:46" x14ac:dyDescent="0.35">
      <c r="A480" s="1">
        <v>-1.01829E-5</v>
      </c>
      <c r="B480" s="1">
        <v>-4.25448E-6</v>
      </c>
      <c r="C480" s="1">
        <v>-1.4429500000000001E-7</v>
      </c>
      <c r="D480" s="1">
        <v>1.1036899999999999E-5</v>
      </c>
      <c r="E480" s="1">
        <v>-3.0517600000000001E-5</v>
      </c>
      <c r="F480">
        <v>0.48837199999999997</v>
      </c>
      <c r="G480" s="1">
        <v>-1.39832E-7</v>
      </c>
      <c r="H480">
        <v>255</v>
      </c>
      <c r="I480">
        <v>0</v>
      </c>
      <c r="J480">
        <v>43</v>
      </c>
      <c r="K480" t="e">
        <v>#NAME?</v>
      </c>
      <c r="L480">
        <v>286954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242</v>
      </c>
      <c r="U480" s="1">
        <v>-1.0174500000000001E-5</v>
      </c>
      <c r="V480" s="1">
        <v>-4.2443600000000001E-6</v>
      </c>
      <c r="W480" s="1">
        <v>-8.43465E-9</v>
      </c>
      <c r="X480" s="1">
        <v>-1.01228E-8</v>
      </c>
      <c r="Y480" s="1">
        <v>-4.4634199999999999E-9</v>
      </c>
      <c r="Z480" s="1">
        <v>-1.01829E-5</v>
      </c>
      <c r="AA480" s="1">
        <v>-4.25448E-6</v>
      </c>
      <c r="AB480" s="1">
        <v>-1.4429500000000001E-7</v>
      </c>
      <c r="AC480" s="1">
        <v>1.1036899999999999E-5</v>
      </c>
      <c r="AD480" s="1">
        <v>-1.01829E-5</v>
      </c>
      <c r="AE480" s="1">
        <v>-4.25448E-6</v>
      </c>
      <c r="AF480" s="1">
        <v>-1.4429500000000001E-7</v>
      </c>
      <c r="AG480" s="1">
        <v>1.1036899999999999E-5</v>
      </c>
      <c r="AH480">
        <v>4</v>
      </c>
      <c r="AI480">
        <v>0</v>
      </c>
      <c r="AJ480">
        <v>0</v>
      </c>
      <c r="AK480">
        <v>1063682554</v>
      </c>
      <c r="AL480">
        <v>2907</v>
      </c>
      <c r="AM480">
        <v>26.592099999999999</v>
      </c>
      <c r="AN480">
        <v>1</v>
      </c>
      <c r="AO480">
        <v>9830</v>
      </c>
      <c r="AP480" s="2">
        <f t="shared" si="40"/>
        <v>-10182.9</v>
      </c>
      <c r="AQ480" s="2">
        <f t="shared" si="41"/>
        <v>-4254.4799999999996</v>
      </c>
      <c r="AR480" s="2">
        <f t="shared" si="42"/>
        <v>-144.29500000000002</v>
      </c>
      <c r="AS480">
        <f t="shared" si="43"/>
        <v>244689.33333333334</v>
      </c>
      <c r="AT480">
        <f t="shared" si="44"/>
        <v>0.29999999999930083</v>
      </c>
    </row>
    <row r="481" spans="1:46" x14ac:dyDescent="0.35">
      <c r="A481" s="1">
        <v>-1.01866E-5</v>
      </c>
      <c r="B481" s="1">
        <v>-4.2543000000000001E-6</v>
      </c>
      <c r="C481" s="1">
        <v>-1.49842E-7</v>
      </c>
      <c r="D481" s="1">
        <v>1.10403E-5</v>
      </c>
      <c r="E481" s="1">
        <v>-3.0517600000000001E-5</v>
      </c>
      <c r="F481">
        <v>0.61290299999999998</v>
      </c>
      <c r="G481" s="1">
        <v>-1.4434799999999999E-7</v>
      </c>
      <c r="H481">
        <v>255</v>
      </c>
      <c r="I481">
        <v>0</v>
      </c>
      <c r="J481">
        <v>31</v>
      </c>
      <c r="K481" t="e">
        <v>#NAME?</v>
      </c>
      <c r="L481">
        <v>206874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242</v>
      </c>
      <c r="U481" s="1">
        <v>-1.01767E-5</v>
      </c>
      <c r="V481" s="1">
        <v>-4.2469300000000003E-6</v>
      </c>
      <c r="W481" s="1">
        <v>-9.8284200000000003E-9</v>
      </c>
      <c r="X481" s="1">
        <v>-7.3705499999999999E-9</v>
      </c>
      <c r="Y481" s="1">
        <v>-5.4937900000000003E-9</v>
      </c>
      <c r="Z481" s="1">
        <v>-1.01866E-5</v>
      </c>
      <c r="AA481" s="1">
        <v>-4.2543000000000001E-6</v>
      </c>
      <c r="AB481" s="1">
        <v>-1.49842E-7</v>
      </c>
      <c r="AC481" s="1">
        <v>1.10403E-5</v>
      </c>
      <c r="AD481" s="1">
        <v>-1.01866E-5</v>
      </c>
      <c r="AE481" s="1">
        <v>-4.2543000000000001E-6</v>
      </c>
      <c r="AF481" s="1">
        <v>-1.49842E-7</v>
      </c>
      <c r="AG481" s="1">
        <v>1.10403E-5</v>
      </c>
      <c r="AH481">
        <v>4</v>
      </c>
      <c r="AI481">
        <v>0</v>
      </c>
      <c r="AJ481">
        <v>0</v>
      </c>
      <c r="AK481">
        <v>1063694996</v>
      </c>
      <c r="AL481">
        <v>2907</v>
      </c>
      <c r="AM481">
        <v>26.592400000000001</v>
      </c>
      <c r="AN481">
        <v>1</v>
      </c>
      <c r="AO481">
        <v>9831</v>
      </c>
      <c r="AP481" s="2">
        <f t="shared" si="40"/>
        <v>-10186.6</v>
      </c>
      <c r="AQ481" s="2">
        <f t="shared" si="41"/>
        <v>-4254.3</v>
      </c>
      <c r="AR481" s="2">
        <f t="shared" si="42"/>
        <v>-149.84200000000001</v>
      </c>
      <c r="AS481">
        <f t="shared" si="43"/>
        <v>233567.33333333334</v>
      </c>
      <c r="AT481">
        <f t="shared" si="44"/>
        <v>0.30000000000285354</v>
      </c>
    </row>
    <row r="482" spans="1:46" x14ac:dyDescent="0.35">
      <c r="A482" s="1">
        <v>-1.01834E-5</v>
      </c>
      <c r="B482" s="1">
        <v>-4.25086E-6</v>
      </c>
      <c r="C482" s="1">
        <v>-1.37148E-7</v>
      </c>
      <c r="D482" s="1">
        <v>1.1035900000000001E-5</v>
      </c>
      <c r="E482" s="1">
        <v>-3.0517600000000001E-5</v>
      </c>
      <c r="F482">
        <v>0.45161299999999999</v>
      </c>
      <c r="G482" s="1">
        <v>-1.4990199999999999E-7</v>
      </c>
      <c r="H482">
        <v>255</v>
      </c>
      <c r="I482">
        <v>0</v>
      </c>
      <c r="J482">
        <v>31</v>
      </c>
      <c r="K482" t="e">
        <v>#NAME?</v>
      </c>
      <c r="L482">
        <v>206874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242</v>
      </c>
      <c r="U482" s="1">
        <v>-1.0179299999999999E-5</v>
      </c>
      <c r="V482" s="1">
        <v>-4.2488099999999997E-6</v>
      </c>
      <c r="W482" s="1">
        <v>-4.1015599999999996E-9</v>
      </c>
      <c r="X482" s="1">
        <v>-2.05001E-9</v>
      </c>
      <c r="Y482" s="1">
        <v>1.2753900000000001E-8</v>
      </c>
      <c r="Z482" s="1">
        <v>-1.01834E-5</v>
      </c>
      <c r="AA482" s="1">
        <v>-4.25086E-6</v>
      </c>
      <c r="AB482" s="1">
        <v>-1.37148E-7</v>
      </c>
      <c r="AC482" s="1">
        <v>1.1035900000000001E-5</v>
      </c>
      <c r="AD482" s="1">
        <v>-1.01834E-5</v>
      </c>
      <c r="AE482" s="1">
        <v>-4.25086E-6</v>
      </c>
      <c r="AF482" s="1">
        <v>-1.37148E-7</v>
      </c>
      <c r="AG482" s="1">
        <v>1.1035900000000001E-5</v>
      </c>
      <c r="AH482">
        <v>4</v>
      </c>
      <c r="AI482">
        <v>0</v>
      </c>
      <c r="AJ482">
        <v>0</v>
      </c>
      <c r="AK482">
        <v>1063707438</v>
      </c>
      <c r="AL482">
        <v>2907</v>
      </c>
      <c r="AM482">
        <v>26.592700000000001</v>
      </c>
      <c r="AN482">
        <v>1</v>
      </c>
      <c r="AO482">
        <v>9832</v>
      </c>
      <c r="AP482" s="2">
        <f t="shared" si="40"/>
        <v>-10183.4</v>
      </c>
      <c r="AQ482" s="2">
        <f t="shared" si="41"/>
        <v>-4250.8599999999997</v>
      </c>
      <c r="AR482" s="2">
        <f t="shared" si="42"/>
        <v>-137.148</v>
      </c>
      <c r="AS482">
        <f t="shared" si="43"/>
        <v>209098.33333333334</v>
      </c>
      <c r="AT482">
        <f t="shared" si="44"/>
        <v>0.29999999999930083</v>
      </c>
    </row>
    <row r="483" spans="1:46" x14ac:dyDescent="0.35">
      <c r="A483" s="1">
        <v>-1.01804E-5</v>
      </c>
      <c r="B483" s="1">
        <v>-4.2374100000000001E-6</v>
      </c>
      <c r="C483" s="1">
        <v>-1.3720699999999999E-7</v>
      </c>
      <c r="D483" s="1">
        <v>1.10279E-5</v>
      </c>
      <c r="E483" s="1">
        <v>-3.0517600000000001E-5</v>
      </c>
      <c r="F483">
        <v>0.59375</v>
      </c>
      <c r="G483" s="1">
        <v>-1.3720699999999999E-7</v>
      </c>
      <c r="H483">
        <v>255</v>
      </c>
      <c r="I483">
        <v>0</v>
      </c>
      <c r="J483">
        <v>32</v>
      </c>
      <c r="K483" t="e">
        <v>#NAME?</v>
      </c>
      <c r="L483">
        <v>213547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242</v>
      </c>
      <c r="U483" s="1">
        <v>-1.01804E-5</v>
      </c>
      <c r="V483" s="1">
        <v>-4.2494000000000003E-6</v>
      </c>
      <c r="W483" s="1">
        <v>1.53329E-12</v>
      </c>
      <c r="X483" s="1">
        <v>1.19919E-8</v>
      </c>
      <c r="Y483">
        <v>0</v>
      </c>
      <c r="Z483" s="1">
        <v>-1.01804E-5</v>
      </c>
      <c r="AA483" s="1">
        <v>-4.2374100000000001E-6</v>
      </c>
      <c r="AB483" s="1">
        <v>-1.3720699999999999E-7</v>
      </c>
      <c r="AC483" s="1">
        <v>1.10279E-5</v>
      </c>
      <c r="AD483" s="1">
        <v>-1.01804E-5</v>
      </c>
      <c r="AE483" s="1">
        <v>-4.2374100000000001E-6</v>
      </c>
      <c r="AF483" s="1">
        <v>-1.3720699999999999E-7</v>
      </c>
      <c r="AG483" s="1">
        <v>1.10279E-5</v>
      </c>
      <c r="AH483">
        <v>4</v>
      </c>
      <c r="AI483">
        <v>0</v>
      </c>
      <c r="AJ483">
        <v>0</v>
      </c>
      <c r="AK483">
        <v>1063719879</v>
      </c>
      <c r="AL483">
        <v>2907</v>
      </c>
      <c r="AM483">
        <v>26.593</v>
      </c>
      <c r="AN483">
        <v>1</v>
      </c>
      <c r="AO483">
        <v>9833</v>
      </c>
      <c r="AP483" s="2">
        <f t="shared" si="40"/>
        <v>-10180.4</v>
      </c>
      <c r="AQ483" s="2">
        <f t="shared" si="41"/>
        <v>-4237.41</v>
      </c>
      <c r="AR483" s="2">
        <f t="shared" si="42"/>
        <v>-137.20699999999999</v>
      </c>
      <c r="AS483">
        <f t="shared" si="43"/>
        <v>213547</v>
      </c>
      <c r="AT483">
        <f t="shared" si="44"/>
        <v>0.29999999999930083</v>
      </c>
    </row>
    <row r="484" spans="1:46" x14ac:dyDescent="0.35">
      <c r="A484" s="1">
        <v>-1.0187099999999999E-5</v>
      </c>
      <c r="B484" s="1">
        <v>-4.2508900000000004E-6</v>
      </c>
      <c r="C484" s="1">
        <v>-1.3106499999999999E-7</v>
      </c>
      <c r="D484" s="1">
        <v>1.1039199999999999E-5</v>
      </c>
      <c r="E484" s="1">
        <v>-3.0517600000000001E-5</v>
      </c>
      <c r="F484">
        <v>0.45454499999999998</v>
      </c>
      <c r="G484" s="1">
        <v>-1.3720699999999999E-7</v>
      </c>
      <c r="H484">
        <v>255</v>
      </c>
      <c r="I484">
        <v>0</v>
      </c>
      <c r="J484">
        <v>33</v>
      </c>
      <c r="K484" t="e">
        <v>#NAME?</v>
      </c>
      <c r="L484">
        <v>220220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242</v>
      </c>
      <c r="U484" s="1">
        <v>-1.01804E-5</v>
      </c>
      <c r="V484" s="1">
        <v>-4.24644E-6</v>
      </c>
      <c r="W484" s="1">
        <v>-6.6774999999999997E-9</v>
      </c>
      <c r="X484" s="1">
        <v>-4.4511500000000003E-9</v>
      </c>
      <c r="Y484" s="1">
        <v>6.14238E-9</v>
      </c>
      <c r="Z484" s="1">
        <v>-1.0187099999999999E-5</v>
      </c>
      <c r="AA484" s="1">
        <v>-4.2508900000000004E-6</v>
      </c>
      <c r="AB484" s="1">
        <v>-1.3106499999999999E-7</v>
      </c>
      <c r="AC484" s="1">
        <v>1.1039199999999999E-5</v>
      </c>
      <c r="AD484" s="1">
        <v>-1.0187099999999999E-5</v>
      </c>
      <c r="AE484" s="1">
        <v>-4.2508900000000004E-6</v>
      </c>
      <c r="AF484" s="1">
        <v>-1.3106499999999999E-7</v>
      </c>
      <c r="AG484" s="1">
        <v>1.1039199999999999E-5</v>
      </c>
      <c r="AH484">
        <v>4</v>
      </c>
      <c r="AI484">
        <v>0</v>
      </c>
      <c r="AJ484">
        <v>0</v>
      </c>
      <c r="AK484">
        <v>1063732322</v>
      </c>
      <c r="AL484">
        <v>2907</v>
      </c>
      <c r="AM484">
        <v>26.593299999999999</v>
      </c>
      <c r="AN484">
        <v>1</v>
      </c>
      <c r="AO484">
        <v>9834</v>
      </c>
      <c r="AP484" s="2">
        <f t="shared" si="40"/>
        <v>-10187.099999999999</v>
      </c>
      <c r="AQ484" s="2">
        <f t="shared" si="41"/>
        <v>-4250.8900000000003</v>
      </c>
      <c r="AR484" s="2">
        <f t="shared" si="42"/>
        <v>-131.065</v>
      </c>
      <c r="AS484">
        <f t="shared" si="43"/>
        <v>195751.33333333334</v>
      </c>
      <c r="AT484">
        <f t="shared" si="44"/>
        <v>0.29999999999930083</v>
      </c>
    </row>
    <row r="485" spans="1:46" x14ac:dyDescent="0.35">
      <c r="A485" s="1">
        <v>-1.01821E-5</v>
      </c>
      <c r="B485" s="1">
        <v>-4.2576300000000001E-6</v>
      </c>
      <c r="C485" s="1">
        <v>-1.3839000000000001E-7</v>
      </c>
      <c r="D485" s="1">
        <v>1.10373E-5</v>
      </c>
      <c r="E485" s="1">
        <v>-3.0517600000000001E-5</v>
      </c>
      <c r="F485">
        <v>0.73912999999999995</v>
      </c>
      <c r="G485" s="1">
        <v>-1.3110400000000001E-7</v>
      </c>
      <c r="H485">
        <v>255</v>
      </c>
      <c r="I485">
        <v>0</v>
      </c>
      <c r="J485">
        <v>23</v>
      </c>
      <c r="K485" t="e">
        <v>#NAME?</v>
      </c>
      <c r="L485">
        <v>153487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242</v>
      </c>
      <c r="U485" s="1">
        <v>-1.01821E-5</v>
      </c>
      <c r="V485" s="1">
        <v>-4.2476200000000003E-6</v>
      </c>
      <c r="W485">
        <v>0</v>
      </c>
      <c r="X485" s="1">
        <v>-1.00063E-8</v>
      </c>
      <c r="Y485" s="1">
        <v>-7.2862099999999998E-9</v>
      </c>
      <c r="Z485" s="1">
        <v>-1.01821E-5</v>
      </c>
      <c r="AA485" s="1">
        <v>-4.2576300000000001E-6</v>
      </c>
      <c r="AB485" s="1">
        <v>-1.3839000000000001E-7</v>
      </c>
      <c r="AC485" s="1">
        <v>1.10373E-5</v>
      </c>
      <c r="AD485" s="1">
        <v>-1.01821E-5</v>
      </c>
      <c r="AE485" s="1">
        <v>-4.2576300000000001E-6</v>
      </c>
      <c r="AF485" s="1">
        <v>-1.3839000000000001E-7</v>
      </c>
      <c r="AG485" s="1">
        <v>1.10373E-5</v>
      </c>
      <c r="AH485">
        <v>4</v>
      </c>
      <c r="AI485">
        <v>0</v>
      </c>
      <c r="AJ485">
        <v>0</v>
      </c>
      <c r="AK485">
        <v>1063744764</v>
      </c>
      <c r="AL485">
        <v>2907</v>
      </c>
      <c r="AM485">
        <v>26.593599999999999</v>
      </c>
      <c r="AN485">
        <v>1</v>
      </c>
      <c r="AO485">
        <v>9835</v>
      </c>
      <c r="AP485" s="2">
        <f t="shared" si="40"/>
        <v>-10182.1</v>
      </c>
      <c r="AQ485" s="2">
        <f t="shared" si="41"/>
        <v>-4257.63</v>
      </c>
      <c r="AR485" s="2">
        <f t="shared" si="42"/>
        <v>-138.39000000000001</v>
      </c>
      <c r="AS485">
        <f t="shared" si="43"/>
        <v>204649</v>
      </c>
      <c r="AT485">
        <f t="shared" si="44"/>
        <v>0.29999999999930083</v>
      </c>
    </row>
    <row r="486" spans="1:46" x14ac:dyDescent="0.35">
      <c r="A486" s="1">
        <v>-1.0186E-5</v>
      </c>
      <c r="B486" s="1">
        <v>-4.2521399999999997E-6</v>
      </c>
      <c r="C486" s="1">
        <v>-1.2957099999999999E-7</v>
      </c>
      <c r="D486" s="1">
        <v>1.10387E-5</v>
      </c>
      <c r="E486" s="1">
        <v>-3.0517600000000001E-5</v>
      </c>
      <c r="F486">
        <v>0.52777799999999997</v>
      </c>
      <c r="G486" s="1">
        <v>-1.38428E-7</v>
      </c>
      <c r="H486">
        <v>255</v>
      </c>
      <c r="I486">
        <v>0</v>
      </c>
      <c r="J486">
        <v>36</v>
      </c>
      <c r="K486" t="e">
        <v>#NAME?</v>
      </c>
      <c r="L486">
        <v>240240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242</v>
      </c>
      <c r="U486" s="1">
        <v>-1.01821E-5</v>
      </c>
      <c r="V486" s="1">
        <v>-4.2501899999999997E-6</v>
      </c>
      <c r="W486" s="1">
        <v>-3.8838299999999998E-9</v>
      </c>
      <c r="X486" s="1">
        <v>-1.9411500000000001E-9</v>
      </c>
      <c r="Y486" s="1">
        <v>8.8563099999999996E-9</v>
      </c>
      <c r="Z486" s="1">
        <v>-1.0186E-5</v>
      </c>
      <c r="AA486" s="1">
        <v>-4.2521399999999997E-6</v>
      </c>
      <c r="AB486" s="1">
        <v>-1.2957099999999999E-7</v>
      </c>
      <c r="AC486" s="1">
        <v>1.10387E-5</v>
      </c>
      <c r="AD486" s="1">
        <v>-1.0186E-5</v>
      </c>
      <c r="AE486" s="1">
        <v>-4.2521399999999997E-6</v>
      </c>
      <c r="AF486" s="1">
        <v>-1.2957099999999999E-7</v>
      </c>
      <c r="AG486" s="1">
        <v>1.10387E-5</v>
      </c>
      <c r="AH486">
        <v>4</v>
      </c>
      <c r="AI486">
        <v>0</v>
      </c>
      <c r="AJ486">
        <v>0</v>
      </c>
      <c r="AK486">
        <v>1063757206</v>
      </c>
      <c r="AL486">
        <v>2907</v>
      </c>
      <c r="AM486">
        <v>26.593900000000001</v>
      </c>
      <c r="AN486">
        <v>1</v>
      </c>
      <c r="AO486">
        <v>9836</v>
      </c>
      <c r="AP486" s="2">
        <f t="shared" si="40"/>
        <v>-10186</v>
      </c>
      <c r="AQ486" s="2">
        <f t="shared" si="41"/>
        <v>-4252.1399999999994</v>
      </c>
      <c r="AR486" s="2">
        <f t="shared" si="42"/>
        <v>-129.571</v>
      </c>
      <c r="AS486">
        <f t="shared" si="43"/>
        <v>204649</v>
      </c>
      <c r="AT486">
        <f t="shared" si="44"/>
        <v>0.30000000000285354</v>
      </c>
    </row>
    <row r="487" spans="1:46" x14ac:dyDescent="0.35">
      <c r="A487" s="1">
        <v>-1.0179200000000001E-5</v>
      </c>
      <c r="B487" s="1">
        <v>-4.2388099999999998E-6</v>
      </c>
      <c r="C487" s="1">
        <v>-1.4126000000000001E-7</v>
      </c>
      <c r="D487" s="1">
        <v>1.1027400000000001E-5</v>
      </c>
      <c r="E487" s="1">
        <v>-3.0517600000000001E-5</v>
      </c>
      <c r="F487">
        <v>0.57575799999999999</v>
      </c>
      <c r="G487" s="1">
        <v>-1.29578E-7</v>
      </c>
      <c r="H487">
        <v>255</v>
      </c>
      <c r="I487">
        <v>0</v>
      </c>
      <c r="J487">
        <v>33</v>
      </c>
      <c r="K487" t="e">
        <v>#NAME?</v>
      </c>
      <c r="L487">
        <v>220220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242</v>
      </c>
      <c r="U487" s="1">
        <v>-1.0183199999999999E-5</v>
      </c>
      <c r="V487" s="1">
        <v>-4.25069E-6</v>
      </c>
      <c r="W487" s="1">
        <v>3.9605000000000001E-9</v>
      </c>
      <c r="X487" s="1">
        <v>1.188E-8</v>
      </c>
      <c r="Y487" s="1">
        <v>-1.1682199999999999E-8</v>
      </c>
      <c r="Z487" s="1">
        <v>-1.0179200000000001E-5</v>
      </c>
      <c r="AA487" s="1">
        <v>-4.2388099999999998E-6</v>
      </c>
      <c r="AB487" s="1">
        <v>-1.4126000000000001E-7</v>
      </c>
      <c r="AC487" s="1">
        <v>1.1027400000000001E-5</v>
      </c>
      <c r="AD487" s="1">
        <v>-1.0179200000000001E-5</v>
      </c>
      <c r="AE487" s="1">
        <v>-4.2388099999999998E-6</v>
      </c>
      <c r="AF487" s="1">
        <v>-1.4126000000000001E-7</v>
      </c>
      <c r="AG487" s="1">
        <v>1.1027400000000001E-5</v>
      </c>
      <c r="AH487">
        <v>4</v>
      </c>
      <c r="AI487">
        <v>0</v>
      </c>
      <c r="AJ487">
        <v>0</v>
      </c>
      <c r="AK487">
        <v>1063769648</v>
      </c>
      <c r="AL487">
        <v>2907</v>
      </c>
      <c r="AM487">
        <v>26.594200000000001</v>
      </c>
      <c r="AN487">
        <v>1</v>
      </c>
      <c r="AO487">
        <v>9837</v>
      </c>
      <c r="AP487" s="2">
        <f t="shared" si="40"/>
        <v>-10179.200000000001</v>
      </c>
      <c r="AQ487" s="2">
        <f t="shared" si="41"/>
        <v>-4238.8099999999995</v>
      </c>
      <c r="AR487" s="2">
        <f t="shared" si="42"/>
        <v>-141.26000000000002</v>
      </c>
      <c r="AS487">
        <f t="shared" si="43"/>
        <v>240240</v>
      </c>
      <c r="AT487">
        <f t="shared" si="44"/>
        <v>0.29999999999930083</v>
      </c>
    </row>
    <row r="488" spans="1:46" x14ac:dyDescent="0.35">
      <c r="A488" s="1">
        <v>-1.0182300000000001E-5</v>
      </c>
      <c r="B488" s="1">
        <v>-4.2512500000000002E-6</v>
      </c>
      <c r="C488" s="1">
        <v>-1.37633E-7</v>
      </c>
      <c r="D488" s="1">
        <v>1.1035E-5</v>
      </c>
      <c r="E488" s="1">
        <v>-3.0517600000000001E-5</v>
      </c>
      <c r="F488">
        <v>0.51282099999999997</v>
      </c>
      <c r="G488" s="1">
        <v>-1.41296E-7</v>
      </c>
      <c r="H488">
        <v>255</v>
      </c>
      <c r="I488">
        <v>0</v>
      </c>
      <c r="J488">
        <v>39</v>
      </c>
      <c r="K488" t="e">
        <v>#NAME?</v>
      </c>
      <c r="L488">
        <v>260260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242</v>
      </c>
      <c r="U488" s="1">
        <v>-1.0182300000000001E-5</v>
      </c>
      <c r="V488" s="1">
        <v>-4.2477199999999997E-6</v>
      </c>
      <c r="W488" s="1">
        <v>1.53329E-12</v>
      </c>
      <c r="X488" s="1">
        <v>-3.5250400000000001E-9</v>
      </c>
      <c r="Y488" s="1">
        <v>3.6630400000000002E-9</v>
      </c>
      <c r="Z488" s="1">
        <v>-1.0182300000000001E-5</v>
      </c>
      <c r="AA488" s="1">
        <v>-4.2512500000000002E-6</v>
      </c>
      <c r="AB488" s="1">
        <v>-1.37633E-7</v>
      </c>
      <c r="AC488" s="1">
        <v>1.1035E-5</v>
      </c>
      <c r="AD488" s="1">
        <v>-1.0182300000000001E-5</v>
      </c>
      <c r="AE488" s="1">
        <v>-4.2512500000000002E-6</v>
      </c>
      <c r="AF488" s="1">
        <v>-1.37633E-7</v>
      </c>
      <c r="AG488" s="1">
        <v>1.1035E-5</v>
      </c>
      <c r="AH488">
        <v>4</v>
      </c>
      <c r="AI488">
        <v>0</v>
      </c>
      <c r="AJ488">
        <v>0</v>
      </c>
      <c r="AK488">
        <v>1063782090</v>
      </c>
      <c r="AL488">
        <v>2907</v>
      </c>
      <c r="AM488">
        <v>26.5946</v>
      </c>
      <c r="AN488">
        <v>1</v>
      </c>
      <c r="AO488">
        <v>9838</v>
      </c>
      <c r="AP488" s="2">
        <f t="shared" si="40"/>
        <v>-10182.300000000001</v>
      </c>
      <c r="AQ488" s="2">
        <f t="shared" si="41"/>
        <v>-4251.25</v>
      </c>
      <c r="AR488" s="2">
        <f t="shared" si="42"/>
        <v>-137.63300000000001</v>
      </c>
      <c r="AS488">
        <f t="shared" si="43"/>
        <v>255811.33333333334</v>
      </c>
      <c r="AT488">
        <f t="shared" si="44"/>
        <v>0.39999999999906777</v>
      </c>
    </row>
    <row r="489" spans="1:46" x14ac:dyDescent="0.35">
      <c r="A489" s="1">
        <v>-1.01845E-5</v>
      </c>
      <c r="B489" s="1">
        <v>-4.2572399999999999E-6</v>
      </c>
      <c r="C489" s="1">
        <v>-1.37634E-7</v>
      </c>
      <c r="D489" s="1">
        <v>1.1039299999999999E-5</v>
      </c>
      <c r="E489" s="1">
        <v>-3.0517600000000001E-5</v>
      </c>
      <c r="F489">
        <v>0.53488400000000003</v>
      </c>
      <c r="G489" s="1">
        <v>-1.37634E-7</v>
      </c>
      <c r="H489">
        <v>255</v>
      </c>
      <c r="I489">
        <v>0</v>
      </c>
      <c r="J489">
        <v>43</v>
      </c>
      <c r="K489" t="e">
        <v>#NAME?</v>
      </c>
      <c r="L489">
        <v>286954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242</v>
      </c>
      <c r="U489" s="1">
        <v>-1.0182300000000001E-5</v>
      </c>
      <c r="V489" s="1">
        <v>-4.2486100000000001E-6</v>
      </c>
      <c r="W489" s="1">
        <v>-2.1573499999999998E-9</v>
      </c>
      <c r="X489" s="1">
        <v>-8.6293799999999994E-9</v>
      </c>
      <c r="Y489">
        <v>0</v>
      </c>
      <c r="Z489" s="1">
        <v>-1.01845E-5</v>
      </c>
      <c r="AA489" s="1">
        <v>-4.2572399999999999E-6</v>
      </c>
      <c r="AB489" s="1">
        <v>-1.37634E-7</v>
      </c>
      <c r="AC489" s="1">
        <v>1.1039299999999999E-5</v>
      </c>
      <c r="AD489" s="1">
        <v>-1.01845E-5</v>
      </c>
      <c r="AE489" s="1">
        <v>-4.2572399999999999E-6</v>
      </c>
      <c r="AF489" s="1">
        <v>-1.37634E-7</v>
      </c>
      <c r="AG489" s="1">
        <v>1.1039299999999999E-5</v>
      </c>
      <c r="AH489">
        <v>4</v>
      </c>
      <c r="AI489">
        <v>0</v>
      </c>
      <c r="AJ489">
        <v>0</v>
      </c>
      <c r="AK489">
        <v>1063794532</v>
      </c>
      <c r="AL489">
        <v>2907</v>
      </c>
      <c r="AM489">
        <v>26.594899999999999</v>
      </c>
      <c r="AN489">
        <v>1</v>
      </c>
      <c r="AO489">
        <v>9839</v>
      </c>
      <c r="AP489" s="2">
        <f t="shared" si="40"/>
        <v>-10184.5</v>
      </c>
      <c r="AQ489" s="2">
        <f t="shared" si="41"/>
        <v>-4257.24</v>
      </c>
      <c r="AR489" s="2">
        <f t="shared" si="42"/>
        <v>-137.63399999999999</v>
      </c>
      <c r="AS489">
        <f t="shared" si="43"/>
        <v>246913.66666666666</v>
      </c>
      <c r="AT489">
        <f t="shared" si="44"/>
        <v>0.29999999999930083</v>
      </c>
    </row>
    <row r="490" spans="1:46" x14ac:dyDescent="0.35">
      <c r="A490" s="1">
        <v>-1.01704E-5</v>
      </c>
      <c r="B490" s="1">
        <v>-4.2507900000000002E-6</v>
      </c>
      <c r="C490" s="1">
        <v>-1.53179E-7</v>
      </c>
      <c r="D490" s="1">
        <v>1.1024E-5</v>
      </c>
      <c r="E490" s="1">
        <v>-3.0517600000000001E-5</v>
      </c>
      <c r="F490">
        <v>0.41379300000000002</v>
      </c>
      <c r="G490" s="1">
        <v>-1.37634E-7</v>
      </c>
      <c r="H490">
        <v>255</v>
      </c>
      <c r="I490">
        <v>0</v>
      </c>
      <c r="J490">
        <v>29</v>
      </c>
      <c r="K490" t="e">
        <v>#NAME?</v>
      </c>
      <c r="L490">
        <v>193527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242</v>
      </c>
      <c r="U490" s="1">
        <v>-1.0183000000000001E-5</v>
      </c>
      <c r="V490" s="1">
        <v>-4.2507900000000002E-6</v>
      </c>
      <c r="W490" s="1">
        <v>1.26558E-8</v>
      </c>
      <c r="X490">
        <v>0</v>
      </c>
      <c r="Y490" s="1">
        <v>-1.5544500000000001E-8</v>
      </c>
      <c r="Z490" s="1">
        <v>-1.01704E-5</v>
      </c>
      <c r="AA490" s="1">
        <v>-4.2507900000000002E-6</v>
      </c>
      <c r="AB490" s="1">
        <v>-1.53179E-7</v>
      </c>
      <c r="AC490" s="1">
        <v>1.1024E-5</v>
      </c>
      <c r="AD490" s="1">
        <v>-1.01704E-5</v>
      </c>
      <c r="AE490" s="1">
        <v>-4.2507900000000002E-6</v>
      </c>
      <c r="AF490" s="1">
        <v>-1.53179E-7</v>
      </c>
      <c r="AG490" s="1">
        <v>1.1024E-5</v>
      </c>
      <c r="AH490">
        <v>4</v>
      </c>
      <c r="AI490">
        <v>0</v>
      </c>
      <c r="AJ490">
        <v>0</v>
      </c>
      <c r="AK490">
        <v>1063806974</v>
      </c>
      <c r="AL490">
        <v>2907</v>
      </c>
      <c r="AM490">
        <v>26.595199999999998</v>
      </c>
      <c r="AN490">
        <v>1</v>
      </c>
      <c r="AO490">
        <v>9840</v>
      </c>
      <c r="AP490" s="2">
        <f t="shared" si="40"/>
        <v>-10170.4</v>
      </c>
      <c r="AQ490" s="2">
        <f t="shared" si="41"/>
        <v>-4250.79</v>
      </c>
      <c r="AR490" s="2">
        <f t="shared" si="42"/>
        <v>-153.179</v>
      </c>
      <c r="AS490">
        <f t="shared" si="43"/>
        <v>238016</v>
      </c>
      <c r="AT490">
        <f t="shared" si="44"/>
        <v>0.29999999999930083</v>
      </c>
    </row>
    <row r="491" spans="1:46" x14ac:dyDescent="0.35">
      <c r="A491" s="1">
        <v>-1.01674E-5</v>
      </c>
      <c r="B491" s="1">
        <v>-4.2487100000000004E-6</v>
      </c>
      <c r="C491" s="1">
        <v>-1.4436800000000001E-7</v>
      </c>
      <c r="D491" s="1">
        <v>1.10204E-5</v>
      </c>
      <c r="E491" s="1">
        <v>-3.0517600000000001E-5</v>
      </c>
      <c r="F491">
        <v>0.42857099999999998</v>
      </c>
      <c r="G491" s="1">
        <v>-1.5319799999999999E-7</v>
      </c>
      <c r="H491">
        <v>255</v>
      </c>
      <c r="I491">
        <v>0</v>
      </c>
      <c r="J491">
        <v>35</v>
      </c>
      <c r="K491" t="e">
        <v>#NAME?</v>
      </c>
      <c r="L491">
        <v>233567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242</v>
      </c>
      <c r="U491" s="1">
        <v>-1.0179900000000001E-5</v>
      </c>
      <c r="V491" s="1">
        <v>-4.2507900000000002E-6</v>
      </c>
      <c r="W491" s="1">
        <v>1.24611E-8</v>
      </c>
      <c r="X491" s="1">
        <v>2.0776099999999998E-9</v>
      </c>
      <c r="Y491" s="1">
        <v>8.8302400000000007E-9</v>
      </c>
      <c r="Z491" s="1">
        <v>-1.01674E-5</v>
      </c>
      <c r="AA491" s="1">
        <v>-4.2487100000000004E-6</v>
      </c>
      <c r="AB491" s="1">
        <v>-1.4436800000000001E-7</v>
      </c>
      <c r="AC491" s="1">
        <v>1.10204E-5</v>
      </c>
      <c r="AD491" s="1">
        <v>-1.01674E-5</v>
      </c>
      <c r="AE491" s="1">
        <v>-4.2487100000000004E-6</v>
      </c>
      <c r="AF491" s="1">
        <v>-1.4436800000000001E-7</v>
      </c>
      <c r="AG491" s="1">
        <v>1.10204E-5</v>
      </c>
      <c r="AH491">
        <v>4</v>
      </c>
      <c r="AI491">
        <v>0</v>
      </c>
      <c r="AJ491">
        <v>0</v>
      </c>
      <c r="AK491">
        <v>1063819416</v>
      </c>
      <c r="AL491">
        <v>2907</v>
      </c>
      <c r="AM491">
        <v>26.595500000000001</v>
      </c>
      <c r="AN491">
        <v>1</v>
      </c>
      <c r="AO491">
        <v>9841</v>
      </c>
      <c r="AP491" s="2">
        <f t="shared" si="40"/>
        <v>-10167.4</v>
      </c>
      <c r="AQ491" s="2">
        <f t="shared" si="41"/>
        <v>-4248.71</v>
      </c>
      <c r="AR491" s="2">
        <f t="shared" si="42"/>
        <v>-144.36800000000002</v>
      </c>
      <c r="AS491">
        <f t="shared" si="43"/>
        <v>211322.66666666666</v>
      </c>
      <c r="AT491">
        <f t="shared" si="44"/>
        <v>0.30000000000285354</v>
      </c>
    </row>
    <row r="492" spans="1:46" x14ac:dyDescent="0.35">
      <c r="A492" s="1">
        <v>-1.01672E-5</v>
      </c>
      <c r="B492" s="1">
        <v>-4.24546E-6</v>
      </c>
      <c r="C492" s="1">
        <v>-1.47624E-7</v>
      </c>
      <c r="D492" s="1">
        <v>1.1019000000000001E-5</v>
      </c>
      <c r="E492" s="1">
        <v>-3.0517600000000001E-5</v>
      </c>
      <c r="F492">
        <v>0.41935499999999998</v>
      </c>
      <c r="G492" s="1">
        <v>-1.4440900000000001E-7</v>
      </c>
      <c r="H492">
        <v>255</v>
      </c>
      <c r="I492">
        <v>0</v>
      </c>
      <c r="J492">
        <v>31</v>
      </c>
      <c r="K492" t="e">
        <v>#NAME?</v>
      </c>
      <c r="L492">
        <v>206874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242</v>
      </c>
      <c r="U492" s="1">
        <v>-1.0176900000000001E-5</v>
      </c>
      <c r="V492" s="1">
        <v>-4.2502899999999999E-6</v>
      </c>
      <c r="W492" s="1">
        <v>9.6689499999999994E-9</v>
      </c>
      <c r="X492" s="1">
        <v>4.8344799999999996E-9</v>
      </c>
      <c r="Y492" s="1">
        <v>-3.21532E-9</v>
      </c>
      <c r="Z492" s="1">
        <v>-1.01672E-5</v>
      </c>
      <c r="AA492" s="1">
        <v>-4.24546E-6</v>
      </c>
      <c r="AB492" s="1">
        <v>-1.47624E-7</v>
      </c>
      <c r="AC492" s="1">
        <v>1.1019000000000001E-5</v>
      </c>
      <c r="AD492" s="1">
        <v>-1.01672E-5</v>
      </c>
      <c r="AE492" s="1">
        <v>-4.24546E-6</v>
      </c>
      <c r="AF492" s="1">
        <v>-1.47624E-7</v>
      </c>
      <c r="AG492" s="1">
        <v>1.1019000000000001E-5</v>
      </c>
      <c r="AH492">
        <v>4</v>
      </c>
      <c r="AI492">
        <v>0</v>
      </c>
      <c r="AJ492">
        <v>0</v>
      </c>
      <c r="AK492">
        <v>1063831858</v>
      </c>
      <c r="AL492">
        <v>2907</v>
      </c>
      <c r="AM492">
        <v>26.595800000000001</v>
      </c>
      <c r="AN492">
        <v>1</v>
      </c>
      <c r="AO492">
        <v>9842</v>
      </c>
      <c r="AP492" s="2">
        <f t="shared" si="40"/>
        <v>-10167.200000000001</v>
      </c>
      <c r="AQ492" s="2">
        <f t="shared" si="41"/>
        <v>-4245.46</v>
      </c>
      <c r="AR492" s="2">
        <f t="shared" si="42"/>
        <v>-147.624</v>
      </c>
      <c r="AS492">
        <f t="shared" si="43"/>
        <v>226893.66666666666</v>
      </c>
      <c r="AT492">
        <f t="shared" si="44"/>
        <v>0.29999999999930083</v>
      </c>
    </row>
    <row r="493" spans="1:46" x14ac:dyDescent="0.35">
      <c r="A493" s="1">
        <v>-1.0174600000000001E-5</v>
      </c>
      <c r="B493" s="1">
        <v>-4.2427099999999999E-6</v>
      </c>
      <c r="C493" s="1">
        <v>-1.44754E-7</v>
      </c>
      <c r="D493" s="1">
        <v>1.10247E-5</v>
      </c>
      <c r="E493" s="1">
        <v>-3.0517600000000001E-5</v>
      </c>
      <c r="F493">
        <v>0.58333299999999999</v>
      </c>
      <c r="G493" s="1">
        <v>-1.47644E-7</v>
      </c>
      <c r="H493">
        <v>255</v>
      </c>
      <c r="I493">
        <v>0</v>
      </c>
      <c r="J493">
        <v>36</v>
      </c>
      <c r="K493" t="e">
        <v>#NAME?</v>
      </c>
      <c r="L493">
        <v>240240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242</v>
      </c>
      <c r="U493" s="1">
        <v>-1.0174600000000001E-5</v>
      </c>
      <c r="V493" s="1">
        <v>-4.2491100000000004E-6</v>
      </c>
      <c r="W493" s="1">
        <v>1.53329E-12</v>
      </c>
      <c r="X493" s="1">
        <v>6.3922999999999999E-9</v>
      </c>
      <c r="Y493" s="1">
        <v>2.8902599999999999E-9</v>
      </c>
      <c r="Z493" s="1">
        <v>-1.0174600000000001E-5</v>
      </c>
      <c r="AA493" s="1">
        <v>-4.2427099999999999E-6</v>
      </c>
      <c r="AB493" s="1">
        <v>-1.44754E-7</v>
      </c>
      <c r="AC493" s="1">
        <v>1.10247E-5</v>
      </c>
      <c r="AD493" s="1">
        <v>-1.0174600000000001E-5</v>
      </c>
      <c r="AE493" s="1">
        <v>-4.2427099999999999E-6</v>
      </c>
      <c r="AF493" s="1">
        <v>-1.44754E-7</v>
      </c>
      <c r="AG493" s="1">
        <v>1.10247E-5</v>
      </c>
      <c r="AH493">
        <v>4</v>
      </c>
      <c r="AI493">
        <v>0</v>
      </c>
      <c r="AJ493">
        <v>0</v>
      </c>
      <c r="AK493">
        <v>1063844300</v>
      </c>
      <c r="AL493">
        <v>2907</v>
      </c>
      <c r="AM493">
        <v>26.5961</v>
      </c>
      <c r="AN493">
        <v>1</v>
      </c>
      <c r="AO493">
        <v>9843</v>
      </c>
      <c r="AP493" s="2">
        <f t="shared" si="40"/>
        <v>-10174.6</v>
      </c>
      <c r="AQ493" s="2">
        <f t="shared" si="41"/>
        <v>-4242.71</v>
      </c>
      <c r="AR493" s="2">
        <f t="shared" si="42"/>
        <v>-144.75399999999999</v>
      </c>
      <c r="AS493">
        <f t="shared" si="43"/>
        <v>235791.33333333334</v>
      </c>
      <c r="AT493">
        <f t="shared" si="44"/>
        <v>0.29999999999930083</v>
      </c>
    </row>
    <row r="494" spans="1:46" x14ac:dyDescent="0.35">
      <c r="A494" s="1">
        <v>-1.0179100000000001E-5</v>
      </c>
      <c r="B494" s="1">
        <v>-4.2430599999999998E-6</v>
      </c>
      <c r="C494" s="1">
        <v>-1.4265E-7</v>
      </c>
      <c r="D494" s="1">
        <v>1.1029000000000001E-5</v>
      </c>
      <c r="E494" s="1">
        <v>-3.0517600000000001E-5</v>
      </c>
      <c r="F494">
        <v>0.51282099999999997</v>
      </c>
      <c r="G494" s="1">
        <v>-1.44775E-7</v>
      </c>
      <c r="H494">
        <v>255</v>
      </c>
      <c r="I494">
        <v>0</v>
      </c>
      <c r="J494">
        <v>39</v>
      </c>
      <c r="K494" t="e">
        <v>#NAME?</v>
      </c>
      <c r="L494">
        <v>260260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242</v>
      </c>
      <c r="U494" s="1">
        <v>-1.0174600000000001E-5</v>
      </c>
      <c r="V494" s="1">
        <v>-4.2475200000000001E-6</v>
      </c>
      <c r="W494" s="1">
        <v>-4.4634199999999999E-9</v>
      </c>
      <c r="X494" s="1">
        <v>4.4649500000000004E-9</v>
      </c>
      <c r="Y494" s="1">
        <v>2.1251499999999998E-9</v>
      </c>
      <c r="Z494" s="1">
        <v>-1.0179100000000001E-5</v>
      </c>
      <c r="AA494" s="1">
        <v>-4.2430599999999998E-6</v>
      </c>
      <c r="AB494" s="1">
        <v>-1.4265E-7</v>
      </c>
      <c r="AC494" s="1">
        <v>1.1029000000000001E-5</v>
      </c>
      <c r="AD494" s="1">
        <v>-1.0179100000000001E-5</v>
      </c>
      <c r="AE494" s="1">
        <v>-4.2430599999999998E-6</v>
      </c>
      <c r="AF494" s="1">
        <v>-1.4265E-7</v>
      </c>
      <c r="AG494" s="1">
        <v>1.1029000000000001E-5</v>
      </c>
      <c r="AH494">
        <v>4</v>
      </c>
      <c r="AI494">
        <v>0</v>
      </c>
      <c r="AJ494">
        <v>0</v>
      </c>
      <c r="AK494">
        <v>1063856741</v>
      </c>
      <c r="AL494">
        <v>2907</v>
      </c>
      <c r="AM494">
        <v>26.596399999999999</v>
      </c>
      <c r="AN494">
        <v>1</v>
      </c>
      <c r="AO494">
        <v>9844</v>
      </c>
      <c r="AP494" s="2">
        <f t="shared" si="40"/>
        <v>-10179.1</v>
      </c>
      <c r="AQ494" s="2">
        <f t="shared" si="41"/>
        <v>-4243.0599999999995</v>
      </c>
      <c r="AR494" s="2">
        <f t="shared" si="42"/>
        <v>-142.65</v>
      </c>
      <c r="AS494">
        <f t="shared" si="43"/>
        <v>264709</v>
      </c>
      <c r="AT494">
        <f t="shared" si="44"/>
        <v>0.29999999999930083</v>
      </c>
    </row>
    <row r="495" spans="1:46" x14ac:dyDescent="0.35">
      <c r="A495" s="1">
        <v>-1.0177799999999999E-5</v>
      </c>
      <c r="B495" s="1">
        <v>-4.2541100000000003E-6</v>
      </c>
      <c r="C495" s="1">
        <v>-1.3726500000000001E-7</v>
      </c>
      <c r="D495" s="1">
        <v>1.10319E-5</v>
      </c>
      <c r="E495" s="1">
        <v>-3.0517600000000001E-5</v>
      </c>
      <c r="F495">
        <v>0.54545500000000002</v>
      </c>
      <c r="G495" s="1">
        <v>-1.427E-7</v>
      </c>
      <c r="H495">
        <v>255</v>
      </c>
      <c r="I495">
        <v>0</v>
      </c>
      <c r="J495">
        <v>44</v>
      </c>
      <c r="K495" t="e">
        <v>#NAME?</v>
      </c>
      <c r="L495">
        <v>293627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242</v>
      </c>
      <c r="U495" s="1">
        <v>-1.01759E-5</v>
      </c>
      <c r="V495" s="1">
        <v>-4.24644E-6</v>
      </c>
      <c r="W495" s="1">
        <v>-1.9166199999999999E-9</v>
      </c>
      <c r="X495" s="1">
        <v>-7.6710700000000005E-9</v>
      </c>
      <c r="Y495" s="1">
        <v>5.4355299999999997E-9</v>
      </c>
      <c r="Z495" s="1">
        <v>-1.0177799999999999E-5</v>
      </c>
      <c r="AA495" s="1">
        <v>-4.2541100000000003E-6</v>
      </c>
      <c r="AB495" s="1">
        <v>-1.3726500000000001E-7</v>
      </c>
      <c r="AC495" s="1">
        <v>1.10319E-5</v>
      </c>
      <c r="AD495" s="1">
        <v>-1.0177799999999999E-5</v>
      </c>
      <c r="AE495" s="1">
        <v>-4.2541100000000003E-6</v>
      </c>
      <c r="AF495" s="1">
        <v>-1.3726500000000001E-7</v>
      </c>
      <c r="AG495" s="1">
        <v>1.10319E-5</v>
      </c>
      <c r="AH495">
        <v>4</v>
      </c>
      <c r="AI495">
        <v>0</v>
      </c>
      <c r="AJ495">
        <v>0</v>
      </c>
      <c r="AK495">
        <v>1063869183</v>
      </c>
      <c r="AL495">
        <v>2907</v>
      </c>
      <c r="AM495">
        <v>26.596699999999998</v>
      </c>
      <c r="AN495">
        <v>1</v>
      </c>
      <c r="AO495">
        <v>9845</v>
      </c>
      <c r="AP495" s="2">
        <f t="shared" si="40"/>
        <v>-10177.799999999999</v>
      </c>
      <c r="AQ495" s="2">
        <f t="shared" si="41"/>
        <v>-4254.1100000000006</v>
      </c>
      <c r="AR495" s="2">
        <f t="shared" si="42"/>
        <v>-137.26500000000001</v>
      </c>
      <c r="AS495">
        <f t="shared" si="43"/>
        <v>246913.66666666666</v>
      </c>
      <c r="AT495">
        <f t="shared" si="44"/>
        <v>0.29999999999930083</v>
      </c>
    </row>
    <row r="496" spans="1:46" x14ac:dyDescent="0.35">
      <c r="A496" s="1">
        <v>-1.01764E-5</v>
      </c>
      <c r="B496" s="1">
        <v>-4.2400299999999996E-6</v>
      </c>
      <c r="C496" s="1">
        <v>-1.40669E-7</v>
      </c>
      <c r="D496" s="1">
        <v>1.1025299999999999E-5</v>
      </c>
      <c r="E496" s="1">
        <v>-3.0517600000000001E-5</v>
      </c>
      <c r="F496">
        <v>0.42857099999999998</v>
      </c>
      <c r="G496" s="1">
        <v>-1.3726800000000001E-7</v>
      </c>
      <c r="H496">
        <v>255</v>
      </c>
      <c r="I496">
        <v>0</v>
      </c>
      <c r="J496">
        <v>28</v>
      </c>
      <c r="K496" t="e">
        <v>#NAME?</v>
      </c>
      <c r="L496">
        <v>186854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242</v>
      </c>
      <c r="U496" s="1">
        <v>-1.01764E-5</v>
      </c>
      <c r="V496" s="1">
        <v>-4.2484099999999997E-6</v>
      </c>
      <c r="W496" s="1">
        <v>1.53329E-12</v>
      </c>
      <c r="X496" s="1">
        <v>8.3809899999999992E-9</v>
      </c>
      <c r="Y496" s="1">
        <v>-3.4008499999999999E-9</v>
      </c>
      <c r="Z496" s="1">
        <v>-1.01764E-5</v>
      </c>
      <c r="AA496" s="1">
        <v>-4.2400299999999996E-6</v>
      </c>
      <c r="AB496" s="1">
        <v>-1.40669E-7</v>
      </c>
      <c r="AC496" s="1">
        <v>1.1025299999999999E-5</v>
      </c>
      <c r="AD496" s="1">
        <v>-1.01764E-5</v>
      </c>
      <c r="AE496" s="1">
        <v>-4.2400299999999996E-6</v>
      </c>
      <c r="AF496" s="1">
        <v>-1.40669E-7</v>
      </c>
      <c r="AG496" s="1">
        <v>1.1025299999999999E-5</v>
      </c>
      <c r="AH496">
        <v>4</v>
      </c>
      <c r="AI496">
        <v>0</v>
      </c>
      <c r="AJ496">
        <v>0</v>
      </c>
      <c r="AK496">
        <v>1063881626</v>
      </c>
      <c r="AL496">
        <v>2907</v>
      </c>
      <c r="AM496">
        <v>26.597000000000001</v>
      </c>
      <c r="AN496">
        <v>1</v>
      </c>
      <c r="AO496">
        <v>9846</v>
      </c>
      <c r="AP496" s="2">
        <f t="shared" si="40"/>
        <v>-10176.4</v>
      </c>
      <c r="AQ496" s="2">
        <f t="shared" si="41"/>
        <v>-4240.03</v>
      </c>
      <c r="AR496" s="2">
        <f t="shared" si="42"/>
        <v>-140.66900000000001</v>
      </c>
      <c r="AS496">
        <f t="shared" si="43"/>
        <v>215771.66666666666</v>
      </c>
      <c r="AT496">
        <f t="shared" si="44"/>
        <v>0.30000000000285354</v>
      </c>
    </row>
    <row r="497" spans="1:46" x14ac:dyDescent="0.35">
      <c r="A497" s="1">
        <v>-1.0183899999999999E-5</v>
      </c>
      <c r="B497" s="1">
        <v>-4.2337499999999999E-6</v>
      </c>
      <c r="C497" s="1">
        <v>-1.51031E-7</v>
      </c>
      <c r="D497" s="1">
        <v>1.1029899999999999E-5</v>
      </c>
      <c r="E497" s="1">
        <v>-3.0517600000000001E-5</v>
      </c>
      <c r="F497">
        <v>0.68</v>
      </c>
      <c r="G497" s="1">
        <v>-1.4068599999999999E-7</v>
      </c>
      <c r="H497">
        <v>255</v>
      </c>
      <c r="I497">
        <v>0</v>
      </c>
      <c r="J497">
        <v>25</v>
      </c>
      <c r="K497" t="e">
        <v>#NAME?</v>
      </c>
      <c r="L497">
        <v>166834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242</v>
      </c>
      <c r="U497" s="1">
        <v>-1.01764E-5</v>
      </c>
      <c r="V497" s="1">
        <v>-4.2463399999999997E-6</v>
      </c>
      <c r="W497" s="1">
        <v>-7.5530099999999997E-9</v>
      </c>
      <c r="X497" s="1">
        <v>1.25914E-8</v>
      </c>
      <c r="Y497" s="1">
        <v>-1.03451E-8</v>
      </c>
      <c r="Z497" s="1">
        <v>-1.0183899999999999E-5</v>
      </c>
      <c r="AA497" s="1">
        <v>-4.2337499999999999E-6</v>
      </c>
      <c r="AB497" s="1">
        <v>-1.51031E-7</v>
      </c>
      <c r="AC497" s="1">
        <v>1.1029899999999999E-5</v>
      </c>
      <c r="AD497" s="1">
        <v>-1.0183899999999999E-5</v>
      </c>
      <c r="AE497" s="1">
        <v>-4.2337499999999999E-6</v>
      </c>
      <c r="AF497" s="1">
        <v>-1.51031E-7</v>
      </c>
      <c r="AG497" s="1">
        <v>1.1029899999999999E-5</v>
      </c>
      <c r="AH497">
        <v>4</v>
      </c>
      <c r="AI497">
        <v>0</v>
      </c>
      <c r="AJ497">
        <v>0</v>
      </c>
      <c r="AK497">
        <v>1063894069</v>
      </c>
      <c r="AL497">
        <v>2907</v>
      </c>
      <c r="AM497">
        <v>26.5974</v>
      </c>
      <c r="AN497">
        <v>1</v>
      </c>
      <c r="AO497">
        <v>9847</v>
      </c>
      <c r="AP497" s="2">
        <f t="shared" si="40"/>
        <v>-10183.9</v>
      </c>
      <c r="AQ497" s="2">
        <f t="shared" si="41"/>
        <v>-4233.75</v>
      </c>
      <c r="AR497" s="2">
        <f t="shared" si="42"/>
        <v>-151.03100000000001</v>
      </c>
      <c r="AS497">
        <f t="shared" si="43"/>
        <v>177956</v>
      </c>
      <c r="AT497">
        <f t="shared" si="44"/>
        <v>0.39999999999906777</v>
      </c>
    </row>
    <row r="498" spans="1:46" x14ac:dyDescent="0.35">
      <c r="A498" s="1">
        <v>-1.0176100000000001E-5</v>
      </c>
      <c r="B498" s="1">
        <v>-4.2388699999999998E-6</v>
      </c>
      <c r="C498" s="1">
        <v>-1.4039900000000001E-7</v>
      </c>
      <c r="D498" s="1">
        <v>1.1024499999999999E-5</v>
      </c>
      <c r="E498" s="1">
        <v>-3.0517600000000001E-5</v>
      </c>
      <c r="F498">
        <v>0.59259300000000004</v>
      </c>
      <c r="G498" s="1">
        <v>-1.5106200000000001E-7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242</v>
      </c>
      <c r="U498" s="1">
        <v>-1.01783E-5</v>
      </c>
      <c r="V498" s="1">
        <v>-4.2432700000000001E-6</v>
      </c>
      <c r="W498" s="1">
        <v>2.2002800000000002E-9</v>
      </c>
      <c r="X498" s="1">
        <v>4.40209E-9</v>
      </c>
      <c r="Y498" s="1">
        <v>1.06625E-8</v>
      </c>
      <c r="Z498" s="1">
        <v>-1.0176100000000001E-5</v>
      </c>
      <c r="AA498" s="1">
        <v>-4.2388699999999998E-6</v>
      </c>
      <c r="AB498" s="1">
        <v>-1.4039900000000001E-7</v>
      </c>
      <c r="AC498" s="1">
        <v>1.1024499999999999E-5</v>
      </c>
      <c r="AD498" s="1">
        <v>-1.0176100000000001E-5</v>
      </c>
      <c r="AE498" s="1">
        <v>-4.2388699999999998E-6</v>
      </c>
      <c r="AF498" s="1">
        <v>-1.4039900000000001E-7</v>
      </c>
      <c r="AG498" s="1">
        <v>1.1024499999999999E-5</v>
      </c>
      <c r="AH498">
        <v>4</v>
      </c>
      <c r="AI498">
        <v>0</v>
      </c>
      <c r="AJ498">
        <v>0</v>
      </c>
      <c r="AK498">
        <v>1063906511</v>
      </c>
      <c r="AL498">
        <v>2907</v>
      </c>
      <c r="AM498">
        <v>26.5977</v>
      </c>
      <c r="AN498">
        <v>1</v>
      </c>
      <c r="AO498">
        <v>9848</v>
      </c>
      <c r="AP498" s="2">
        <f t="shared" si="40"/>
        <v>-10176.1</v>
      </c>
      <c r="AQ498" s="2">
        <f t="shared" si="41"/>
        <v>-4238.87</v>
      </c>
      <c r="AR498" s="2">
        <f t="shared" si="42"/>
        <v>-140.399</v>
      </c>
      <c r="AS498">
        <f t="shared" si="43"/>
        <v>191302.66666666666</v>
      </c>
      <c r="AT498">
        <f t="shared" si="44"/>
        <v>0.29999999999930083</v>
      </c>
    </row>
    <row r="499" spans="1:46" x14ac:dyDescent="0.35">
      <c r="A499" s="1">
        <v>-1.0177799999999999E-5</v>
      </c>
      <c r="B499" s="1">
        <v>-4.24598E-6</v>
      </c>
      <c r="C499" s="1">
        <v>-1.3224800000000001E-7</v>
      </c>
      <c r="D499" s="1">
        <v>1.10287E-5</v>
      </c>
      <c r="E499" s="1">
        <v>-3.0517600000000001E-5</v>
      </c>
      <c r="F499">
        <v>0.58823499999999995</v>
      </c>
      <c r="G499" s="1">
        <v>-1.4044200000000001E-7</v>
      </c>
      <c r="H499">
        <v>255</v>
      </c>
      <c r="I499">
        <v>0</v>
      </c>
      <c r="J499">
        <v>34</v>
      </c>
      <c r="K499" t="e">
        <v>#NAME?</v>
      </c>
      <c r="L499">
        <v>226894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242</v>
      </c>
      <c r="U499" s="1">
        <v>-1.0177799999999999E-5</v>
      </c>
      <c r="V499" s="1">
        <v>-4.24219E-6</v>
      </c>
      <c r="W499">
        <v>0</v>
      </c>
      <c r="X499" s="1">
        <v>-3.7948999999999998E-9</v>
      </c>
      <c r="Y499" s="1">
        <v>8.1939299999999996E-9</v>
      </c>
      <c r="Z499" s="1">
        <v>-1.0177799999999999E-5</v>
      </c>
      <c r="AA499" s="1">
        <v>-4.24598E-6</v>
      </c>
      <c r="AB499" s="1">
        <v>-1.3224800000000001E-7</v>
      </c>
      <c r="AC499" s="1">
        <v>1.10287E-5</v>
      </c>
      <c r="AD499" s="1">
        <v>-1.0177799999999999E-5</v>
      </c>
      <c r="AE499" s="1">
        <v>-4.24598E-6</v>
      </c>
      <c r="AF499" s="1">
        <v>-1.3224800000000001E-7</v>
      </c>
      <c r="AG499" s="1">
        <v>1.10287E-5</v>
      </c>
      <c r="AH499">
        <v>4</v>
      </c>
      <c r="AI499">
        <v>0</v>
      </c>
      <c r="AJ499">
        <v>0</v>
      </c>
      <c r="AK499">
        <v>1063918953</v>
      </c>
      <c r="AL499">
        <v>2907</v>
      </c>
      <c r="AM499">
        <v>26.597999999999999</v>
      </c>
      <c r="AN499">
        <v>1</v>
      </c>
      <c r="AO499">
        <v>9849</v>
      </c>
      <c r="AP499" s="2">
        <f t="shared" si="40"/>
        <v>-10177.799999999999</v>
      </c>
      <c r="AQ499" s="2">
        <f t="shared" si="41"/>
        <v>-4245.9799999999996</v>
      </c>
      <c r="AR499" s="2">
        <f t="shared" si="42"/>
        <v>-132.24800000000002</v>
      </c>
      <c r="AS499">
        <f t="shared" si="43"/>
        <v>202424.66666666666</v>
      </c>
      <c r="AT499">
        <f t="shared" si="44"/>
        <v>0.29999999999930083</v>
      </c>
    </row>
    <row r="500" spans="1:46" x14ac:dyDescent="0.35">
      <c r="A500" s="1">
        <v>-1.01748E-5</v>
      </c>
      <c r="B500" s="1">
        <v>-4.2521700000000002E-6</v>
      </c>
      <c r="C500" s="1">
        <v>-1.32263E-7</v>
      </c>
      <c r="D500" s="1">
        <v>1.1028300000000001E-5</v>
      </c>
      <c r="E500" s="1">
        <v>-3.0517600000000001E-5</v>
      </c>
      <c r="F500">
        <v>0.63333300000000003</v>
      </c>
      <c r="G500" s="1">
        <v>-1.32263E-7</v>
      </c>
      <c r="H500">
        <v>255</v>
      </c>
      <c r="I500">
        <v>0</v>
      </c>
      <c r="J500">
        <v>30</v>
      </c>
      <c r="K500" t="e">
        <v>#NAME?</v>
      </c>
      <c r="L500">
        <v>200200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242</v>
      </c>
      <c r="U500" s="1">
        <v>-1.0177799999999999E-5</v>
      </c>
      <c r="V500" s="1">
        <v>-4.2431699999999999E-6</v>
      </c>
      <c r="W500" s="1">
        <v>2.9991199999999999E-9</v>
      </c>
      <c r="X500" s="1">
        <v>-8.9927699999999993E-9</v>
      </c>
      <c r="Y500">
        <v>0</v>
      </c>
      <c r="Z500" s="1">
        <v>-1.01748E-5</v>
      </c>
      <c r="AA500" s="1">
        <v>-4.2521700000000002E-6</v>
      </c>
      <c r="AB500" s="1">
        <v>-1.32263E-7</v>
      </c>
      <c r="AC500" s="1">
        <v>1.1028300000000001E-5</v>
      </c>
      <c r="AD500" s="1">
        <v>-1.01748E-5</v>
      </c>
      <c r="AE500" s="1">
        <v>-4.2521700000000002E-6</v>
      </c>
      <c r="AF500" s="1">
        <v>-1.32263E-7</v>
      </c>
      <c r="AG500" s="1">
        <v>1.1028300000000001E-5</v>
      </c>
      <c r="AH500">
        <v>4</v>
      </c>
      <c r="AI500">
        <v>0</v>
      </c>
      <c r="AJ500">
        <v>0</v>
      </c>
      <c r="AK500">
        <v>1063931395</v>
      </c>
      <c r="AL500">
        <v>2907</v>
      </c>
      <c r="AM500">
        <v>26.598299999999998</v>
      </c>
      <c r="AN500">
        <v>1</v>
      </c>
      <c r="AO500">
        <v>9850</v>
      </c>
      <c r="AP500" s="2">
        <f t="shared" si="40"/>
        <v>-10174.799999999999</v>
      </c>
      <c r="AQ500" s="2">
        <f t="shared" si="41"/>
        <v>-4252.17</v>
      </c>
      <c r="AR500" s="2">
        <f t="shared" si="42"/>
        <v>-132.26300000000001</v>
      </c>
      <c r="AS500">
        <f t="shared" si="43"/>
        <v>191302.33333333334</v>
      </c>
      <c r="AT500">
        <f t="shared" si="44"/>
        <v>0.29999999999930083</v>
      </c>
    </row>
    <row r="501" spans="1:46" x14ac:dyDescent="0.35">
      <c r="A501" s="1">
        <v>-1.0169900000000001E-5</v>
      </c>
      <c r="B501" s="1">
        <v>-4.2525899999999999E-6</v>
      </c>
      <c r="C501" s="1">
        <v>-1.25002E-7</v>
      </c>
      <c r="D501" s="1">
        <v>1.1024E-5</v>
      </c>
      <c r="E501" s="1">
        <v>-3.0517600000000001E-5</v>
      </c>
      <c r="F501">
        <v>0.63636400000000004</v>
      </c>
      <c r="G501" s="1">
        <v>-1.32263E-7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242</v>
      </c>
      <c r="U501" s="1">
        <v>-1.01771E-5</v>
      </c>
      <c r="V501" s="1">
        <v>-4.2454500000000002E-6</v>
      </c>
      <c r="W501" s="1">
        <v>7.1482200000000004E-9</v>
      </c>
      <c r="X501" s="1">
        <v>-7.1466899999999999E-9</v>
      </c>
      <c r="Y501" s="1">
        <v>7.2616799999999997E-9</v>
      </c>
      <c r="Z501" s="1">
        <v>-1.0169900000000001E-5</v>
      </c>
      <c r="AA501" s="1">
        <v>-4.2525899999999999E-6</v>
      </c>
      <c r="AB501" s="1">
        <v>-1.25002E-7</v>
      </c>
      <c r="AC501" s="1">
        <v>1.1024E-5</v>
      </c>
      <c r="AD501" s="1">
        <v>-1.0169900000000001E-5</v>
      </c>
      <c r="AE501" s="1">
        <v>-4.2525899999999999E-6</v>
      </c>
      <c r="AF501" s="1">
        <v>-1.25002E-7</v>
      </c>
      <c r="AG501" s="1">
        <v>1.1024E-5</v>
      </c>
      <c r="AH501">
        <v>4</v>
      </c>
      <c r="AI501">
        <v>0</v>
      </c>
      <c r="AJ501">
        <v>0</v>
      </c>
      <c r="AK501">
        <v>1063943837</v>
      </c>
      <c r="AL501">
        <v>2907</v>
      </c>
      <c r="AM501">
        <v>26.598600000000001</v>
      </c>
      <c r="AN501">
        <v>1</v>
      </c>
      <c r="AO501">
        <v>9851</v>
      </c>
      <c r="AP501" s="2">
        <f t="shared" si="40"/>
        <v>-10169.900000000001</v>
      </c>
      <c r="AQ501" s="2">
        <f t="shared" si="41"/>
        <v>-4252.59</v>
      </c>
      <c r="AR501" s="2">
        <f t="shared" si="42"/>
        <v>-125.002</v>
      </c>
      <c r="AS501">
        <f t="shared" si="43"/>
        <v>175731</v>
      </c>
      <c r="AT501">
        <f t="shared" si="44"/>
        <v>0.30000000000285354</v>
      </c>
    </row>
    <row r="502" spans="1:46" x14ac:dyDescent="0.35">
      <c r="A502" s="1">
        <v>-1.01766E-5</v>
      </c>
      <c r="B502" s="1">
        <v>-4.2435299999999997E-6</v>
      </c>
      <c r="C502" s="1">
        <v>-1.45388E-7</v>
      </c>
      <c r="D502" s="1">
        <v>1.1026899999999999E-5</v>
      </c>
      <c r="E502" s="1">
        <v>-3.0517600000000001E-5</v>
      </c>
      <c r="F502">
        <v>0.44444400000000001</v>
      </c>
      <c r="G502" s="1">
        <v>-1.2506100000000001E-7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242</v>
      </c>
      <c r="U502" s="1">
        <v>-1.0175300000000001E-5</v>
      </c>
      <c r="V502" s="1">
        <v>-4.2473300000000004E-6</v>
      </c>
      <c r="W502" s="1">
        <v>-1.26497E-9</v>
      </c>
      <c r="X502" s="1">
        <v>3.7964400000000002E-9</v>
      </c>
      <c r="Y502" s="1">
        <v>-2.0326899999999999E-8</v>
      </c>
      <c r="Z502" s="1">
        <v>-1.01766E-5</v>
      </c>
      <c r="AA502" s="1">
        <v>-4.2435299999999997E-6</v>
      </c>
      <c r="AB502" s="1">
        <v>-1.45388E-7</v>
      </c>
      <c r="AC502" s="1">
        <v>1.1026899999999999E-5</v>
      </c>
      <c r="AD502" s="1">
        <v>-1.01766E-5</v>
      </c>
      <c r="AE502" s="1">
        <v>-4.2435299999999997E-6</v>
      </c>
      <c r="AF502" s="1">
        <v>-1.45388E-7</v>
      </c>
      <c r="AG502" s="1">
        <v>1.1026899999999999E-5</v>
      </c>
      <c r="AH502">
        <v>4</v>
      </c>
      <c r="AI502">
        <v>0</v>
      </c>
      <c r="AJ502">
        <v>0</v>
      </c>
      <c r="AK502">
        <v>1063956279</v>
      </c>
      <c r="AL502">
        <v>2907</v>
      </c>
      <c r="AM502">
        <v>26.5989</v>
      </c>
      <c r="AN502">
        <v>1</v>
      </c>
      <c r="AO502">
        <v>9852</v>
      </c>
      <c r="AP502" s="2">
        <f t="shared" si="40"/>
        <v>-10176.6</v>
      </c>
      <c r="AQ502" s="2">
        <f t="shared" si="41"/>
        <v>-4243.53</v>
      </c>
      <c r="AR502" s="2">
        <f t="shared" si="42"/>
        <v>-145.38800000000001</v>
      </c>
      <c r="AS502">
        <f t="shared" si="43"/>
        <v>171282.33333333334</v>
      </c>
      <c r="AT502">
        <f t="shared" si="44"/>
        <v>0.29999999999930083</v>
      </c>
    </row>
    <row r="503" spans="1:46" x14ac:dyDescent="0.35">
      <c r="A503" s="1">
        <v>-1.01656E-5</v>
      </c>
      <c r="B503" s="1">
        <v>-4.23633E-6</v>
      </c>
      <c r="C503" s="1">
        <v>-1.51801E-7</v>
      </c>
      <c r="D503" s="1">
        <v>1.1014E-5</v>
      </c>
      <c r="E503" s="1">
        <v>-3.0517600000000001E-5</v>
      </c>
      <c r="F503">
        <v>0.5</v>
      </c>
      <c r="G503" s="1">
        <v>-1.4544699999999999E-7</v>
      </c>
      <c r="H503">
        <v>255</v>
      </c>
      <c r="I503">
        <v>0</v>
      </c>
      <c r="J503">
        <v>28</v>
      </c>
      <c r="K503" t="e">
        <v>#NAME?</v>
      </c>
      <c r="L503">
        <v>186854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242</v>
      </c>
      <c r="U503" s="1">
        <v>-1.01757E-5</v>
      </c>
      <c r="V503" s="1">
        <v>-4.24644E-6</v>
      </c>
      <c r="W503" s="1">
        <v>1.0105899999999999E-8</v>
      </c>
      <c r="X503" s="1">
        <v>1.0105899999999999E-8</v>
      </c>
      <c r="Y503" s="1">
        <v>-6.3539699999999997E-9</v>
      </c>
      <c r="Z503" s="1">
        <v>-1.01656E-5</v>
      </c>
      <c r="AA503" s="1">
        <v>-4.23633E-6</v>
      </c>
      <c r="AB503" s="1">
        <v>-1.51801E-7</v>
      </c>
      <c r="AC503" s="1">
        <v>1.1014E-5</v>
      </c>
      <c r="AD503" s="1">
        <v>-1.01656E-5</v>
      </c>
      <c r="AE503" s="1">
        <v>-4.23633E-6</v>
      </c>
      <c r="AF503" s="1">
        <v>-1.51801E-7</v>
      </c>
      <c r="AG503" s="1">
        <v>1.1014E-5</v>
      </c>
      <c r="AH503">
        <v>4</v>
      </c>
      <c r="AI503">
        <v>0</v>
      </c>
      <c r="AJ503">
        <v>0</v>
      </c>
      <c r="AK503">
        <v>1063968721</v>
      </c>
      <c r="AL503">
        <v>2907</v>
      </c>
      <c r="AM503">
        <v>26.5992</v>
      </c>
      <c r="AN503">
        <v>1</v>
      </c>
      <c r="AO503">
        <v>9853</v>
      </c>
      <c r="AP503" s="2">
        <f t="shared" si="40"/>
        <v>-10165.6</v>
      </c>
      <c r="AQ503" s="2">
        <f t="shared" si="41"/>
        <v>-4236.33</v>
      </c>
      <c r="AR503" s="2">
        <f t="shared" si="42"/>
        <v>-151.80099999999999</v>
      </c>
      <c r="AS503">
        <f t="shared" si="43"/>
        <v>191302.66666666666</v>
      </c>
      <c r="AT503">
        <f t="shared" si="44"/>
        <v>0.29999999999930083</v>
      </c>
    </row>
    <row r="504" spans="1:46" x14ac:dyDescent="0.35">
      <c r="A504" s="1">
        <v>-1.0184799999999999E-5</v>
      </c>
      <c r="B504" s="1">
        <v>-4.2343100000000001E-6</v>
      </c>
      <c r="C504" s="1">
        <v>-1.5993400000000001E-7</v>
      </c>
      <c r="D504" s="1">
        <v>1.10311E-5</v>
      </c>
      <c r="E504" s="1">
        <v>-3.0517600000000001E-5</v>
      </c>
      <c r="F504">
        <v>0.483871</v>
      </c>
      <c r="G504" s="1">
        <v>-1.5185500000000001E-7</v>
      </c>
      <c r="H504">
        <v>255</v>
      </c>
      <c r="I504">
        <v>0</v>
      </c>
      <c r="J504">
        <v>31</v>
      </c>
      <c r="K504" t="e">
        <v>#NAME?</v>
      </c>
      <c r="L504">
        <v>206874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242</v>
      </c>
      <c r="U504" s="1">
        <v>-1.0173199999999999E-5</v>
      </c>
      <c r="V504" s="1">
        <v>-4.2439600000000001E-6</v>
      </c>
      <c r="W504" s="1">
        <v>-1.1581E-8</v>
      </c>
      <c r="X504" s="1">
        <v>9.6520899999999999E-9</v>
      </c>
      <c r="Y504" s="1">
        <v>-8.0789299999999999E-9</v>
      </c>
      <c r="Z504" s="1">
        <v>-1.0184799999999999E-5</v>
      </c>
      <c r="AA504" s="1">
        <v>-4.2343100000000001E-6</v>
      </c>
      <c r="AB504" s="1">
        <v>-1.5993400000000001E-7</v>
      </c>
      <c r="AC504" s="1">
        <v>1.10311E-5</v>
      </c>
      <c r="AD504" s="1">
        <v>-1.0184799999999999E-5</v>
      </c>
      <c r="AE504" s="1">
        <v>-4.2343100000000001E-6</v>
      </c>
      <c r="AF504" s="1">
        <v>-1.5993400000000001E-7</v>
      </c>
      <c r="AG504" s="1">
        <v>1.10311E-5</v>
      </c>
      <c r="AH504">
        <v>4</v>
      </c>
      <c r="AI504">
        <v>0</v>
      </c>
      <c r="AJ504">
        <v>0</v>
      </c>
      <c r="AK504">
        <v>1063981163</v>
      </c>
      <c r="AL504">
        <v>2907</v>
      </c>
      <c r="AM504">
        <v>26.599499999999999</v>
      </c>
      <c r="AN504">
        <v>1</v>
      </c>
      <c r="AO504">
        <v>9854</v>
      </c>
      <c r="AP504" s="2">
        <f t="shared" si="40"/>
        <v>-10184.799999999999</v>
      </c>
      <c r="AQ504" s="2">
        <f t="shared" si="41"/>
        <v>-4234.3100000000004</v>
      </c>
      <c r="AR504" s="2">
        <f t="shared" si="42"/>
        <v>-159.934</v>
      </c>
      <c r="AS504">
        <f t="shared" si="43"/>
        <v>197976</v>
      </c>
      <c r="AT504">
        <f t="shared" si="44"/>
        <v>0.29999999999930083</v>
      </c>
    </row>
    <row r="505" spans="1:46" x14ac:dyDescent="0.35">
      <c r="A505" s="1">
        <v>-1.01814E-5</v>
      </c>
      <c r="B505" s="1">
        <v>-4.2547000000000001E-6</v>
      </c>
      <c r="C505" s="1">
        <v>-1.6690199999999999E-7</v>
      </c>
      <c r="D505" s="1">
        <v>1.1035900000000001E-5</v>
      </c>
      <c r="E505" s="1">
        <v>-3.0517600000000001E-5</v>
      </c>
      <c r="F505">
        <v>0.4</v>
      </c>
      <c r="G505" s="1">
        <v>-1.59973E-7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242</v>
      </c>
      <c r="U505" s="1">
        <v>-1.0176199999999999E-5</v>
      </c>
      <c r="V505" s="1">
        <v>-4.2415900000000003E-6</v>
      </c>
      <c r="W505" s="1">
        <v>-5.2454000000000001E-9</v>
      </c>
      <c r="X505" s="1">
        <v>-1.31127E-8</v>
      </c>
      <c r="Y505" s="1">
        <v>-6.92896E-9</v>
      </c>
      <c r="Z505" s="1">
        <v>-1.01814E-5</v>
      </c>
      <c r="AA505" s="1">
        <v>-4.2547000000000001E-6</v>
      </c>
      <c r="AB505" s="1">
        <v>-1.6690199999999999E-7</v>
      </c>
      <c r="AC505" s="1">
        <v>1.1035900000000001E-5</v>
      </c>
      <c r="AD505" s="1">
        <v>-1.01814E-5</v>
      </c>
      <c r="AE505" s="1">
        <v>-4.2547000000000001E-6</v>
      </c>
      <c r="AF505" s="1">
        <v>-1.6690199999999999E-7</v>
      </c>
      <c r="AG505" s="1">
        <v>1.1035900000000001E-5</v>
      </c>
      <c r="AH505">
        <v>4</v>
      </c>
      <c r="AI505">
        <v>0</v>
      </c>
      <c r="AJ505">
        <v>0</v>
      </c>
      <c r="AK505">
        <v>1063993604</v>
      </c>
      <c r="AL505">
        <v>2907</v>
      </c>
      <c r="AM505">
        <v>26.599799999999998</v>
      </c>
      <c r="AN505">
        <v>1</v>
      </c>
      <c r="AO505">
        <v>9855</v>
      </c>
      <c r="AP505" s="2">
        <f t="shared" si="40"/>
        <v>-10181.4</v>
      </c>
      <c r="AQ505" s="2">
        <f t="shared" si="41"/>
        <v>-4254.7</v>
      </c>
      <c r="AR505" s="2">
        <f t="shared" si="42"/>
        <v>-166.90199999999999</v>
      </c>
      <c r="AS505">
        <f t="shared" si="43"/>
        <v>213547</v>
      </c>
      <c r="AT505">
        <f t="shared" si="44"/>
        <v>0.29999999999930083</v>
      </c>
    </row>
    <row r="506" spans="1:46" x14ac:dyDescent="0.35">
      <c r="A506" s="1">
        <v>-1.0189200000000001E-5</v>
      </c>
      <c r="B506" s="1">
        <v>-4.23771E-6</v>
      </c>
      <c r="C506" s="1">
        <v>-1.4476000000000001E-7</v>
      </c>
      <c r="D506" s="1">
        <v>1.1036199999999999E-5</v>
      </c>
      <c r="E506" s="1">
        <v>-3.0517600000000001E-5</v>
      </c>
      <c r="F506">
        <v>0.6</v>
      </c>
      <c r="G506" s="1">
        <v>-1.66931E-7</v>
      </c>
      <c r="H506">
        <v>255</v>
      </c>
      <c r="I506">
        <v>0</v>
      </c>
      <c r="J506">
        <v>35</v>
      </c>
      <c r="K506" t="e">
        <v>#NAME?</v>
      </c>
      <c r="L506">
        <v>233567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242</v>
      </c>
      <c r="U506" s="1">
        <v>-1.0177600000000001E-5</v>
      </c>
      <c r="V506" s="1">
        <v>-4.2449499999999999E-6</v>
      </c>
      <c r="W506" s="1">
        <v>-1.1581E-8</v>
      </c>
      <c r="X506" s="1">
        <v>7.2386800000000001E-9</v>
      </c>
      <c r="Y506" s="1">
        <v>2.2171399999999999E-8</v>
      </c>
      <c r="Z506" s="1">
        <v>-1.0189200000000001E-5</v>
      </c>
      <c r="AA506" s="1">
        <v>-4.23771E-6</v>
      </c>
      <c r="AB506" s="1">
        <v>-1.4476000000000001E-7</v>
      </c>
      <c r="AC506" s="1">
        <v>1.1036199999999999E-5</v>
      </c>
      <c r="AD506" s="1">
        <v>-1.0189200000000001E-5</v>
      </c>
      <c r="AE506" s="1">
        <v>-4.23771E-6</v>
      </c>
      <c r="AF506" s="1">
        <v>-1.4476000000000001E-7</v>
      </c>
      <c r="AG506" s="1">
        <v>1.1036199999999999E-5</v>
      </c>
      <c r="AH506">
        <v>4</v>
      </c>
      <c r="AI506">
        <v>0</v>
      </c>
      <c r="AJ506">
        <v>0</v>
      </c>
      <c r="AK506">
        <v>1064006046</v>
      </c>
      <c r="AL506">
        <v>2907</v>
      </c>
      <c r="AM506">
        <v>26.600200000000001</v>
      </c>
      <c r="AN506">
        <v>1</v>
      </c>
      <c r="AO506">
        <v>9856</v>
      </c>
      <c r="AP506" s="2">
        <f t="shared" si="40"/>
        <v>-10189.200000000001</v>
      </c>
      <c r="AQ506" s="2">
        <f t="shared" si="41"/>
        <v>-4237.71</v>
      </c>
      <c r="AR506" s="2">
        <f t="shared" si="42"/>
        <v>-144.76000000000002</v>
      </c>
      <c r="AS506">
        <f t="shared" si="43"/>
        <v>206873.66666666666</v>
      </c>
      <c r="AT506">
        <f t="shared" si="44"/>
        <v>0.40000000000262048</v>
      </c>
    </row>
    <row r="507" spans="1:46" x14ac:dyDescent="0.35">
      <c r="A507" s="1">
        <v>-1.01774E-5</v>
      </c>
      <c r="B507" s="1">
        <v>-4.2557499999999999E-6</v>
      </c>
      <c r="C507" s="1">
        <v>-1.4723600000000001E-7</v>
      </c>
      <c r="D507" s="1">
        <v>1.10324E-5</v>
      </c>
      <c r="E507" s="1">
        <v>-3.0517600000000001E-5</v>
      </c>
      <c r="F507">
        <v>0.53571400000000002</v>
      </c>
      <c r="G507" s="1">
        <v>-1.44775E-7</v>
      </c>
      <c r="H507">
        <v>255</v>
      </c>
      <c r="I507">
        <v>0</v>
      </c>
      <c r="J507">
        <v>28</v>
      </c>
      <c r="K507" t="e">
        <v>#NAME?</v>
      </c>
      <c r="L507">
        <v>186854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242</v>
      </c>
      <c r="U507" s="1">
        <v>-1.01806E-5</v>
      </c>
      <c r="V507" s="1">
        <v>-4.2431699999999999E-6</v>
      </c>
      <c r="W507" s="1">
        <v>3.1463199999999999E-9</v>
      </c>
      <c r="X507" s="1">
        <v>-1.25791E-8</v>
      </c>
      <c r="Y507" s="1">
        <v>-2.46094E-9</v>
      </c>
      <c r="Z507" s="1">
        <v>-1.01774E-5</v>
      </c>
      <c r="AA507" s="1">
        <v>-4.2557499999999999E-6</v>
      </c>
      <c r="AB507" s="1">
        <v>-1.4723600000000001E-7</v>
      </c>
      <c r="AC507" s="1">
        <v>1.10324E-5</v>
      </c>
      <c r="AD507" s="1">
        <v>-1.01774E-5</v>
      </c>
      <c r="AE507" s="1">
        <v>-4.2557499999999999E-6</v>
      </c>
      <c r="AF507" s="1">
        <v>-1.4723600000000001E-7</v>
      </c>
      <c r="AG507" s="1">
        <v>1.10324E-5</v>
      </c>
      <c r="AH507">
        <v>4</v>
      </c>
      <c r="AI507">
        <v>0</v>
      </c>
      <c r="AJ507">
        <v>0</v>
      </c>
      <c r="AK507">
        <v>1064018488</v>
      </c>
      <c r="AL507">
        <v>2907</v>
      </c>
      <c r="AM507">
        <v>26.6005</v>
      </c>
      <c r="AN507">
        <v>1</v>
      </c>
      <c r="AO507">
        <v>9857</v>
      </c>
      <c r="AP507" s="2">
        <f t="shared" si="40"/>
        <v>-10177.4</v>
      </c>
      <c r="AQ507" s="2">
        <f t="shared" si="41"/>
        <v>-4255.75</v>
      </c>
      <c r="AR507" s="2">
        <f t="shared" si="42"/>
        <v>-147.23600000000002</v>
      </c>
      <c r="AS507">
        <f t="shared" si="43"/>
        <v>191302.66666666666</v>
      </c>
      <c r="AT507">
        <f t="shared" si="44"/>
        <v>0.29999999999930083</v>
      </c>
    </row>
    <row r="508" spans="1:46" x14ac:dyDescent="0.35">
      <c r="A508" s="1">
        <v>-1.0188400000000001E-5</v>
      </c>
      <c r="B508" s="1">
        <v>-4.2661800000000002E-6</v>
      </c>
      <c r="C508" s="1">
        <v>-1.43609E-7</v>
      </c>
      <c r="D508" s="1">
        <v>1.10464E-5</v>
      </c>
      <c r="E508" s="1">
        <v>-3.0517600000000001E-5</v>
      </c>
      <c r="F508">
        <v>0.43478299999999998</v>
      </c>
      <c r="G508" s="1">
        <v>-1.47278E-7</v>
      </c>
      <c r="H508">
        <v>255</v>
      </c>
      <c r="I508">
        <v>0</v>
      </c>
      <c r="J508">
        <v>23</v>
      </c>
      <c r="K508" t="e">
        <v>#NAME?</v>
      </c>
      <c r="L508">
        <v>153487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242</v>
      </c>
      <c r="U508" s="1">
        <v>-1.0179900000000001E-5</v>
      </c>
      <c r="V508" s="1">
        <v>-4.2463399999999997E-6</v>
      </c>
      <c r="W508" s="1">
        <v>-8.5021199999999992E-9</v>
      </c>
      <c r="X508" s="1">
        <v>-1.98393E-8</v>
      </c>
      <c r="Y508" s="1">
        <v>3.6691700000000001E-9</v>
      </c>
      <c r="Z508" s="1">
        <v>-1.0188400000000001E-5</v>
      </c>
      <c r="AA508" s="1">
        <v>-4.2661800000000002E-6</v>
      </c>
      <c r="AB508" s="1">
        <v>-1.43609E-7</v>
      </c>
      <c r="AC508" s="1">
        <v>1.10464E-5</v>
      </c>
      <c r="AD508" s="1">
        <v>-1.0188400000000001E-5</v>
      </c>
      <c r="AE508" s="1">
        <v>-4.2661800000000002E-6</v>
      </c>
      <c r="AF508" s="1">
        <v>-1.43609E-7</v>
      </c>
      <c r="AG508" s="1">
        <v>1.10464E-5</v>
      </c>
      <c r="AH508">
        <v>4</v>
      </c>
      <c r="AI508">
        <v>0</v>
      </c>
      <c r="AJ508">
        <v>0</v>
      </c>
      <c r="AK508">
        <v>1064030930</v>
      </c>
      <c r="AL508">
        <v>2907</v>
      </c>
      <c r="AM508">
        <v>26.6008</v>
      </c>
      <c r="AN508">
        <v>1</v>
      </c>
      <c r="AO508">
        <v>9858</v>
      </c>
      <c r="AP508" s="2">
        <f t="shared" si="40"/>
        <v>-10188.400000000001</v>
      </c>
      <c r="AQ508" s="2">
        <f t="shared" si="41"/>
        <v>-4266.18</v>
      </c>
      <c r="AR508" s="2">
        <f t="shared" si="42"/>
        <v>-143.60900000000001</v>
      </c>
      <c r="AS508">
        <f t="shared" si="43"/>
        <v>160160.33333333334</v>
      </c>
      <c r="AT508">
        <f t="shared" si="44"/>
        <v>0.29999999999930083</v>
      </c>
    </row>
    <row r="509" spans="1:46" x14ac:dyDescent="0.35">
      <c r="A509" s="1">
        <v>-1.01943E-5</v>
      </c>
      <c r="B509" s="1">
        <v>-4.26355E-6</v>
      </c>
      <c r="C509" s="1">
        <v>-1.5107199999999999E-7</v>
      </c>
      <c r="D509" s="1">
        <v>1.1051E-5</v>
      </c>
      <c r="E509" s="1">
        <v>-3.0517600000000001E-5</v>
      </c>
      <c r="F509">
        <v>0.52381</v>
      </c>
      <c r="G509" s="1">
        <v>-1.4361600000000001E-7</v>
      </c>
      <c r="H509">
        <v>255</v>
      </c>
      <c r="I509">
        <v>0</v>
      </c>
      <c r="J509">
        <v>21</v>
      </c>
      <c r="K509" t="e">
        <v>#NAME?</v>
      </c>
      <c r="L509">
        <v>140140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242</v>
      </c>
      <c r="U509" s="1">
        <v>-1.01821E-5</v>
      </c>
      <c r="V509" s="1">
        <v>-4.2513799999999999E-6</v>
      </c>
      <c r="W509" s="1">
        <v>-1.2165199999999999E-8</v>
      </c>
      <c r="X509" s="1">
        <v>-1.2165199999999999E-8</v>
      </c>
      <c r="Y509" s="1">
        <v>-7.4564100000000007E-9</v>
      </c>
      <c r="Z509" s="1">
        <v>-1.01943E-5</v>
      </c>
      <c r="AA509" s="1">
        <v>-4.26355E-6</v>
      </c>
      <c r="AB509" s="1">
        <v>-1.5107199999999999E-7</v>
      </c>
      <c r="AC509" s="1">
        <v>1.1051E-5</v>
      </c>
      <c r="AD509" s="1">
        <v>-1.01943E-5</v>
      </c>
      <c r="AE509" s="1">
        <v>-4.26355E-6</v>
      </c>
      <c r="AF509" s="1">
        <v>-1.5107199999999999E-7</v>
      </c>
      <c r="AG509" s="1">
        <v>1.1051E-5</v>
      </c>
      <c r="AH509">
        <v>4</v>
      </c>
      <c r="AI509">
        <v>0</v>
      </c>
      <c r="AJ509">
        <v>0</v>
      </c>
      <c r="AK509">
        <v>1064043372</v>
      </c>
      <c r="AL509">
        <v>2907</v>
      </c>
      <c r="AM509">
        <v>26.601099999999999</v>
      </c>
      <c r="AN509">
        <v>1</v>
      </c>
      <c r="AO509">
        <v>9859</v>
      </c>
      <c r="AP509" s="2">
        <f t="shared" si="40"/>
        <v>-10194.299999999999</v>
      </c>
      <c r="AQ509" s="2">
        <f t="shared" si="41"/>
        <v>-4263.55</v>
      </c>
      <c r="AR509" s="2">
        <f t="shared" si="42"/>
        <v>-151.072</v>
      </c>
      <c r="AS509">
        <f t="shared" si="43"/>
        <v>155711.33333333334</v>
      </c>
      <c r="AT509">
        <f t="shared" si="44"/>
        <v>0.29999999999930083</v>
      </c>
    </row>
    <row r="510" spans="1:46" x14ac:dyDescent="0.35">
      <c r="A510" s="1">
        <v>-1.01818E-5</v>
      </c>
      <c r="B510" s="1">
        <v>-4.2578799999999998E-6</v>
      </c>
      <c r="C510" s="1">
        <v>-1.66628E-7</v>
      </c>
      <c r="D510" s="1">
        <v>1.1037500000000001E-5</v>
      </c>
      <c r="E510" s="1">
        <v>-3.0517600000000001E-5</v>
      </c>
      <c r="F510">
        <v>0.42307699999999998</v>
      </c>
      <c r="G510" s="1">
        <v>-1.51123E-7</v>
      </c>
      <c r="H510">
        <v>255</v>
      </c>
      <c r="I510">
        <v>0</v>
      </c>
      <c r="J510">
        <v>26</v>
      </c>
      <c r="K510" t="e">
        <v>#NAME?</v>
      </c>
      <c r="L510">
        <v>173507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242</v>
      </c>
      <c r="U510" s="1">
        <v>-1.0185300000000001E-5</v>
      </c>
      <c r="V510" s="1">
        <v>-4.2544500000000004E-6</v>
      </c>
      <c r="W510" s="1">
        <v>3.4345799999999999E-9</v>
      </c>
      <c r="X510" s="1">
        <v>-3.4330499999999998E-9</v>
      </c>
      <c r="Y510" s="1">
        <v>-1.5504699999999999E-8</v>
      </c>
      <c r="Z510" s="1">
        <v>-1.01818E-5</v>
      </c>
      <c r="AA510" s="1">
        <v>-4.2578799999999998E-6</v>
      </c>
      <c r="AB510" s="1">
        <v>-1.66628E-7</v>
      </c>
      <c r="AC510" s="1">
        <v>1.1037500000000001E-5</v>
      </c>
      <c r="AD510" s="1">
        <v>-1.01818E-5</v>
      </c>
      <c r="AE510" s="1">
        <v>-4.2578799999999998E-6</v>
      </c>
      <c r="AF510" s="1">
        <v>-1.66628E-7</v>
      </c>
      <c r="AG510" s="1">
        <v>1.1037500000000001E-5</v>
      </c>
      <c r="AH510">
        <v>4</v>
      </c>
      <c r="AI510">
        <v>0</v>
      </c>
      <c r="AJ510">
        <v>0</v>
      </c>
      <c r="AK510">
        <v>1064055815</v>
      </c>
      <c r="AL510">
        <v>2907</v>
      </c>
      <c r="AM510">
        <v>26.601400000000002</v>
      </c>
      <c r="AN510">
        <v>1</v>
      </c>
      <c r="AO510">
        <v>9860</v>
      </c>
      <c r="AP510" s="2">
        <f t="shared" si="40"/>
        <v>-10181.799999999999</v>
      </c>
      <c r="AQ510" s="2">
        <f t="shared" si="41"/>
        <v>-4257.88</v>
      </c>
      <c r="AR510" s="2">
        <f t="shared" si="42"/>
        <v>-166.62800000000001</v>
      </c>
      <c r="AS510">
        <f t="shared" si="43"/>
        <v>177955.66666666666</v>
      </c>
      <c r="AT510">
        <f t="shared" si="44"/>
        <v>0.30000000000285354</v>
      </c>
    </row>
    <row r="511" spans="1:46" x14ac:dyDescent="0.35">
      <c r="A511" s="1">
        <v>-1.0182200000000001E-5</v>
      </c>
      <c r="B511" s="1">
        <v>-4.2480599999999998E-6</v>
      </c>
      <c r="C511" s="1">
        <v>-1.6386000000000001E-7</v>
      </c>
      <c r="D511" s="1">
        <v>1.1034E-5</v>
      </c>
      <c r="E511" s="1">
        <v>-3.0517600000000001E-5</v>
      </c>
      <c r="F511">
        <v>0.51515200000000005</v>
      </c>
      <c r="G511" s="1">
        <v>-1.6668699999999999E-7</v>
      </c>
      <c r="H511">
        <v>255</v>
      </c>
      <c r="I511">
        <v>0</v>
      </c>
      <c r="J511">
        <v>33</v>
      </c>
      <c r="K511" t="e">
        <v>#NAME?</v>
      </c>
      <c r="L511">
        <v>220220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242</v>
      </c>
      <c r="U511" s="1">
        <v>-1.0184600000000001E-5</v>
      </c>
      <c r="V511" s="1">
        <v>-4.25534E-6</v>
      </c>
      <c r="W511" s="1">
        <v>2.4272099999999999E-9</v>
      </c>
      <c r="X511" s="1">
        <v>7.2785499999999999E-9</v>
      </c>
      <c r="Y511" s="1">
        <v>2.8273900000000001E-9</v>
      </c>
      <c r="Z511" s="1">
        <v>-1.0182200000000001E-5</v>
      </c>
      <c r="AA511" s="1">
        <v>-4.2480599999999998E-6</v>
      </c>
      <c r="AB511" s="1">
        <v>-1.6386000000000001E-7</v>
      </c>
      <c r="AC511" s="1">
        <v>1.1034E-5</v>
      </c>
      <c r="AD511" s="1">
        <v>-1.0182200000000001E-5</v>
      </c>
      <c r="AE511" s="1">
        <v>-4.2480599999999998E-6</v>
      </c>
      <c r="AF511" s="1">
        <v>-1.6386000000000001E-7</v>
      </c>
      <c r="AG511" s="1">
        <v>1.1034E-5</v>
      </c>
      <c r="AH511">
        <v>4</v>
      </c>
      <c r="AI511">
        <v>0</v>
      </c>
      <c r="AJ511">
        <v>0</v>
      </c>
      <c r="AK511">
        <v>1064068257</v>
      </c>
      <c r="AL511">
        <v>2907</v>
      </c>
      <c r="AM511">
        <v>26.601700000000001</v>
      </c>
      <c r="AN511">
        <v>1</v>
      </c>
      <c r="AO511">
        <v>9861</v>
      </c>
      <c r="AP511" s="2">
        <f t="shared" si="40"/>
        <v>-10182.200000000001</v>
      </c>
      <c r="AQ511" s="2">
        <f t="shared" si="41"/>
        <v>-4248.0599999999995</v>
      </c>
      <c r="AR511" s="2">
        <f t="shared" si="42"/>
        <v>-163.86</v>
      </c>
      <c r="AS511">
        <f t="shared" si="43"/>
        <v>200200.33333333334</v>
      </c>
      <c r="AT511">
        <f t="shared" si="44"/>
        <v>0.29999999999930083</v>
      </c>
    </row>
    <row r="512" spans="1:46" x14ac:dyDescent="0.35">
      <c r="A512" s="1">
        <v>-1.0175499999999999E-5</v>
      </c>
      <c r="B512" s="1">
        <v>-4.2393600000000002E-6</v>
      </c>
      <c r="C512" s="1">
        <v>-1.69267E-7</v>
      </c>
      <c r="D512" s="1">
        <v>1.1024599999999999E-5</v>
      </c>
      <c r="E512" s="1">
        <v>-3.0517600000000001E-5</v>
      </c>
      <c r="F512">
        <v>0.483871</v>
      </c>
      <c r="G512" s="1">
        <v>-1.6387900000000001E-7</v>
      </c>
      <c r="H512">
        <v>255</v>
      </c>
      <c r="I512">
        <v>0</v>
      </c>
      <c r="J512">
        <v>31</v>
      </c>
      <c r="K512" t="e">
        <v>#NAME?</v>
      </c>
      <c r="L512">
        <v>206874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242</v>
      </c>
      <c r="U512" s="1">
        <v>-1.01841E-5</v>
      </c>
      <c r="V512" s="1">
        <v>-4.25356E-6</v>
      </c>
      <c r="W512" s="1">
        <v>8.5189800000000003E-9</v>
      </c>
      <c r="X512" s="1">
        <v>1.41983E-8</v>
      </c>
      <c r="Y512" s="1">
        <v>-5.388E-9</v>
      </c>
      <c r="Z512" s="1">
        <v>-1.0175499999999999E-5</v>
      </c>
      <c r="AA512" s="1">
        <v>-4.2393600000000002E-6</v>
      </c>
      <c r="AB512" s="1">
        <v>-1.69267E-7</v>
      </c>
      <c r="AC512" s="1">
        <v>1.1024599999999999E-5</v>
      </c>
      <c r="AD512" s="1">
        <v>-1.0175499999999999E-5</v>
      </c>
      <c r="AE512" s="1">
        <v>-4.2393600000000002E-6</v>
      </c>
      <c r="AF512" s="1">
        <v>-1.69267E-7</v>
      </c>
      <c r="AG512" s="1">
        <v>1.1024599999999999E-5</v>
      </c>
      <c r="AH512">
        <v>4</v>
      </c>
      <c r="AI512">
        <v>0</v>
      </c>
      <c r="AJ512">
        <v>0</v>
      </c>
      <c r="AK512">
        <v>1064080699</v>
      </c>
      <c r="AL512">
        <v>2907</v>
      </c>
      <c r="AM512">
        <v>26.602</v>
      </c>
      <c r="AN512">
        <v>1</v>
      </c>
      <c r="AO512">
        <v>9862</v>
      </c>
      <c r="AP512" s="2">
        <f t="shared" si="40"/>
        <v>-10175.5</v>
      </c>
      <c r="AQ512" s="2">
        <f t="shared" si="41"/>
        <v>-4239.3600000000006</v>
      </c>
      <c r="AR512" s="2">
        <f t="shared" si="42"/>
        <v>-169.267</v>
      </c>
      <c r="AS512">
        <f t="shared" si="43"/>
        <v>195751.33333333334</v>
      </c>
      <c r="AT512">
        <f t="shared" si="44"/>
        <v>0.29999999999930083</v>
      </c>
    </row>
    <row r="513" spans="1:46" x14ac:dyDescent="0.35">
      <c r="A513" s="1">
        <v>-1.0152299999999999E-5</v>
      </c>
      <c r="B513" s="1">
        <v>-4.2382299999999999E-6</v>
      </c>
      <c r="C513" s="1">
        <v>-1.8664699999999999E-7</v>
      </c>
      <c r="D513" s="1">
        <v>1.1003E-5</v>
      </c>
      <c r="E513" s="1">
        <v>-3.0517600000000001E-5</v>
      </c>
      <c r="F513">
        <v>0.58333299999999999</v>
      </c>
      <c r="G513" s="1">
        <v>-1.69312E-7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242</v>
      </c>
      <c r="U513" s="1">
        <v>-1.0182E-5</v>
      </c>
      <c r="V513" s="1">
        <v>-4.2501000000000002E-6</v>
      </c>
      <c r="W513" s="1">
        <v>2.9649299999999999E-8</v>
      </c>
      <c r="X513" s="1">
        <v>1.18616E-8</v>
      </c>
      <c r="Y513" s="1">
        <v>-1.7335400000000001E-8</v>
      </c>
      <c r="Z513" s="1">
        <v>-1.0152299999999999E-5</v>
      </c>
      <c r="AA513" s="1">
        <v>-4.2382299999999999E-6</v>
      </c>
      <c r="AB513" s="1">
        <v>-1.8664699999999999E-7</v>
      </c>
      <c r="AC513" s="1">
        <v>1.1003E-5</v>
      </c>
      <c r="AD513" s="1">
        <v>-1.0152299999999999E-5</v>
      </c>
      <c r="AE513" s="1">
        <v>-4.2382299999999999E-6</v>
      </c>
      <c r="AF513" s="1">
        <v>-1.8664699999999999E-7</v>
      </c>
      <c r="AG513" s="1">
        <v>1.1003E-5</v>
      </c>
      <c r="AH513">
        <v>4</v>
      </c>
      <c r="AI513">
        <v>0</v>
      </c>
      <c r="AJ513">
        <v>0</v>
      </c>
      <c r="AK513">
        <v>1064093141</v>
      </c>
      <c r="AL513">
        <v>2907</v>
      </c>
      <c r="AM513">
        <v>26.6023</v>
      </c>
      <c r="AN513">
        <v>1</v>
      </c>
      <c r="AO513">
        <v>9863</v>
      </c>
      <c r="AP513" s="2">
        <f t="shared" si="40"/>
        <v>-10152.299999999999</v>
      </c>
      <c r="AQ513" s="2">
        <f t="shared" si="41"/>
        <v>-4238.2299999999996</v>
      </c>
      <c r="AR513" s="2">
        <f t="shared" si="42"/>
        <v>-186.64699999999999</v>
      </c>
      <c r="AS513">
        <f t="shared" si="43"/>
        <v>202424.66666666666</v>
      </c>
      <c r="AT513">
        <f t="shared" si="44"/>
        <v>0.29999999999930083</v>
      </c>
    </row>
    <row r="514" spans="1:46" x14ac:dyDescent="0.35">
      <c r="A514" s="1">
        <v>-1.0162399999999999E-5</v>
      </c>
      <c r="B514" s="1">
        <v>-4.2489699999999999E-6</v>
      </c>
      <c r="C514" s="1">
        <v>-1.73953E-7</v>
      </c>
      <c r="D514" s="1">
        <v>1.10163E-5</v>
      </c>
      <c r="E514" s="1">
        <v>-3.0517600000000001E-5</v>
      </c>
      <c r="F514">
        <v>0.61111099999999996</v>
      </c>
      <c r="G514" s="1">
        <v>-1.8670700000000001E-7</v>
      </c>
      <c r="H514">
        <v>255</v>
      </c>
      <c r="I514">
        <v>0</v>
      </c>
      <c r="J514">
        <v>36</v>
      </c>
      <c r="K514" t="e">
        <v>#NAME?</v>
      </c>
      <c r="L514">
        <v>240240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242</v>
      </c>
      <c r="U514" s="1">
        <v>-1.0174600000000001E-5</v>
      </c>
      <c r="V514" s="1">
        <v>-4.2472300000000002E-6</v>
      </c>
      <c r="W514" s="1">
        <v>1.2218799999999999E-8</v>
      </c>
      <c r="X514" s="1">
        <v>-1.74489E-9</v>
      </c>
      <c r="Y514" s="1">
        <v>1.2753900000000001E-8</v>
      </c>
      <c r="Z514" s="1">
        <v>-1.0162399999999999E-5</v>
      </c>
      <c r="AA514" s="1">
        <v>-4.2489699999999999E-6</v>
      </c>
      <c r="AB514" s="1">
        <v>-1.73953E-7</v>
      </c>
      <c r="AC514" s="1">
        <v>1.10163E-5</v>
      </c>
      <c r="AD514" s="1">
        <v>-1.0162399999999999E-5</v>
      </c>
      <c r="AE514" s="1">
        <v>-4.2489699999999999E-6</v>
      </c>
      <c r="AF514" s="1">
        <v>-1.73953E-7</v>
      </c>
      <c r="AG514" s="1">
        <v>1.10163E-5</v>
      </c>
      <c r="AH514">
        <v>4</v>
      </c>
      <c r="AI514">
        <v>0</v>
      </c>
      <c r="AJ514">
        <v>0</v>
      </c>
      <c r="AK514">
        <v>1064105584</v>
      </c>
      <c r="AL514">
        <v>2907</v>
      </c>
      <c r="AM514">
        <v>26.602599999999999</v>
      </c>
      <c r="AN514">
        <v>1</v>
      </c>
      <c r="AO514">
        <v>9864</v>
      </c>
      <c r="AP514" s="2">
        <f t="shared" si="40"/>
        <v>-10162.4</v>
      </c>
      <c r="AQ514" s="2">
        <f t="shared" si="41"/>
        <v>-4248.97</v>
      </c>
      <c r="AR514" s="2">
        <f t="shared" si="42"/>
        <v>-173.953</v>
      </c>
      <c r="AS514">
        <f t="shared" si="43"/>
        <v>191302.33333333334</v>
      </c>
      <c r="AT514">
        <f t="shared" si="44"/>
        <v>0.29999999999930083</v>
      </c>
    </row>
    <row r="515" spans="1:46" x14ac:dyDescent="0.35">
      <c r="A515" s="1">
        <v>-1.0175399999999999E-5</v>
      </c>
      <c r="B515" s="1">
        <v>-4.2589300000000004E-6</v>
      </c>
      <c r="C515" s="1">
        <v>-1.78671E-7</v>
      </c>
      <c r="D515" s="1">
        <v>1.1032199999999999E-5</v>
      </c>
      <c r="E515" s="1">
        <v>-3.0517600000000001E-5</v>
      </c>
      <c r="F515">
        <v>0.57692299999999996</v>
      </c>
      <c r="G515" s="1">
        <v>-1.7401100000000001E-7</v>
      </c>
      <c r="H515">
        <v>255</v>
      </c>
      <c r="I515">
        <v>0</v>
      </c>
      <c r="J515">
        <v>26</v>
      </c>
      <c r="K515" t="e">
        <v>#NAME?</v>
      </c>
      <c r="L515">
        <v>173507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242</v>
      </c>
      <c r="U515" s="1">
        <v>-1.01717E-5</v>
      </c>
      <c r="V515" s="1">
        <v>-4.2477199999999997E-6</v>
      </c>
      <c r="W515" s="1">
        <v>-3.73357E-9</v>
      </c>
      <c r="X515" s="1">
        <v>-1.12038E-8</v>
      </c>
      <c r="Y515" s="1">
        <v>-4.6596799999999998E-9</v>
      </c>
      <c r="Z515" s="1">
        <v>-1.0175399999999999E-5</v>
      </c>
      <c r="AA515" s="1">
        <v>-4.2589300000000004E-6</v>
      </c>
      <c r="AB515" s="1">
        <v>-1.78671E-7</v>
      </c>
      <c r="AC515" s="1">
        <v>1.1032199999999999E-5</v>
      </c>
      <c r="AD515" s="1">
        <v>-1.0175399999999999E-5</v>
      </c>
      <c r="AE515" s="1">
        <v>-4.2589300000000004E-6</v>
      </c>
      <c r="AF515" s="1">
        <v>-1.78671E-7</v>
      </c>
      <c r="AG515" s="1">
        <v>1.1032199999999999E-5</v>
      </c>
      <c r="AH515">
        <v>4</v>
      </c>
      <c r="AI515">
        <v>0</v>
      </c>
      <c r="AJ515">
        <v>0</v>
      </c>
      <c r="AK515">
        <v>1064118026</v>
      </c>
      <c r="AL515">
        <v>2907</v>
      </c>
      <c r="AM515">
        <v>26.603000000000002</v>
      </c>
      <c r="AN515">
        <v>1</v>
      </c>
      <c r="AO515">
        <v>9865</v>
      </c>
      <c r="AP515" s="2">
        <f t="shared" si="40"/>
        <v>-10175.4</v>
      </c>
      <c r="AQ515" s="2">
        <f t="shared" si="41"/>
        <v>-4258.93</v>
      </c>
      <c r="AR515" s="2">
        <f t="shared" si="42"/>
        <v>-178.67099999999999</v>
      </c>
      <c r="AS515">
        <f t="shared" si="43"/>
        <v>226893.66666666666</v>
      </c>
      <c r="AT515">
        <f t="shared" si="44"/>
        <v>0.40000000000262048</v>
      </c>
    </row>
    <row r="516" spans="1:46" x14ac:dyDescent="0.35">
      <c r="A516" s="1">
        <v>-1.0189E-5</v>
      </c>
      <c r="B516" s="1">
        <v>-4.2603399999999999E-6</v>
      </c>
      <c r="C516" s="1">
        <v>-1.8930599999999999E-7</v>
      </c>
      <c r="D516" s="1">
        <v>1.1045399999999999E-5</v>
      </c>
      <c r="E516" s="1">
        <v>-3.0517600000000001E-5</v>
      </c>
      <c r="F516">
        <v>0.55000000000000004</v>
      </c>
      <c r="G516" s="1">
        <v>-1.7871099999999999E-7</v>
      </c>
      <c r="H516">
        <v>255</v>
      </c>
      <c r="I516">
        <v>0</v>
      </c>
      <c r="J516">
        <v>40</v>
      </c>
      <c r="K516" t="e">
        <v>#NAME?</v>
      </c>
      <c r="L516">
        <v>266934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242</v>
      </c>
      <c r="U516" s="1">
        <v>-1.01727E-5</v>
      </c>
      <c r="V516" s="1">
        <v>-4.2505899999999997E-6</v>
      </c>
      <c r="W516" s="1">
        <v>-1.6257499999999999E-8</v>
      </c>
      <c r="X516" s="1">
        <v>-9.7532899999999995E-9</v>
      </c>
      <c r="Y516" s="1">
        <v>-1.05951E-8</v>
      </c>
      <c r="Z516" s="1">
        <v>-1.0189E-5</v>
      </c>
      <c r="AA516" s="1">
        <v>-4.2603399999999999E-6</v>
      </c>
      <c r="AB516" s="1">
        <v>-1.8930599999999999E-7</v>
      </c>
      <c r="AC516" s="1">
        <v>1.1045399999999999E-5</v>
      </c>
      <c r="AD516" s="1">
        <v>-1.0189E-5</v>
      </c>
      <c r="AE516" s="1">
        <v>-4.2603399999999999E-6</v>
      </c>
      <c r="AF516" s="1">
        <v>-1.8930599999999999E-7</v>
      </c>
      <c r="AG516" s="1">
        <v>1.1045399999999999E-5</v>
      </c>
      <c r="AH516">
        <v>4</v>
      </c>
      <c r="AI516">
        <v>0</v>
      </c>
      <c r="AJ516">
        <v>0</v>
      </c>
      <c r="AK516">
        <v>1064130467</v>
      </c>
      <c r="AL516">
        <v>2907</v>
      </c>
      <c r="AM516">
        <v>26.603300000000001</v>
      </c>
      <c r="AN516">
        <v>1</v>
      </c>
      <c r="AO516">
        <v>9866</v>
      </c>
      <c r="AP516" s="2">
        <f t="shared" ref="AP516:AP579" si="45">A516*1000000000</f>
        <v>-10189</v>
      </c>
      <c r="AQ516" s="2">
        <f t="shared" ref="AQ516:AQ579" si="46">B516*1000000000</f>
        <v>-4260.34</v>
      </c>
      <c r="AR516" s="2">
        <f t="shared" ref="AR516:AR579" si="47">C516*1000000000</f>
        <v>-189.30599999999998</v>
      </c>
      <c r="AS516">
        <f t="shared" ref="AS516:AS579" si="48">AVERAGE(L515:L517)</f>
        <v>222445</v>
      </c>
      <c r="AT516">
        <f t="shared" ref="AT516:AT579" si="49">(AM516-AM515)*1000</f>
        <v>0.29999999999930083</v>
      </c>
    </row>
    <row r="517" spans="1:46" x14ac:dyDescent="0.35">
      <c r="A517" s="1">
        <v>-1.01797E-5</v>
      </c>
      <c r="B517" s="1">
        <v>-4.2530599999999997E-6</v>
      </c>
      <c r="C517" s="1">
        <v>-1.7333600000000001E-7</v>
      </c>
      <c r="D517" s="1">
        <v>1.10339E-5</v>
      </c>
      <c r="E517" s="1">
        <v>-3.0517600000000001E-5</v>
      </c>
      <c r="F517">
        <v>0.47058800000000001</v>
      </c>
      <c r="G517" s="1">
        <v>-1.8933099999999999E-7</v>
      </c>
      <c r="H517">
        <v>255</v>
      </c>
      <c r="I517">
        <v>0</v>
      </c>
      <c r="J517">
        <v>34</v>
      </c>
      <c r="K517" t="e">
        <v>#NAME?</v>
      </c>
      <c r="L517">
        <v>226894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242</v>
      </c>
      <c r="U517" s="1">
        <v>-1.0176900000000001E-5</v>
      </c>
      <c r="V517" s="1">
        <v>-4.2530599999999997E-6</v>
      </c>
      <c r="W517" s="1">
        <v>-2.8519300000000001E-9</v>
      </c>
      <c r="X517">
        <v>0</v>
      </c>
      <c r="Y517" s="1">
        <v>1.5995300000000002E-8</v>
      </c>
      <c r="Z517" s="1">
        <v>-1.01797E-5</v>
      </c>
      <c r="AA517" s="1">
        <v>-4.2530599999999997E-6</v>
      </c>
      <c r="AB517" s="1">
        <v>-1.7333600000000001E-7</v>
      </c>
      <c r="AC517" s="1">
        <v>1.10339E-5</v>
      </c>
      <c r="AD517" s="1">
        <v>-1.01797E-5</v>
      </c>
      <c r="AE517" s="1">
        <v>-4.2530599999999997E-6</v>
      </c>
      <c r="AF517" s="1">
        <v>-1.7333600000000001E-7</v>
      </c>
      <c r="AG517" s="1">
        <v>1.10339E-5</v>
      </c>
      <c r="AH517">
        <v>4</v>
      </c>
      <c r="AI517">
        <v>0</v>
      </c>
      <c r="AJ517">
        <v>0</v>
      </c>
      <c r="AK517">
        <v>1064142909</v>
      </c>
      <c r="AL517">
        <v>2907</v>
      </c>
      <c r="AM517">
        <v>26.6036</v>
      </c>
      <c r="AN517">
        <v>1</v>
      </c>
      <c r="AO517">
        <v>9867</v>
      </c>
      <c r="AP517" s="2">
        <f t="shared" si="45"/>
        <v>-10179.700000000001</v>
      </c>
      <c r="AQ517" s="2">
        <f t="shared" si="46"/>
        <v>-4253.0599999999995</v>
      </c>
      <c r="AR517" s="2">
        <f t="shared" si="47"/>
        <v>-173.33600000000001</v>
      </c>
      <c r="AS517">
        <f t="shared" si="48"/>
        <v>229118.33333333334</v>
      </c>
      <c r="AT517">
        <f t="shared" si="49"/>
        <v>0.29999999999930083</v>
      </c>
    </row>
    <row r="518" spans="1:46" x14ac:dyDescent="0.35">
      <c r="A518" s="1">
        <v>-1.0165399999999999E-5</v>
      </c>
      <c r="B518" s="1">
        <v>-4.2456499999999997E-6</v>
      </c>
      <c r="C518" s="1">
        <v>-1.8435300000000001E-7</v>
      </c>
      <c r="D518" s="1">
        <v>1.1018E-5</v>
      </c>
      <c r="E518" s="1">
        <v>-3.0517600000000001E-5</v>
      </c>
      <c r="F518">
        <v>0.55172399999999999</v>
      </c>
      <c r="G518" s="1">
        <v>-1.7333999999999999E-7</v>
      </c>
      <c r="H518">
        <v>255</v>
      </c>
      <c r="I518">
        <v>0</v>
      </c>
      <c r="J518">
        <v>29</v>
      </c>
      <c r="K518" t="e">
        <v>#NAME?</v>
      </c>
      <c r="L518">
        <v>193527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242</v>
      </c>
      <c r="U518" s="1">
        <v>-1.0177799999999999E-5</v>
      </c>
      <c r="V518" s="1">
        <v>-4.2530599999999997E-6</v>
      </c>
      <c r="W518" s="1">
        <v>1.2346100000000001E-8</v>
      </c>
      <c r="X518" s="1">
        <v>7.4073499999999997E-9</v>
      </c>
      <c r="Y518" s="1">
        <v>-1.1013700000000001E-8</v>
      </c>
      <c r="Z518" s="1">
        <v>-1.0165399999999999E-5</v>
      </c>
      <c r="AA518" s="1">
        <v>-4.2456499999999997E-6</v>
      </c>
      <c r="AB518" s="1">
        <v>-1.8435300000000001E-7</v>
      </c>
      <c r="AC518" s="1">
        <v>1.1018E-5</v>
      </c>
      <c r="AD518" s="1">
        <v>-1.0165399999999999E-5</v>
      </c>
      <c r="AE518" s="1">
        <v>-4.2456499999999997E-6</v>
      </c>
      <c r="AF518" s="1">
        <v>-1.8435300000000001E-7</v>
      </c>
      <c r="AG518" s="1">
        <v>1.1018E-5</v>
      </c>
      <c r="AH518">
        <v>4</v>
      </c>
      <c r="AI518">
        <v>0</v>
      </c>
      <c r="AJ518">
        <v>0</v>
      </c>
      <c r="AK518">
        <v>1064155351</v>
      </c>
      <c r="AL518">
        <v>2907</v>
      </c>
      <c r="AM518">
        <v>26.603899999999999</v>
      </c>
      <c r="AN518">
        <v>1</v>
      </c>
      <c r="AO518">
        <v>9868</v>
      </c>
      <c r="AP518" s="2">
        <f t="shared" si="45"/>
        <v>-10165.4</v>
      </c>
      <c r="AQ518" s="2">
        <f t="shared" si="46"/>
        <v>-4245.6499999999996</v>
      </c>
      <c r="AR518" s="2">
        <f t="shared" si="47"/>
        <v>-184.35300000000001</v>
      </c>
      <c r="AS518">
        <f t="shared" si="48"/>
        <v>186853.66666666666</v>
      </c>
      <c r="AT518">
        <f t="shared" si="49"/>
        <v>0.29999999999930083</v>
      </c>
    </row>
    <row r="519" spans="1:46" x14ac:dyDescent="0.35">
      <c r="A519" s="1">
        <v>-1.0170700000000001E-5</v>
      </c>
      <c r="B519" s="1">
        <v>-4.2512799999999997E-6</v>
      </c>
      <c r="C519" s="1">
        <v>-1.84387E-7</v>
      </c>
      <c r="D519" s="1">
        <v>1.1025E-5</v>
      </c>
      <c r="E519" s="1">
        <v>-3.0517600000000001E-5</v>
      </c>
      <c r="F519">
        <v>0.42857099999999998</v>
      </c>
      <c r="G519" s="1">
        <v>-1.84387E-7</v>
      </c>
      <c r="H519">
        <v>255</v>
      </c>
      <c r="I519">
        <v>0</v>
      </c>
      <c r="J519">
        <v>21</v>
      </c>
      <c r="K519" t="e">
        <v>#NAME?</v>
      </c>
      <c r="L519">
        <v>140140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242</v>
      </c>
      <c r="U519" s="1">
        <v>-1.01748E-5</v>
      </c>
      <c r="V519" s="1">
        <v>-4.2512799999999997E-6</v>
      </c>
      <c r="W519" s="1">
        <v>4.1368299999999997E-9</v>
      </c>
      <c r="X519" s="1">
        <v>1.53329E-12</v>
      </c>
      <c r="Y519">
        <v>0</v>
      </c>
      <c r="Z519" s="1">
        <v>-1.0170700000000001E-5</v>
      </c>
      <c r="AA519" s="1">
        <v>-4.2512799999999997E-6</v>
      </c>
      <c r="AB519" s="1">
        <v>-1.84387E-7</v>
      </c>
      <c r="AC519" s="1">
        <v>1.1025E-5</v>
      </c>
      <c r="AD519" s="1">
        <v>-1.0170700000000001E-5</v>
      </c>
      <c r="AE519" s="1">
        <v>-4.2512799999999997E-6</v>
      </c>
      <c r="AF519" s="1">
        <v>-1.84387E-7</v>
      </c>
      <c r="AG519" s="1">
        <v>1.1025E-5</v>
      </c>
      <c r="AH519">
        <v>4</v>
      </c>
      <c r="AI519">
        <v>0</v>
      </c>
      <c r="AJ519">
        <v>0</v>
      </c>
      <c r="AK519">
        <v>1064167793</v>
      </c>
      <c r="AL519">
        <v>2907</v>
      </c>
      <c r="AM519">
        <v>26.604199999999999</v>
      </c>
      <c r="AN519">
        <v>1</v>
      </c>
      <c r="AO519">
        <v>9869</v>
      </c>
      <c r="AP519" s="2">
        <f t="shared" si="45"/>
        <v>-10170.700000000001</v>
      </c>
      <c r="AQ519" s="2">
        <f t="shared" si="46"/>
        <v>-4251.28</v>
      </c>
      <c r="AR519" s="2">
        <f t="shared" si="47"/>
        <v>-184.387</v>
      </c>
      <c r="AS519">
        <f t="shared" si="48"/>
        <v>160160</v>
      </c>
      <c r="AT519">
        <f t="shared" si="49"/>
        <v>0.29999999999930083</v>
      </c>
    </row>
    <row r="520" spans="1:46" x14ac:dyDescent="0.35">
      <c r="A520" s="1">
        <v>-1.0173899999999999E-5</v>
      </c>
      <c r="B520" s="1">
        <v>-4.2424299999999998E-6</v>
      </c>
      <c r="C520" s="1">
        <v>-1.7025600000000001E-7</v>
      </c>
      <c r="D520" s="1">
        <v>1.10243E-5</v>
      </c>
      <c r="E520" s="1">
        <v>-3.0517600000000001E-5</v>
      </c>
      <c r="F520">
        <v>0.5</v>
      </c>
      <c r="G520" s="1">
        <v>-1.84387E-7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242</v>
      </c>
      <c r="U520" s="1">
        <v>-1.0173899999999999E-5</v>
      </c>
      <c r="V520" s="1">
        <v>-4.2512799999999997E-6</v>
      </c>
      <c r="W520">
        <v>0</v>
      </c>
      <c r="X520" s="1">
        <v>8.8517100000000007E-9</v>
      </c>
      <c r="Y520" s="1">
        <v>1.41308E-8</v>
      </c>
      <c r="Z520" s="1">
        <v>-1.0173899999999999E-5</v>
      </c>
      <c r="AA520" s="1">
        <v>-4.2424299999999998E-6</v>
      </c>
      <c r="AB520" s="1">
        <v>-1.7025600000000001E-7</v>
      </c>
      <c r="AC520" s="1">
        <v>1.10243E-5</v>
      </c>
      <c r="AD520" s="1">
        <v>-1.0173899999999999E-5</v>
      </c>
      <c r="AE520" s="1">
        <v>-4.2424299999999998E-6</v>
      </c>
      <c r="AF520" s="1">
        <v>-1.7025600000000001E-7</v>
      </c>
      <c r="AG520" s="1">
        <v>1.10243E-5</v>
      </c>
      <c r="AH520">
        <v>4</v>
      </c>
      <c r="AI520">
        <v>0</v>
      </c>
      <c r="AJ520">
        <v>0</v>
      </c>
      <c r="AK520">
        <v>1064180235</v>
      </c>
      <c r="AL520">
        <v>2907</v>
      </c>
      <c r="AM520">
        <v>26.604500000000002</v>
      </c>
      <c r="AN520">
        <v>1</v>
      </c>
      <c r="AO520">
        <v>9870</v>
      </c>
      <c r="AP520" s="2">
        <f t="shared" si="45"/>
        <v>-10173.9</v>
      </c>
      <c r="AQ520" s="2">
        <f t="shared" si="46"/>
        <v>-4242.4299999999994</v>
      </c>
      <c r="AR520" s="2">
        <f t="shared" si="47"/>
        <v>-170.256</v>
      </c>
      <c r="AS520">
        <f t="shared" si="48"/>
        <v>151262.33333333334</v>
      </c>
      <c r="AT520">
        <f t="shared" si="49"/>
        <v>0.30000000000285354</v>
      </c>
    </row>
    <row r="521" spans="1:46" x14ac:dyDescent="0.35">
      <c r="A521" s="1">
        <v>-1.0159100000000001E-5</v>
      </c>
      <c r="B521" s="1">
        <v>-4.2575899999999998E-6</v>
      </c>
      <c r="C521" s="1">
        <v>-1.5914999999999999E-7</v>
      </c>
      <c r="D521" s="1">
        <v>1.10163E-5</v>
      </c>
      <c r="E521" s="1">
        <v>-3.0517600000000001E-5</v>
      </c>
      <c r="F521">
        <v>0.48</v>
      </c>
      <c r="G521" s="1">
        <v>-1.70288E-7</v>
      </c>
      <c r="H521">
        <v>255</v>
      </c>
      <c r="I521">
        <v>0</v>
      </c>
      <c r="J521">
        <v>25</v>
      </c>
      <c r="K521" t="e">
        <v>#NAME?</v>
      </c>
      <c r="L521">
        <v>166834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242</v>
      </c>
      <c r="U521" s="1">
        <v>-1.0173899999999999E-5</v>
      </c>
      <c r="V521" s="1">
        <v>-4.2491100000000004E-6</v>
      </c>
      <c r="W521" s="1">
        <v>1.48469E-8</v>
      </c>
      <c r="X521" s="1">
        <v>-8.4837200000000001E-9</v>
      </c>
      <c r="Y521" s="1">
        <v>1.11379E-8</v>
      </c>
      <c r="Z521" s="1">
        <v>-1.0159100000000001E-5</v>
      </c>
      <c r="AA521" s="1">
        <v>-4.2575899999999998E-6</v>
      </c>
      <c r="AB521" s="1">
        <v>-1.5914999999999999E-7</v>
      </c>
      <c r="AC521" s="1">
        <v>1.10163E-5</v>
      </c>
      <c r="AD521" s="1">
        <v>-1.0159100000000001E-5</v>
      </c>
      <c r="AE521" s="1">
        <v>-4.2575899999999998E-6</v>
      </c>
      <c r="AF521" s="1">
        <v>-1.5914999999999999E-7</v>
      </c>
      <c r="AG521" s="1">
        <v>1.10163E-5</v>
      </c>
      <c r="AH521">
        <v>4</v>
      </c>
      <c r="AI521">
        <v>0</v>
      </c>
      <c r="AJ521">
        <v>0</v>
      </c>
      <c r="AK521">
        <v>1064192677</v>
      </c>
      <c r="AL521">
        <v>2907</v>
      </c>
      <c r="AM521">
        <v>26.604800000000001</v>
      </c>
      <c r="AN521">
        <v>1</v>
      </c>
      <c r="AO521">
        <v>9871</v>
      </c>
      <c r="AP521" s="2">
        <f t="shared" si="45"/>
        <v>-10159.1</v>
      </c>
      <c r="AQ521" s="2">
        <f t="shared" si="46"/>
        <v>-4257.59</v>
      </c>
      <c r="AR521" s="2">
        <f t="shared" si="47"/>
        <v>-159.15</v>
      </c>
      <c r="AS521">
        <f t="shared" si="48"/>
        <v>160160.33333333334</v>
      </c>
      <c r="AT521">
        <f t="shared" si="49"/>
        <v>0.29999999999930083</v>
      </c>
    </row>
    <row r="522" spans="1:46" x14ac:dyDescent="0.35">
      <c r="A522" s="1">
        <v>-1.0150699999999999E-5</v>
      </c>
      <c r="B522" s="1">
        <v>-4.2512799999999997E-6</v>
      </c>
      <c r="C522" s="1">
        <v>-1.5918E-7</v>
      </c>
      <c r="D522" s="1">
        <v>1.10061E-5</v>
      </c>
      <c r="E522" s="1">
        <v>-3.0517600000000001E-5</v>
      </c>
      <c r="F522">
        <v>0.68</v>
      </c>
      <c r="G522" s="1">
        <v>-1.5918E-7</v>
      </c>
      <c r="H522">
        <v>255</v>
      </c>
      <c r="I522">
        <v>0</v>
      </c>
      <c r="J522">
        <v>25</v>
      </c>
      <c r="K522" t="e">
        <v>#NAME?</v>
      </c>
      <c r="L522">
        <v>166834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242</v>
      </c>
      <c r="U522" s="1">
        <v>-1.01703E-5</v>
      </c>
      <c r="V522" s="1">
        <v>-4.2512799999999997E-6</v>
      </c>
      <c r="W522" s="1">
        <v>1.9587799999999999E-8</v>
      </c>
      <c r="X522" s="1">
        <v>1.53329E-12</v>
      </c>
      <c r="Y522">
        <v>0</v>
      </c>
      <c r="Z522" s="1">
        <v>-1.0150699999999999E-5</v>
      </c>
      <c r="AA522" s="1">
        <v>-4.2512799999999997E-6</v>
      </c>
      <c r="AB522" s="1">
        <v>-1.5918E-7</v>
      </c>
      <c r="AC522" s="1">
        <v>1.10061E-5</v>
      </c>
      <c r="AD522" s="1">
        <v>-1.0150699999999999E-5</v>
      </c>
      <c r="AE522" s="1">
        <v>-4.2512799999999997E-6</v>
      </c>
      <c r="AF522" s="1">
        <v>-1.5918E-7</v>
      </c>
      <c r="AG522" s="1">
        <v>1.10061E-5</v>
      </c>
      <c r="AH522">
        <v>4</v>
      </c>
      <c r="AI522">
        <v>0</v>
      </c>
      <c r="AJ522">
        <v>0</v>
      </c>
      <c r="AK522">
        <v>1064205119</v>
      </c>
      <c r="AL522">
        <v>2907</v>
      </c>
      <c r="AM522">
        <v>26.6051</v>
      </c>
      <c r="AN522">
        <v>1</v>
      </c>
      <c r="AO522">
        <v>9872</v>
      </c>
      <c r="AP522" s="2">
        <f t="shared" si="45"/>
        <v>-10150.699999999999</v>
      </c>
      <c r="AQ522" s="2">
        <f t="shared" si="46"/>
        <v>-4251.28</v>
      </c>
      <c r="AR522" s="2">
        <f t="shared" si="47"/>
        <v>-159.18</v>
      </c>
      <c r="AS522">
        <f t="shared" si="48"/>
        <v>171282.66666666666</v>
      </c>
      <c r="AT522">
        <f t="shared" si="49"/>
        <v>0.29999999999930083</v>
      </c>
    </row>
    <row r="523" spans="1:46" x14ac:dyDescent="0.35">
      <c r="A523" s="1">
        <v>-1.0147699999999999E-5</v>
      </c>
      <c r="B523" s="1">
        <v>-4.2300500000000003E-6</v>
      </c>
      <c r="C523" s="1">
        <v>-1.8108999999999999E-7</v>
      </c>
      <c r="D523" s="1">
        <v>1.09955E-5</v>
      </c>
      <c r="E523" s="1">
        <v>-3.0517600000000001E-5</v>
      </c>
      <c r="F523">
        <v>0.55555600000000005</v>
      </c>
      <c r="G523" s="1">
        <v>-1.5918E-7</v>
      </c>
      <c r="H523">
        <v>255</v>
      </c>
      <c r="I523">
        <v>0</v>
      </c>
      <c r="J523">
        <v>27</v>
      </c>
      <c r="K523" t="e">
        <v>#NAME?</v>
      </c>
      <c r="L523">
        <v>180180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242</v>
      </c>
      <c r="U523" s="1">
        <v>-1.0165399999999999E-5</v>
      </c>
      <c r="V523" s="1">
        <v>-4.2512799999999997E-6</v>
      </c>
      <c r="W523" s="1">
        <v>1.7692699999999999E-8</v>
      </c>
      <c r="X523" s="1">
        <v>2.1231500000000001E-8</v>
      </c>
      <c r="Y523" s="1">
        <v>-2.1910799999999999E-8</v>
      </c>
      <c r="Z523" s="1">
        <v>-1.0147699999999999E-5</v>
      </c>
      <c r="AA523" s="1">
        <v>-4.2300500000000003E-6</v>
      </c>
      <c r="AB523" s="1">
        <v>-1.8108999999999999E-7</v>
      </c>
      <c r="AC523" s="1">
        <v>1.09955E-5</v>
      </c>
      <c r="AD523" s="1">
        <v>-1.0147699999999999E-5</v>
      </c>
      <c r="AE523" s="1">
        <v>-4.2300500000000003E-6</v>
      </c>
      <c r="AF523" s="1">
        <v>-1.8108999999999999E-7</v>
      </c>
      <c r="AG523" s="1">
        <v>1.09955E-5</v>
      </c>
      <c r="AH523">
        <v>4</v>
      </c>
      <c r="AI523">
        <v>0</v>
      </c>
      <c r="AJ523">
        <v>0</v>
      </c>
      <c r="AK523">
        <v>1064217562</v>
      </c>
      <c r="AL523">
        <v>2907</v>
      </c>
      <c r="AM523">
        <v>26.605399999999999</v>
      </c>
      <c r="AN523">
        <v>1</v>
      </c>
      <c r="AO523">
        <v>9873</v>
      </c>
      <c r="AP523" s="2">
        <f t="shared" si="45"/>
        <v>-10147.699999999999</v>
      </c>
      <c r="AQ523" s="2">
        <f t="shared" si="46"/>
        <v>-4230.05</v>
      </c>
      <c r="AR523" s="2">
        <f t="shared" si="47"/>
        <v>-181.08999999999997</v>
      </c>
      <c r="AS523">
        <f t="shared" si="48"/>
        <v>175731.33333333334</v>
      </c>
      <c r="AT523">
        <f t="shared" si="49"/>
        <v>0.29999999999930083</v>
      </c>
    </row>
    <row r="524" spans="1:46" x14ac:dyDescent="0.35">
      <c r="A524" s="1">
        <v>-1.0163099999999999E-5</v>
      </c>
      <c r="B524" s="1">
        <v>-4.2481E-6</v>
      </c>
      <c r="C524" s="1">
        <v>-1.94969E-7</v>
      </c>
      <c r="D524" s="1">
        <v>1.10169E-5</v>
      </c>
      <c r="E524" s="1">
        <v>-3.0517600000000001E-5</v>
      </c>
      <c r="F524">
        <v>0.55555600000000005</v>
      </c>
      <c r="G524" s="1">
        <v>-1.8109099999999999E-7</v>
      </c>
      <c r="H524">
        <v>255</v>
      </c>
      <c r="I524">
        <v>0</v>
      </c>
      <c r="J524">
        <v>27</v>
      </c>
      <c r="K524" t="e">
        <v>#NAME?</v>
      </c>
      <c r="L524">
        <v>180180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242</v>
      </c>
      <c r="U524" s="1">
        <v>-1.0161E-5</v>
      </c>
      <c r="V524" s="1">
        <v>-4.2460399999999999E-6</v>
      </c>
      <c r="W524" s="1">
        <v>-2.05921E-9</v>
      </c>
      <c r="X524" s="1">
        <v>-2.05921E-9</v>
      </c>
      <c r="Y524" s="1">
        <v>-1.3877799999999999E-8</v>
      </c>
      <c r="Z524" s="1">
        <v>-1.0163099999999999E-5</v>
      </c>
      <c r="AA524" s="1">
        <v>-4.2481E-6</v>
      </c>
      <c r="AB524" s="1">
        <v>-1.94969E-7</v>
      </c>
      <c r="AC524" s="1">
        <v>1.10169E-5</v>
      </c>
      <c r="AD524" s="1">
        <v>-1.0163099999999999E-5</v>
      </c>
      <c r="AE524" s="1">
        <v>-4.2481E-6</v>
      </c>
      <c r="AF524" s="1">
        <v>-1.94969E-7</v>
      </c>
      <c r="AG524" s="1">
        <v>1.10169E-5</v>
      </c>
      <c r="AH524">
        <v>4</v>
      </c>
      <c r="AI524">
        <v>0</v>
      </c>
      <c r="AJ524">
        <v>0</v>
      </c>
      <c r="AK524">
        <v>1064230004</v>
      </c>
      <c r="AL524">
        <v>2907</v>
      </c>
      <c r="AM524">
        <v>26.605799999999999</v>
      </c>
      <c r="AN524">
        <v>1</v>
      </c>
      <c r="AO524">
        <v>9874</v>
      </c>
      <c r="AP524" s="2">
        <f t="shared" si="45"/>
        <v>-10163.099999999999</v>
      </c>
      <c r="AQ524" s="2">
        <f t="shared" si="46"/>
        <v>-4248.1000000000004</v>
      </c>
      <c r="AR524" s="2">
        <f t="shared" si="47"/>
        <v>-194.96899999999999</v>
      </c>
      <c r="AS524">
        <f t="shared" si="48"/>
        <v>173506.66666666666</v>
      </c>
      <c r="AT524">
        <f t="shared" si="49"/>
        <v>0.39999999999906777</v>
      </c>
    </row>
    <row r="525" spans="1:46" x14ac:dyDescent="0.35">
      <c r="A525" s="1">
        <v>-1.01649E-5</v>
      </c>
      <c r="B525" s="1">
        <v>-4.2602500000000004E-6</v>
      </c>
      <c r="C525" s="1">
        <v>-2.0615600000000001E-7</v>
      </c>
      <c r="D525" s="1">
        <v>1.10235E-5</v>
      </c>
      <c r="E525" s="1">
        <v>-3.0517600000000001E-5</v>
      </c>
      <c r="F525">
        <v>0.5</v>
      </c>
      <c r="G525" s="1">
        <v>-1.9500699999999999E-7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242</v>
      </c>
      <c r="U525" s="1">
        <v>-1.0161499999999999E-5</v>
      </c>
      <c r="V525" s="1">
        <v>-4.2466299999999997E-6</v>
      </c>
      <c r="W525" s="1">
        <v>-3.40238E-9</v>
      </c>
      <c r="X525" s="1">
        <v>-1.3614100000000001E-8</v>
      </c>
      <c r="Y525" s="1">
        <v>-1.1148599999999999E-8</v>
      </c>
      <c r="Z525" s="1">
        <v>-1.01649E-5</v>
      </c>
      <c r="AA525" s="1">
        <v>-4.2602500000000004E-6</v>
      </c>
      <c r="AB525" s="1">
        <v>-2.0615600000000001E-7</v>
      </c>
      <c r="AC525" s="1">
        <v>1.10235E-5</v>
      </c>
      <c r="AD525" s="1">
        <v>-1.01649E-5</v>
      </c>
      <c r="AE525" s="1">
        <v>-4.2602500000000004E-6</v>
      </c>
      <c r="AF525" s="1">
        <v>-2.0615600000000001E-7</v>
      </c>
      <c r="AG525" s="1">
        <v>1.10235E-5</v>
      </c>
      <c r="AH525">
        <v>4</v>
      </c>
      <c r="AI525">
        <v>0</v>
      </c>
      <c r="AJ525">
        <v>0</v>
      </c>
      <c r="AK525">
        <v>1064242446</v>
      </c>
      <c r="AL525">
        <v>2907</v>
      </c>
      <c r="AM525">
        <v>26.606100000000001</v>
      </c>
      <c r="AN525">
        <v>1</v>
      </c>
      <c r="AO525">
        <v>9875</v>
      </c>
      <c r="AP525" s="2">
        <f t="shared" si="45"/>
        <v>-10164.9</v>
      </c>
      <c r="AQ525" s="2">
        <f t="shared" si="46"/>
        <v>-4260.25</v>
      </c>
      <c r="AR525" s="2">
        <f t="shared" si="47"/>
        <v>-206.15600000000001</v>
      </c>
      <c r="AS525">
        <f t="shared" si="48"/>
        <v>180180</v>
      </c>
      <c r="AT525">
        <f t="shared" si="49"/>
        <v>0.30000000000285354</v>
      </c>
    </row>
    <row r="526" spans="1:46" x14ac:dyDescent="0.35">
      <c r="A526" s="1">
        <v>-1.01573E-5</v>
      </c>
      <c r="B526" s="1">
        <v>-4.2603999999999999E-6</v>
      </c>
      <c r="C526" s="1">
        <v>-2.1178899999999999E-7</v>
      </c>
      <c r="D526" s="1">
        <v>1.1016600000000001E-5</v>
      </c>
      <c r="E526" s="1">
        <v>-3.0517600000000001E-5</v>
      </c>
      <c r="F526">
        <v>0.63333300000000003</v>
      </c>
      <c r="G526" s="1">
        <v>-2.0617700000000001E-7</v>
      </c>
      <c r="H526">
        <v>255</v>
      </c>
      <c r="I526">
        <v>0</v>
      </c>
      <c r="J526">
        <v>30</v>
      </c>
      <c r="K526" t="e">
        <v>#NAME?</v>
      </c>
      <c r="L526">
        <v>200200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242</v>
      </c>
      <c r="U526" s="1">
        <v>-1.0162399999999999E-5</v>
      </c>
      <c r="V526" s="1">
        <v>-4.2501000000000002E-6</v>
      </c>
      <c r="W526" s="1">
        <v>5.1518700000000003E-9</v>
      </c>
      <c r="X526" s="1">
        <v>-1.0300699999999999E-8</v>
      </c>
      <c r="Y526" s="1">
        <v>-5.6118600000000001E-9</v>
      </c>
      <c r="Z526" s="1">
        <v>-1.01573E-5</v>
      </c>
      <c r="AA526" s="1">
        <v>-4.2603999999999999E-6</v>
      </c>
      <c r="AB526" s="1">
        <v>-2.1178899999999999E-7</v>
      </c>
      <c r="AC526" s="1">
        <v>1.1016600000000001E-5</v>
      </c>
      <c r="AD526" s="1">
        <v>-1.01573E-5</v>
      </c>
      <c r="AE526" s="1">
        <v>-4.2603999999999999E-6</v>
      </c>
      <c r="AF526" s="1">
        <v>-2.1178899999999999E-7</v>
      </c>
      <c r="AG526" s="1">
        <v>1.1016600000000001E-5</v>
      </c>
      <c r="AH526">
        <v>4</v>
      </c>
      <c r="AI526">
        <v>0</v>
      </c>
      <c r="AJ526">
        <v>0</v>
      </c>
      <c r="AK526">
        <v>1064254888</v>
      </c>
      <c r="AL526">
        <v>2907</v>
      </c>
      <c r="AM526">
        <v>26.606400000000001</v>
      </c>
      <c r="AN526">
        <v>1</v>
      </c>
      <c r="AO526">
        <v>9876</v>
      </c>
      <c r="AP526" s="2">
        <f t="shared" si="45"/>
        <v>-10157.299999999999</v>
      </c>
      <c r="AQ526" s="2">
        <f t="shared" si="46"/>
        <v>-4260.3999999999996</v>
      </c>
      <c r="AR526" s="2">
        <f t="shared" si="47"/>
        <v>-211.78899999999999</v>
      </c>
      <c r="AS526">
        <f t="shared" si="48"/>
        <v>182404.66666666666</v>
      </c>
      <c r="AT526">
        <f t="shared" si="49"/>
        <v>0.29999999999930083</v>
      </c>
    </row>
    <row r="527" spans="1:46" x14ac:dyDescent="0.35">
      <c r="A527" s="1">
        <v>-1.0165399999999999E-5</v>
      </c>
      <c r="B527" s="1">
        <v>-4.2499499999999999E-6</v>
      </c>
      <c r="C527" s="1">
        <v>-1.9395399999999999E-7</v>
      </c>
      <c r="D527" s="1">
        <v>1.1019800000000001E-5</v>
      </c>
      <c r="E527" s="1">
        <v>-3.0517600000000001E-5</v>
      </c>
      <c r="F527">
        <v>0.35714299999999999</v>
      </c>
      <c r="G527" s="1">
        <v>-2.1179199999999999E-7</v>
      </c>
      <c r="H527">
        <v>255</v>
      </c>
      <c r="I527">
        <v>0</v>
      </c>
      <c r="J527">
        <v>28</v>
      </c>
      <c r="K527" t="e">
        <v>#NAME?</v>
      </c>
      <c r="L527">
        <v>186854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242</v>
      </c>
      <c r="U527" s="1">
        <v>-1.01612E-5</v>
      </c>
      <c r="V527" s="1">
        <v>-4.2527599999999999E-6</v>
      </c>
      <c r="W527" s="1">
        <v>-4.2211599999999999E-9</v>
      </c>
      <c r="X527" s="1">
        <v>2.81513E-9</v>
      </c>
      <c r="Y527" s="1">
        <v>1.78383E-8</v>
      </c>
      <c r="Z527" s="1">
        <v>-1.0165399999999999E-5</v>
      </c>
      <c r="AA527" s="1">
        <v>-4.2499499999999999E-6</v>
      </c>
      <c r="AB527" s="1">
        <v>-1.9395399999999999E-7</v>
      </c>
      <c r="AC527" s="1">
        <v>1.1019800000000001E-5</v>
      </c>
      <c r="AD527" s="1">
        <v>-1.0165399999999999E-5</v>
      </c>
      <c r="AE527" s="1">
        <v>-4.2499499999999999E-6</v>
      </c>
      <c r="AF527" s="1">
        <v>-1.9395399999999999E-7</v>
      </c>
      <c r="AG527" s="1">
        <v>1.1019800000000001E-5</v>
      </c>
      <c r="AH527">
        <v>4</v>
      </c>
      <c r="AI527">
        <v>0</v>
      </c>
      <c r="AJ527">
        <v>0</v>
      </c>
      <c r="AK527">
        <v>1064267329</v>
      </c>
      <c r="AL527">
        <v>2907</v>
      </c>
      <c r="AM527">
        <v>26.6067</v>
      </c>
      <c r="AN527">
        <v>1</v>
      </c>
      <c r="AO527">
        <v>9877</v>
      </c>
      <c r="AP527" s="2">
        <f t="shared" si="45"/>
        <v>-10165.4</v>
      </c>
      <c r="AQ527" s="2">
        <f t="shared" si="46"/>
        <v>-4249.95</v>
      </c>
      <c r="AR527" s="2">
        <f t="shared" si="47"/>
        <v>-193.95399999999998</v>
      </c>
      <c r="AS527">
        <f t="shared" si="48"/>
        <v>202424.66666666666</v>
      </c>
      <c r="AT527">
        <f t="shared" si="49"/>
        <v>0.29999999999930083</v>
      </c>
    </row>
    <row r="528" spans="1:46" x14ac:dyDescent="0.35">
      <c r="A528" s="1">
        <v>-1.0157600000000001E-5</v>
      </c>
      <c r="B528" s="1">
        <v>-4.2536799999999999E-6</v>
      </c>
      <c r="C528" s="1">
        <v>-2.07427E-7</v>
      </c>
      <c r="D528" s="1">
        <v>1.10142E-5</v>
      </c>
      <c r="E528" s="1">
        <v>-3.0517600000000001E-5</v>
      </c>
      <c r="F528">
        <v>0.54545500000000002</v>
      </c>
      <c r="G528" s="1">
        <v>-1.9397000000000001E-7</v>
      </c>
      <c r="H528">
        <v>255</v>
      </c>
      <c r="I528">
        <v>0</v>
      </c>
      <c r="J528">
        <v>33</v>
      </c>
      <c r="K528" t="e">
        <v>#NAME?</v>
      </c>
      <c r="L528">
        <v>220220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242</v>
      </c>
      <c r="U528" s="1">
        <v>-1.0162399999999999E-5</v>
      </c>
      <c r="V528" s="1">
        <v>-4.2520699999999999E-6</v>
      </c>
      <c r="W528" s="1">
        <v>4.81148E-9</v>
      </c>
      <c r="X528" s="1">
        <v>-1.60383E-9</v>
      </c>
      <c r="Y528" s="1">
        <v>-1.3457700000000001E-8</v>
      </c>
      <c r="Z528" s="1">
        <v>-1.0157600000000001E-5</v>
      </c>
      <c r="AA528" s="1">
        <v>-4.2536799999999999E-6</v>
      </c>
      <c r="AB528" s="1">
        <v>-2.07427E-7</v>
      </c>
      <c r="AC528" s="1">
        <v>1.10142E-5</v>
      </c>
      <c r="AD528" s="1">
        <v>-1.0157600000000001E-5</v>
      </c>
      <c r="AE528" s="1">
        <v>-4.2536799999999999E-6</v>
      </c>
      <c r="AF528" s="1">
        <v>-2.07427E-7</v>
      </c>
      <c r="AG528" s="1">
        <v>1.10142E-5</v>
      </c>
      <c r="AH528">
        <v>4</v>
      </c>
      <c r="AI528">
        <v>0</v>
      </c>
      <c r="AJ528">
        <v>0</v>
      </c>
      <c r="AK528">
        <v>1064279771</v>
      </c>
      <c r="AL528">
        <v>2907</v>
      </c>
      <c r="AM528">
        <v>26.606999999999999</v>
      </c>
      <c r="AN528">
        <v>1</v>
      </c>
      <c r="AO528">
        <v>9878</v>
      </c>
      <c r="AP528" s="2">
        <f t="shared" si="45"/>
        <v>-10157.6</v>
      </c>
      <c r="AQ528" s="2">
        <f t="shared" si="46"/>
        <v>-4253.68</v>
      </c>
      <c r="AR528" s="2">
        <f t="shared" si="47"/>
        <v>-207.42699999999999</v>
      </c>
      <c r="AS528">
        <f t="shared" si="48"/>
        <v>213547</v>
      </c>
      <c r="AT528">
        <f t="shared" si="49"/>
        <v>0.29999999999930083</v>
      </c>
    </row>
    <row r="529" spans="1:46" x14ac:dyDescent="0.35">
      <c r="A529" s="1">
        <v>-1.01632E-5</v>
      </c>
      <c r="B529" s="1">
        <v>-4.2619599999999998E-6</v>
      </c>
      <c r="C529" s="1">
        <v>-2.11706E-7</v>
      </c>
      <c r="D529" s="1">
        <v>1.10227E-5</v>
      </c>
      <c r="E529" s="1">
        <v>-3.0517600000000001E-5</v>
      </c>
      <c r="F529">
        <v>0.48571399999999998</v>
      </c>
      <c r="G529" s="1">
        <v>-2.07458E-7</v>
      </c>
      <c r="H529">
        <v>255</v>
      </c>
      <c r="I529">
        <v>0</v>
      </c>
      <c r="J529">
        <v>35</v>
      </c>
      <c r="K529" t="e">
        <v>#NAME?</v>
      </c>
      <c r="L529">
        <v>233567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242</v>
      </c>
      <c r="U529" s="1">
        <v>-1.0161400000000001E-5</v>
      </c>
      <c r="V529" s="1">
        <v>-4.2525700000000002E-6</v>
      </c>
      <c r="W529" s="1">
        <v>-1.8767500000000002E-9</v>
      </c>
      <c r="X529" s="1">
        <v>-9.3898899999999997E-9</v>
      </c>
      <c r="Y529" s="1">
        <v>-4.2472299999999996E-9</v>
      </c>
      <c r="Z529" s="1">
        <v>-1.01632E-5</v>
      </c>
      <c r="AA529" s="1">
        <v>-4.2619599999999998E-6</v>
      </c>
      <c r="AB529" s="1">
        <v>-2.11706E-7</v>
      </c>
      <c r="AC529" s="1">
        <v>1.10227E-5</v>
      </c>
      <c r="AD529" s="1">
        <v>-1.01632E-5</v>
      </c>
      <c r="AE529" s="1">
        <v>-4.2619599999999998E-6</v>
      </c>
      <c r="AF529" s="1">
        <v>-2.11706E-7</v>
      </c>
      <c r="AG529" s="1">
        <v>1.10227E-5</v>
      </c>
      <c r="AH529">
        <v>4</v>
      </c>
      <c r="AI529">
        <v>0</v>
      </c>
      <c r="AJ529">
        <v>0</v>
      </c>
      <c r="AK529">
        <v>1064292213</v>
      </c>
      <c r="AL529">
        <v>2907</v>
      </c>
      <c r="AM529">
        <v>26.607299999999999</v>
      </c>
      <c r="AN529">
        <v>1</v>
      </c>
      <c r="AO529">
        <v>9879</v>
      </c>
      <c r="AP529" s="2">
        <f t="shared" si="45"/>
        <v>-10163.199999999999</v>
      </c>
      <c r="AQ529" s="2">
        <f t="shared" si="46"/>
        <v>-4261.96</v>
      </c>
      <c r="AR529" s="2">
        <f t="shared" si="47"/>
        <v>-211.70600000000002</v>
      </c>
      <c r="AS529">
        <f t="shared" si="48"/>
        <v>238015.66666666666</v>
      </c>
      <c r="AT529">
        <f t="shared" si="49"/>
        <v>0.29999999999930083</v>
      </c>
    </row>
    <row r="530" spans="1:46" x14ac:dyDescent="0.35">
      <c r="A530" s="1">
        <v>-1.01635E-5</v>
      </c>
      <c r="B530" s="1">
        <v>-4.2467200000000001E-6</v>
      </c>
      <c r="C530" s="1">
        <v>-2.1610399999999999E-7</v>
      </c>
      <c r="D530" s="1">
        <v>1.10172E-5</v>
      </c>
      <c r="E530" s="1">
        <v>-3.0517600000000001E-5</v>
      </c>
      <c r="F530">
        <v>0.461538</v>
      </c>
      <c r="G530" s="1">
        <v>-2.1173100000000001E-7</v>
      </c>
      <c r="H530">
        <v>255</v>
      </c>
      <c r="I530">
        <v>0</v>
      </c>
      <c r="J530">
        <v>39</v>
      </c>
      <c r="K530" t="e">
        <v>#NAME?</v>
      </c>
      <c r="L530">
        <v>260260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242</v>
      </c>
      <c r="U530" s="1">
        <v>-1.01619E-5</v>
      </c>
      <c r="V530" s="1">
        <v>-4.25494E-6</v>
      </c>
      <c r="W530" s="1">
        <v>-1.64216E-9</v>
      </c>
      <c r="X530" s="1">
        <v>8.2199900000000003E-9</v>
      </c>
      <c r="Y530" s="1">
        <v>-4.3729600000000002E-9</v>
      </c>
      <c r="Z530" s="1">
        <v>-1.01635E-5</v>
      </c>
      <c r="AA530" s="1">
        <v>-4.2467200000000001E-6</v>
      </c>
      <c r="AB530" s="1">
        <v>-2.1610399999999999E-7</v>
      </c>
      <c r="AC530" s="1">
        <v>1.10172E-5</v>
      </c>
      <c r="AD530" s="1">
        <v>-1.01635E-5</v>
      </c>
      <c r="AE530" s="1">
        <v>-4.2467200000000001E-6</v>
      </c>
      <c r="AF530" s="1">
        <v>-2.1610399999999999E-7</v>
      </c>
      <c r="AG530" s="1">
        <v>1.10172E-5</v>
      </c>
      <c r="AH530">
        <v>4</v>
      </c>
      <c r="AI530">
        <v>0</v>
      </c>
      <c r="AJ530">
        <v>0</v>
      </c>
      <c r="AK530">
        <v>1064304655</v>
      </c>
      <c r="AL530">
        <v>2907</v>
      </c>
      <c r="AM530">
        <v>26.607600000000001</v>
      </c>
      <c r="AN530">
        <v>1</v>
      </c>
      <c r="AO530">
        <v>9880</v>
      </c>
      <c r="AP530" s="2">
        <f t="shared" si="45"/>
        <v>-10163.5</v>
      </c>
      <c r="AQ530" s="2">
        <f t="shared" si="46"/>
        <v>-4246.72</v>
      </c>
      <c r="AR530" s="2">
        <f t="shared" si="47"/>
        <v>-216.10399999999998</v>
      </c>
      <c r="AS530">
        <f t="shared" si="48"/>
        <v>260260.33333333334</v>
      </c>
      <c r="AT530">
        <f t="shared" si="49"/>
        <v>0.30000000000285354</v>
      </c>
    </row>
    <row r="531" spans="1:46" x14ac:dyDescent="0.35">
      <c r="A531" s="1">
        <v>-1.0165399999999999E-5</v>
      </c>
      <c r="B531" s="1">
        <v>-4.2574400000000004E-6</v>
      </c>
      <c r="C531" s="1">
        <v>-2.2672100000000001E-7</v>
      </c>
      <c r="D531" s="1">
        <v>1.10233E-5</v>
      </c>
      <c r="E531" s="1">
        <v>-3.0517600000000001E-5</v>
      </c>
      <c r="F531">
        <v>0.53488400000000003</v>
      </c>
      <c r="G531" s="1">
        <v>-2.1612500000000001E-7</v>
      </c>
      <c r="H531">
        <v>255</v>
      </c>
      <c r="I531">
        <v>0</v>
      </c>
      <c r="J531">
        <v>43</v>
      </c>
      <c r="K531" t="e">
        <v>#NAME?</v>
      </c>
      <c r="L531">
        <v>286954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242</v>
      </c>
      <c r="U531" s="1">
        <v>-1.0162399999999999E-5</v>
      </c>
      <c r="V531" s="1">
        <v>-4.2529600000000004E-6</v>
      </c>
      <c r="W531" s="1">
        <v>-2.9868600000000002E-9</v>
      </c>
      <c r="X531" s="1">
        <v>-4.4818199999999997E-9</v>
      </c>
      <c r="Y531" s="1">
        <v>-1.05951E-8</v>
      </c>
      <c r="Z531" s="1">
        <v>-1.0165399999999999E-5</v>
      </c>
      <c r="AA531" s="1">
        <v>-4.2574400000000004E-6</v>
      </c>
      <c r="AB531" s="1">
        <v>-2.2672100000000001E-7</v>
      </c>
      <c r="AC531" s="1">
        <v>1.10233E-5</v>
      </c>
      <c r="AD531" s="1">
        <v>-1.0165399999999999E-5</v>
      </c>
      <c r="AE531" s="1">
        <v>-4.2574400000000004E-6</v>
      </c>
      <c r="AF531" s="1">
        <v>-2.2672100000000001E-7</v>
      </c>
      <c r="AG531" s="1">
        <v>1.10233E-5</v>
      </c>
      <c r="AH531">
        <v>4</v>
      </c>
      <c r="AI531">
        <v>0</v>
      </c>
      <c r="AJ531">
        <v>0</v>
      </c>
      <c r="AK531">
        <v>1064317097</v>
      </c>
      <c r="AL531">
        <v>2907</v>
      </c>
      <c r="AM531">
        <v>26.607900000000001</v>
      </c>
      <c r="AN531">
        <v>1</v>
      </c>
      <c r="AO531">
        <v>9881</v>
      </c>
      <c r="AP531" s="2">
        <f t="shared" si="45"/>
        <v>-10165.4</v>
      </c>
      <c r="AQ531" s="2">
        <f t="shared" si="46"/>
        <v>-4257.4400000000005</v>
      </c>
      <c r="AR531" s="2">
        <f t="shared" si="47"/>
        <v>-226.721</v>
      </c>
      <c r="AS531">
        <f t="shared" si="48"/>
        <v>244689.33333333334</v>
      </c>
      <c r="AT531">
        <f t="shared" si="49"/>
        <v>0.29999999999930083</v>
      </c>
    </row>
    <row r="532" spans="1:46" x14ac:dyDescent="0.35">
      <c r="A532" s="1">
        <v>-1.0144499999999999E-5</v>
      </c>
      <c r="B532" s="1">
        <v>-4.2705299999999996E-6</v>
      </c>
      <c r="C532" s="1">
        <v>-2.2051999999999999E-7</v>
      </c>
      <c r="D532" s="1">
        <v>1.1008900000000001E-5</v>
      </c>
      <c r="E532" s="1">
        <v>-3.0517600000000001E-5</v>
      </c>
      <c r="F532">
        <v>0.46428599999999998</v>
      </c>
      <c r="G532" s="1">
        <v>-2.2051999999999999E-7</v>
      </c>
      <c r="H532">
        <v>255</v>
      </c>
      <c r="I532">
        <v>0</v>
      </c>
      <c r="J532">
        <v>28</v>
      </c>
      <c r="K532" t="e">
        <v>#NAME?</v>
      </c>
      <c r="L532">
        <v>186854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242</v>
      </c>
      <c r="U532" s="1">
        <v>-1.0162200000000001E-5</v>
      </c>
      <c r="V532" s="1">
        <v>-4.2527599999999999E-6</v>
      </c>
      <c r="W532" s="1">
        <v>1.7764700000000001E-8</v>
      </c>
      <c r="X532" s="1">
        <v>-1.7763199999999999E-8</v>
      </c>
      <c r="Y532">
        <v>0</v>
      </c>
      <c r="Z532" s="1">
        <v>-1.0144499999999999E-5</v>
      </c>
      <c r="AA532" s="1">
        <v>-4.2705299999999996E-6</v>
      </c>
      <c r="AB532" s="1">
        <v>-2.2051999999999999E-7</v>
      </c>
      <c r="AC532" s="1">
        <v>1.1008900000000001E-5</v>
      </c>
      <c r="AD532" s="1">
        <v>-1.0144499999999999E-5</v>
      </c>
      <c r="AE532" s="1">
        <v>-4.2705299999999996E-6</v>
      </c>
      <c r="AF532" s="1">
        <v>-2.2051999999999999E-7</v>
      </c>
      <c r="AG532" s="1">
        <v>1.1008900000000001E-5</v>
      </c>
      <c r="AH532">
        <v>4</v>
      </c>
      <c r="AI532">
        <v>0</v>
      </c>
      <c r="AJ532">
        <v>0</v>
      </c>
      <c r="AK532">
        <v>1064341982</v>
      </c>
      <c r="AL532">
        <v>2907</v>
      </c>
      <c r="AM532">
        <v>26.608499999999999</v>
      </c>
      <c r="AN532">
        <v>1</v>
      </c>
      <c r="AO532">
        <v>9883</v>
      </c>
      <c r="AP532" s="2">
        <f t="shared" si="45"/>
        <v>-10144.5</v>
      </c>
      <c r="AQ532" s="2">
        <f t="shared" si="46"/>
        <v>-4270.53</v>
      </c>
      <c r="AR532" s="2">
        <f t="shared" si="47"/>
        <v>-220.51999999999998</v>
      </c>
      <c r="AS532">
        <f t="shared" si="48"/>
        <v>253587.33333333334</v>
      </c>
      <c r="AT532">
        <f t="shared" si="49"/>
        <v>0.59999999999860165</v>
      </c>
    </row>
    <row r="533" spans="1:46" x14ac:dyDescent="0.35">
      <c r="A533" s="1">
        <v>-1.01509E-5</v>
      </c>
      <c r="B533" s="1">
        <v>-4.2502800000000001E-6</v>
      </c>
      <c r="C533" s="1">
        <v>-2.3013399999999999E-7</v>
      </c>
      <c r="D533" s="1">
        <v>1.10072E-5</v>
      </c>
      <c r="E533" s="1">
        <v>-3.0517600000000001E-5</v>
      </c>
      <c r="F533">
        <v>0.51162799999999997</v>
      </c>
      <c r="G533" s="1">
        <v>-2.2051999999999999E-7</v>
      </c>
      <c r="H533">
        <v>255</v>
      </c>
      <c r="I533">
        <v>0</v>
      </c>
      <c r="J533">
        <v>43</v>
      </c>
      <c r="K533" t="e">
        <v>#NAME?</v>
      </c>
      <c r="L533">
        <v>286954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242</v>
      </c>
      <c r="U533" s="1">
        <v>-1.01579E-5</v>
      </c>
      <c r="V533" s="1">
        <v>-4.2572100000000004E-6</v>
      </c>
      <c r="W533" s="1">
        <v>6.93662E-9</v>
      </c>
      <c r="X533" s="1">
        <v>6.93662E-9</v>
      </c>
      <c r="Y533" s="1">
        <v>-9.6137600000000005E-9</v>
      </c>
      <c r="Z533" s="1">
        <v>-1.01509E-5</v>
      </c>
      <c r="AA533" s="1">
        <v>-4.2502800000000001E-6</v>
      </c>
      <c r="AB533" s="1">
        <v>-2.3013399999999999E-7</v>
      </c>
      <c r="AC533" s="1">
        <v>1.10072E-5</v>
      </c>
      <c r="AD533" s="1">
        <v>-1.01509E-5</v>
      </c>
      <c r="AE533" s="1">
        <v>-4.2502800000000001E-6</v>
      </c>
      <c r="AF533" s="1">
        <v>-2.3013399999999999E-7</v>
      </c>
      <c r="AG533" s="1">
        <v>1.10072E-5</v>
      </c>
      <c r="AH533">
        <v>4</v>
      </c>
      <c r="AI533">
        <v>0</v>
      </c>
      <c r="AJ533">
        <v>0</v>
      </c>
      <c r="AK533">
        <v>1064354424</v>
      </c>
      <c r="AL533">
        <v>2907</v>
      </c>
      <c r="AM533">
        <v>26.608899999999998</v>
      </c>
      <c r="AN533">
        <v>1</v>
      </c>
      <c r="AO533">
        <v>9884</v>
      </c>
      <c r="AP533" s="2">
        <f t="shared" si="45"/>
        <v>-10150.9</v>
      </c>
      <c r="AQ533" s="2">
        <f t="shared" si="46"/>
        <v>-4250.28</v>
      </c>
      <c r="AR533" s="2">
        <f t="shared" si="47"/>
        <v>-230.13399999999999</v>
      </c>
      <c r="AS533">
        <f t="shared" si="48"/>
        <v>229118.33333333334</v>
      </c>
      <c r="AT533">
        <f t="shared" si="49"/>
        <v>0.39999999999906777</v>
      </c>
    </row>
    <row r="534" spans="1:46" x14ac:dyDescent="0.35">
      <c r="A534" s="1">
        <v>-1.01634E-5</v>
      </c>
      <c r="B534" s="1">
        <v>-4.2448800000000001E-6</v>
      </c>
      <c r="C534" s="1">
        <v>-2.1544700000000001E-7</v>
      </c>
      <c r="D534" s="1">
        <v>1.10164E-5</v>
      </c>
      <c r="E534" s="1">
        <v>-3.0517600000000001E-5</v>
      </c>
      <c r="F534">
        <v>0.5</v>
      </c>
      <c r="G534" s="1">
        <v>-2.30164E-7</v>
      </c>
      <c r="H534">
        <v>255</v>
      </c>
      <c r="I534">
        <v>0</v>
      </c>
      <c r="J534">
        <v>32</v>
      </c>
      <c r="K534" t="e">
        <v>#NAME?</v>
      </c>
      <c r="L534">
        <v>213547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242</v>
      </c>
      <c r="U534" s="1">
        <v>-1.01563E-5</v>
      </c>
      <c r="V534" s="1">
        <v>-4.2555299999999997E-6</v>
      </c>
      <c r="W534" s="1">
        <v>-7.0991500000000002E-9</v>
      </c>
      <c r="X534" s="1">
        <v>1.06487E-8</v>
      </c>
      <c r="Y534" s="1">
        <v>1.47166E-8</v>
      </c>
      <c r="Z534" s="1">
        <v>-1.01634E-5</v>
      </c>
      <c r="AA534" s="1">
        <v>-4.2448800000000001E-6</v>
      </c>
      <c r="AB534" s="1">
        <v>-2.1544700000000001E-7</v>
      </c>
      <c r="AC534" s="1">
        <v>1.10164E-5</v>
      </c>
      <c r="AD534" s="1">
        <v>-1.01634E-5</v>
      </c>
      <c r="AE534" s="1">
        <v>-4.2448800000000001E-6</v>
      </c>
      <c r="AF534" s="1">
        <v>-2.1544700000000001E-7</v>
      </c>
      <c r="AG534" s="1">
        <v>1.10164E-5</v>
      </c>
      <c r="AH534">
        <v>4</v>
      </c>
      <c r="AI534">
        <v>0</v>
      </c>
      <c r="AJ534">
        <v>0</v>
      </c>
      <c r="AK534">
        <v>1064366866</v>
      </c>
      <c r="AL534">
        <v>2907</v>
      </c>
      <c r="AM534">
        <v>26.609200000000001</v>
      </c>
      <c r="AN534">
        <v>1</v>
      </c>
      <c r="AO534">
        <v>9885</v>
      </c>
      <c r="AP534" s="2">
        <f t="shared" si="45"/>
        <v>-10163.4</v>
      </c>
      <c r="AQ534" s="2">
        <f t="shared" si="46"/>
        <v>-4244.88</v>
      </c>
      <c r="AR534" s="2">
        <f t="shared" si="47"/>
        <v>-215.447</v>
      </c>
      <c r="AS534">
        <f t="shared" si="48"/>
        <v>246913.66666666666</v>
      </c>
      <c r="AT534">
        <f t="shared" si="49"/>
        <v>0.30000000000285354</v>
      </c>
    </row>
    <row r="535" spans="1:46" x14ac:dyDescent="0.35">
      <c r="A535" s="1">
        <v>-1.01602E-5</v>
      </c>
      <c r="B535" s="1">
        <v>-4.2608099999999998E-6</v>
      </c>
      <c r="C535" s="1">
        <v>-2.0716100000000001E-7</v>
      </c>
      <c r="D535" s="1">
        <v>1.10194E-5</v>
      </c>
      <c r="E535" s="1">
        <v>-3.0517600000000001E-5</v>
      </c>
      <c r="F535">
        <v>0.66666700000000001</v>
      </c>
      <c r="G535" s="1">
        <v>-2.1545399999999999E-7</v>
      </c>
      <c r="H535">
        <v>255</v>
      </c>
      <c r="I535">
        <v>0</v>
      </c>
      <c r="J535">
        <v>36</v>
      </c>
      <c r="K535" t="e">
        <v>#NAME?</v>
      </c>
      <c r="L535">
        <v>240240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242</v>
      </c>
      <c r="U535" s="1">
        <v>-1.01582E-5</v>
      </c>
      <c r="V535" s="1">
        <v>-4.2529600000000004E-6</v>
      </c>
      <c r="W535" s="1">
        <v>-1.96108E-9</v>
      </c>
      <c r="X535" s="1">
        <v>-7.8458699999999995E-9</v>
      </c>
      <c r="Y535" s="1">
        <v>8.2935899999999997E-9</v>
      </c>
      <c r="Z535" s="1">
        <v>-1.01602E-5</v>
      </c>
      <c r="AA535" s="1">
        <v>-4.2608099999999998E-6</v>
      </c>
      <c r="AB535" s="1">
        <v>-2.0716100000000001E-7</v>
      </c>
      <c r="AC535" s="1">
        <v>1.10194E-5</v>
      </c>
      <c r="AD535" s="1">
        <v>-1.01602E-5</v>
      </c>
      <c r="AE535" s="1">
        <v>-4.2608099999999998E-6</v>
      </c>
      <c r="AF535" s="1">
        <v>-2.0716100000000001E-7</v>
      </c>
      <c r="AG535" s="1">
        <v>1.10194E-5</v>
      </c>
      <c r="AH535">
        <v>4</v>
      </c>
      <c r="AI535">
        <v>0</v>
      </c>
      <c r="AJ535">
        <v>0</v>
      </c>
      <c r="AK535">
        <v>1064379309</v>
      </c>
      <c r="AL535">
        <v>2907</v>
      </c>
      <c r="AM535">
        <v>26.609500000000001</v>
      </c>
      <c r="AN535">
        <v>1</v>
      </c>
      <c r="AO535">
        <v>9886</v>
      </c>
      <c r="AP535" s="2">
        <f t="shared" si="45"/>
        <v>-10160.199999999999</v>
      </c>
      <c r="AQ535" s="2">
        <f t="shared" si="46"/>
        <v>-4260.8099999999995</v>
      </c>
      <c r="AR535" s="2">
        <f t="shared" si="47"/>
        <v>-207.161</v>
      </c>
      <c r="AS535">
        <f t="shared" si="48"/>
        <v>202424.66666666666</v>
      </c>
      <c r="AT535">
        <f t="shared" si="49"/>
        <v>0.29999999999930083</v>
      </c>
    </row>
    <row r="536" spans="1:46" x14ac:dyDescent="0.35">
      <c r="A536" s="1">
        <v>-1.0154E-5</v>
      </c>
      <c r="B536" s="1">
        <v>-4.2454500000000002E-6</v>
      </c>
      <c r="C536" s="1">
        <v>-2.1203800000000001E-7</v>
      </c>
      <c r="D536" s="1">
        <v>1.10078E-5</v>
      </c>
      <c r="E536" s="1">
        <v>-3.0517600000000001E-5</v>
      </c>
      <c r="F536">
        <v>0.60869600000000001</v>
      </c>
      <c r="G536" s="1">
        <v>-2.0721399999999999E-7</v>
      </c>
      <c r="H536">
        <v>255</v>
      </c>
      <c r="I536">
        <v>0</v>
      </c>
      <c r="J536">
        <v>23</v>
      </c>
      <c r="K536" t="e">
        <v>#NAME?</v>
      </c>
      <c r="L536">
        <v>153487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242</v>
      </c>
      <c r="U536" s="1">
        <v>-1.01587E-5</v>
      </c>
      <c r="V536" s="1">
        <v>-4.25494E-6</v>
      </c>
      <c r="W536" s="1">
        <v>4.7455499999999996E-9</v>
      </c>
      <c r="X536" s="1">
        <v>9.4895599999999996E-9</v>
      </c>
      <c r="Y536" s="1">
        <v>-4.8237399999999997E-9</v>
      </c>
      <c r="Z536" s="1">
        <v>-1.0154E-5</v>
      </c>
      <c r="AA536" s="1">
        <v>-4.2454500000000002E-6</v>
      </c>
      <c r="AB536" s="1">
        <v>-2.1203800000000001E-7</v>
      </c>
      <c r="AC536" s="1">
        <v>1.10078E-5</v>
      </c>
      <c r="AD536" s="1">
        <v>-1.0154E-5</v>
      </c>
      <c r="AE536" s="1">
        <v>-4.2454500000000002E-6</v>
      </c>
      <c r="AF536" s="1">
        <v>-2.1203800000000001E-7</v>
      </c>
      <c r="AG536" s="1">
        <v>1.10078E-5</v>
      </c>
      <c r="AH536">
        <v>4</v>
      </c>
      <c r="AI536">
        <v>0</v>
      </c>
      <c r="AJ536">
        <v>0</v>
      </c>
      <c r="AK536">
        <v>1064391751</v>
      </c>
      <c r="AL536">
        <v>2907</v>
      </c>
      <c r="AM536">
        <v>26.6098</v>
      </c>
      <c r="AN536">
        <v>1</v>
      </c>
      <c r="AO536">
        <v>9887</v>
      </c>
      <c r="AP536" s="2">
        <f t="shared" si="45"/>
        <v>-10154</v>
      </c>
      <c r="AQ536" s="2">
        <f t="shared" si="46"/>
        <v>-4245.45</v>
      </c>
      <c r="AR536" s="2">
        <f t="shared" si="47"/>
        <v>-212.03800000000001</v>
      </c>
      <c r="AS536">
        <f t="shared" si="48"/>
        <v>189078</v>
      </c>
      <c r="AT536">
        <f t="shared" si="49"/>
        <v>0.29999999999930083</v>
      </c>
    </row>
    <row r="537" spans="1:46" x14ac:dyDescent="0.35">
      <c r="A537" s="1">
        <v>-1.01494E-5</v>
      </c>
      <c r="B537" s="1">
        <v>-4.2554300000000004E-6</v>
      </c>
      <c r="C537" s="1">
        <v>-2.23792E-7</v>
      </c>
      <c r="D537" s="1">
        <v>1.10077E-5</v>
      </c>
      <c r="E537" s="1">
        <v>-3.0517600000000001E-5</v>
      </c>
      <c r="F537">
        <v>0.461538</v>
      </c>
      <c r="G537" s="1">
        <v>-2.12097E-7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242</v>
      </c>
      <c r="U537" s="1">
        <v>-1.0157699999999999E-5</v>
      </c>
      <c r="V537" s="1">
        <v>-4.2526700000000004E-6</v>
      </c>
      <c r="W537" s="1">
        <v>8.2797899999999996E-9</v>
      </c>
      <c r="X537" s="1">
        <v>-2.75993E-9</v>
      </c>
      <c r="Y537" s="1">
        <v>-1.16944E-8</v>
      </c>
      <c r="Z537" s="1">
        <v>-1.01494E-5</v>
      </c>
      <c r="AA537" s="1">
        <v>-4.2554300000000004E-6</v>
      </c>
      <c r="AB537" s="1">
        <v>-2.23792E-7</v>
      </c>
      <c r="AC537" s="1">
        <v>1.10077E-5</v>
      </c>
      <c r="AD537" s="1">
        <v>-1.01494E-5</v>
      </c>
      <c r="AE537" s="1">
        <v>-4.2554300000000004E-6</v>
      </c>
      <c r="AF537" s="1">
        <v>-2.23792E-7</v>
      </c>
      <c r="AG537" s="1">
        <v>1.10077E-5</v>
      </c>
      <c r="AH537">
        <v>4</v>
      </c>
      <c r="AI537">
        <v>0</v>
      </c>
      <c r="AJ537">
        <v>0</v>
      </c>
      <c r="AK537">
        <v>1064404193</v>
      </c>
      <c r="AL537">
        <v>2907</v>
      </c>
      <c r="AM537">
        <v>26.610099999999999</v>
      </c>
      <c r="AN537">
        <v>1</v>
      </c>
      <c r="AO537">
        <v>9888</v>
      </c>
      <c r="AP537" s="2">
        <f t="shared" si="45"/>
        <v>-10149.4</v>
      </c>
      <c r="AQ537" s="2">
        <f t="shared" si="46"/>
        <v>-4255.43</v>
      </c>
      <c r="AR537" s="2">
        <f t="shared" si="47"/>
        <v>-223.792</v>
      </c>
      <c r="AS537">
        <f t="shared" si="48"/>
        <v>175731.33333333334</v>
      </c>
      <c r="AT537">
        <f t="shared" si="49"/>
        <v>0.29999999999930083</v>
      </c>
    </row>
    <row r="538" spans="1:46" x14ac:dyDescent="0.35">
      <c r="A538" s="1">
        <v>-1.01443E-5</v>
      </c>
      <c r="B538" s="1">
        <v>-4.2533600000000004E-6</v>
      </c>
      <c r="C538" s="1">
        <v>-2.2786700000000001E-7</v>
      </c>
      <c r="D538" s="1">
        <v>1.10023E-5</v>
      </c>
      <c r="E538" s="1">
        <v>-3.0517600000000001E-5</v>
      </c>
      <c r="F538">
        <v>0.63333300000000003</v>
      </c>
      <c r="G538" s="1">
        <v>-2.23816E-7</v>
      </c>
      <c r="H538">
        <v>255</v>
      </c>
      <c r="I538">
        <v>0</v>
      </c>
      <c r="J538">
        <v>30</v>
      </c>
      <c r="K538" t="e">
        <v>#NAME?</v>
      </c>
      <c r="L538">
        <v>200200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242</v>
      </c>
      <c r="U538" s="1">
        <v>-1.01558E-5</v>
      </c>
      <c r="V538" s="1">
        <v>-4.2533600000000004E-6</v>
      </c>
      <c r="W538" s="1">
        <v>1.1450599999999999E-8</v>
      </c>
      <c r="X538" s="1">
        <v>1.53329E-12</v>
      </c>
      <c r="Y538" s="1">
        <v>-4.0509599999999998E-9</v>
      </c>
      <c r="Z538" s="1">
        <v>-1.01443E-5</v>
      </c>
      <c r="AA538" s="1">
        <v>-4.2533600000000004E-6</v>
      </c>
      <c r="AB538" s="1">
        <v>-2.2786700000000001E-7</v>
      </c>
      <c r="AC538" s="1">
        <v>1.10023E-5</v>
      </c>
      <c r="AD538" s="1">
        <v>-1.01443E-5</v>
      </c>
      <c r="AE538" s="1">
        <v>-4.2533600000000004E-6</v>
      </c>
      <c r="AF538" s="1">
        <v>-2.2786700000000001E-7</v>
      </c>
      <c r="AG538" s="1">
        <v>1.10023E-5</v>
      </c>
      <c r="AH538">
        <v>4</v>
      </c>
      <c r="AI538">
        <v>0</v>
      </c>
      <c r="AJ538">
        <v>0</v>
      </c>
      <c r="AK538">
        <v>1064416634</v>
      </c>
      <c r="AL538">
        <v>2907</v>
      </c>
      <c r="AM538">
        <v>26.610399999999998</v>
      </c>
      <c r="AN538">
        <v>1</v>
      </c>
      <c r="AO538">
        <v>9889</v>
      </c>
      <c r="AP538" s="2">
        <f t="shared" si="45"/>
        <v>-10144.300000000001</v>
      </c>
      <c r="AQ538" s="2">
        <f t="shared" si="46"/>
        <v>-4253.3600000000006</v>
      </c>
      <c r="AR538" s="2">
        <f t="shared" si="47"/>
        <v>-227.86700000000002</v>
      </c>
      <c r="AS538">
        <f t="shared" si="48"/>
        <v>217995.66666666666</v>
      </c>
      <c r="AT538">
        <f t="shared" si="49"/>
        <v>0.29999999999930083</v>
      </c>
    </row>
    <row r="539" spans="1:46" x14ac:dyDescent="0.35">
      <c r="A539" s="1">
        <v>-1.01519E-5</v>
      </c>
      <c r="B539" s="1">
        <v>-4.2621999999999996E-6</v>
      </c>
      <c r="C539" s="1">
        <v>-2.1098700000000001E-7</v>
      </c>
      <c r="D539" s="1">
        <v>1.10123E-5</v>
      </c>
      <c r="E539" s="1">
        <v>-3.0517600000000001E-5</v>
      </c>
      <c r="F539">
        <v>0.52381</v>
      </c>
      <c r="G539" s="1">
        <v>-2.27905E-7</v>
      </c>
      <c r="H539">
        <v>255</v>
      </c>
      <c r="I539">
        <v>0</v>
      </c>
      <c r="J539">
        <v>42</v>
      </c>
      <c r="K539" t="e">
        <v>#NAME?</v>
      </c>
      <c r="L539">
        <v>280280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242</v>
      </c>
      <c r="U539" s="1">
        <v>-1.0152999999999999E-5</v>
      </c>
      <c r="V539" s="1">
        <v>-4.2533600000000004E-6</v>
      </c>
      <c r="W539" s="1">
        <v>1.10551E-9</v>
      </c>
      <c r="X539" s="1">
        <v>-8.8379100000000006E-9</v>
      </c>
      <c r="Y539" s="1">
        <v>1.6918400000000001E-8</v>
      </c>
      <c r="Z539" s="1">
        <v>-1.01519E-5</v>
      </c>
      <c r="AA539" s="1">
        <v>-4.2621999999999996E-6</v>
      </c>
      <c r="AB539" s="1">
        <v>-2.1098700000000001E-7</v>
      </c>
      <c r="AC539" s="1">
        <v>1.10123E-5</v>
      </c>
      <c r="AD539" s="1">
        <v>-1.01519E-5</v>
      </c>
      <c r="AE539" s="1">
        <v>-4.2621999999999996E-6</v>
      </c>
      <c r="AF539" s="1">
        <v>-2.1098700000000001E-7</v>
      </c>
      <c r="AG539" s="1">
        <v>1.10123E-5</v>
      </c>
      <c r="AH539">
        <v>4</v>
      </c>
      <c r="AI539">
        <v>0</v>
      </c>
      <c r="AJ539">
        <v>0</v>
      </c>
      <c r="AK539">
        <v>1064429076</v>
      </c>
      <c r="AL539">
        <v>2907</v>
      </c>
      <c r="AM539">
        <v>26.610700000000001</v>
      </c>
      <c r="AN539">
        <v>1</v>
      </c>
      <c r="AO539">
        <v>9890</v>
      </c>
      <c r="AP539" s="2">
        <f t="shared" si="45"/>
        <v>-10151.9</v>
      </c>
      <c r="AQ539" s="2">
        <f t="shared" si="46"/>
        <v>-4262.2</v>
      </c>
      <c r="AR539" s="2">
        <f t="shared" si="47"/>
        <v>-210.98699999999999</v>
      </c>
      <c r="AS539">
        <f t="shared" si="48"/>
        <v>233566.66666666666</v>
      </c>
      <c r="AT539">
        <f t="shared" si="49"/>
        <v>0.30000000000285354</v>
      </c>
    </row>
    <row r="540" spans="1:46" x14ac:dyDescent="0.35">
      <c r="A540" s="1">
        <v>-1.01636E-5</v>
      </c>
      <c r="B540" s="1">
        <v>-4.2599499999999998E-6</v>
      </c>
      <c r="C540" s="1">
        <v>-2.10999E-7</v>
      </c>
      <c r="D540" s="1">
        <v>1.1022299999999999E-5</v>
      </c>
      <c r="E540" s="1">
        <v>-3.0517600000000001E-5</v>
      </c>
      <c r="F540">
        <v>0.54545500000000002</v>
      </c>
      <c r="G540" s="1">
        <v>-2.10999E-7</v>
      </c>
      <c r="H540">
        <v>255</v>
      </c>
      <c r="I540">
        <v>0</v>
      </c>
      <c r="J540">
        <v>33</v>
      </c>
      <c r="K540" t="e">
        <v>#NAME?</v>
      </c>
      <c r="L540">
        <v>220220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242</v>
      </c>
      <c r="U540" s="1">
        <v>-1.01528E-5</v>
      </c>
      <c r="V540" s="1">
        <v>-4.2556299999999999E-6</v>
      </c>
      <c r="W540" s="1">
        <v>-1.07883E-8</v>
      </c>
      <c r="X540" s="1">
        <v>-4.3146899999999997E-9</v>
      </c>
      <c r="Y540">
        <v>0</v>
      </c>
      <c r="Z540" s="1">
        <v>-1.01636E-5</v>
      </c>
      <c r="AA540" s="1">
        <v>-4.2599499999999998E-6</v>
      </c>
      <c r="AB540" s="1">
        <v>-2.10999E-7</v>
      </c>
      <c r="AC540" s="1">
        <v>1.1022299999999999E-5</v>
      </c>
      <c r="AD540" s="1">
        <v>-1.01636E-5</v>
      </c>
      <c r="AE540" s="1">
        <v>-4.2599499999999998E-6</v>
      </c>
      <c r="AF540" s="1">
        <v>-2.10999E-7</v>
      </c>
      <c r="AG540" s="1">
        <v>1.1022299999999999E-5</v>
      </c>
      <c r="AH540">
        <v>4</v>
      </c>
      <c r="AI540">
        <v>0</v>
      </c>
      <c r="AJ540">
        <v>0</v>
      </c>
      <c r="AK540">
        <v>1064441518</v>
      </c>
      <c r="AL540">
        <v>2907</v>
      </c>
      <c r="AM540">
        <v>26.611000000000001</v>
      </c>
      <c r="AN540">
        <v>1</v>
      </c>
      <c r="AO540">
        <v>9891</v>
      </c>
      <c r="AP540" s="2">
        <f t="shared" si="45"/>
        <v>-10163.6</v>
      </c>
      <c r="AQ540" s="2">
        <f t="shared" si="46"/>
        <v>-4259.95</v>
      </c>
      <c r="AR540" s="2">
        <f t="shared" si="47"/>
        <v>-210.999</v>
      </c>
      <c r="AS540">
        <f t="shared" si="48"/>
        <v>209097.66666666666</v>
      </c>
      <c r="AT540">
        <f t="shared" si="49"/>
        <v>0.29999999999930083</v>
      </c>
    </row>
    <row r="541" spans="1:46" x14ac:dyDescent="0.35">
      <c r="A541" s="1">
        <v>-1.01473E-5</v>
      </c>
      <c r="B541" s="1">
        <v>-4.2815100000000003E-6</v>
      </c>
      <c r="C541" s="1">
        <v>-2.0748600000000001E-7</v>
      </c>
      <c r="D541" s="1">
        <v>1.10156E-5</v>
      </c>
      <c r="E541" s="1">
        <v>-3.0517600000000001E-5</v>
      </c>
      <c r="F541">
        <v>0.368421</v>
      </c>
      <c r="G541" s="1">
        <v>-2.10999E-7</v>
      </c>
      <c r="H541">
        <v>255</v>
      </c>
      <c r="I541">
        <v>0</v>
      </c>
      <c r="J541">
        <v>19</v>
      </c>
      <c r="K541" t="e">
        <v>#NAME?</v>
      </c>
      <c r="L541">
        <v>126793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242</v>
      </c>
      <c r="U541" s="1">
        <v>-1.01556E-5</v>
      </c>
      <c r="V541" s="1">
        <v>-4.25672E-6</v>
      </c>
      <c r="W541" s="1">
        <v>8.2629200000000002E-9</v>
      </c>
      <c r="X541" s="1">
        <v>-2.4785700000000001E-8</v>
      </c>
      <c r="Y541" s="1">
        <v>3.5127799999999999E-9</v>
      </c>
      <c r="Z541" s="1">
        <v>-1.01473E-5</v>
      </c>
      <c r="AA541" s="1">
        <v>-4.2815100000000003E-6</v>
      </c>
      <c r="AB541" s="1">
        <v>-2.0748600000000001E-7</v>
      </c>
      <c r="AC541" s="1">
        <v>1.10156E-5</v>
      </c>
      <c r="AD541" s="1">
        <v>-1.01473E-5</v>
      </c>
      <c r="AE541" s="1">
        <v>-4.2815100000000003E-6</v>
      </c>
      <c r="AF541" s="1">
        <v>-2.0748600000000001E-7</v>
      </c>
      <c r="AG541" s="1">
        <v>1.10156E-5</v>
      </c>
      <c r="AH541">
        <v>4</v>
      </c>
      <c r="AI541">
        <v>0</v>
      </c>
      <c r="AJ541">
        <v>0</v>
      </c>
      <c r="AK541">
        <v>1064453960</v>
      </c>
      <c r="AL541">
        <v>2907</v>
      </c>
      <c r="AM541">
        <v>26.6113</v>
      </c>
      <c r="AN541">
        <v>1</v>
      </c>
      <c r="AO541">
        <v>9892</v>
      </c>
      <c r="AP541" s="2">
        <f t="shared" si="45"/>
        <v>-10147.300000000001</v>
      </c>
      <c r="AQ541" s="2">
        <f t="shared" si="46"/>
        <v>-4281.51</v>
      </c>
      <c r="AR541" s="2">
        <f t="shared" si="47"/>
        <v>-207.48600000000002</v>
      </c>
      <c r="AS541">
        <f t="shared" si="48"/>
        <v>189077.66666666666</v>
      </c>
      <c r="AT541">
        <f t="shared" si="49"/>
        <v>0.29999999999930083</v>
      </c>
    </row>
    <row r="542" spans="1:46" x14ac:dyDescent="0.35">
      <c r="A542" s="1">
        <v>-1.01511E-5</v>
      </c>
      <c r="B542" s="1">
        <v>-4.2450900000000004E-6</v>
      </c>
      <c r="C542" s="1">
        <v>-2.0249300000000001E-7</v>
      </c>
      <c r="D542" s="1">
        <v>1.10049E-5</v>
      </c>
      <c r="E542" s="1">
        <v>-3.0517600000000001E-5</v>
      </c>
      <c r="F542">
        <v>0.39393899999999998</v>
      </c>
      <c r="G542" s="1">
        <v>-2.0751999999999999E-7</v>
      </c>
      <c r="H542">
        <v>255</v>
      </c>
      <c r="I542">
        <v>0</v>
      </c>
      <c r="J542">
        <v>33</v>
      </c>
      <c r="K542" t="e">
        <v>#NAME?</v>
      </c>
      <c r="L542">
        <v>220220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242</v>
      </c>
      <c r="U542" s="1">
        <v>-1.0153700000000001E-5</v>
      </c>
      <c r="V542" s="1">
        <v>-4.2629500000000004E-6</v>
      </c>
      <c r="W542" s="1">
        <v>2.5514000000000001E-9</v>
      </c>
      <c r="X542" s="1">
        <v>1.7856699999999999E-8</v>
      </c>
      <c r="Y542" s="1">
        <v>5.0261399999999998E-9</v>
      </c>
      <c r="Z542" s="1">
        <v>-1.01511E-5</v>
      </c>
      <c r="AA542" s="1">
        <v>-4.2450900000000004E-6</v>
      </c>
      <c r="AB542" s="1">
        <v>-2.0249300000000001E-7</v>
      </c>
      <c r="AC542" s="1">
        <v>1.10049E-5</v>
      </c>
      <c r="AD542" s="1">
        <v>-1.01511E-5</v>
      </c>
      <c r="AE542" s="1">
        <v>-4.2450900000000004E-6</v>
      </c>
      <c r="AF542" s="1">
        <v>-2.0249300000000001E-7</v>
      </c>
      <c r="AG542" s="1">
        <v>1.10049E-5</v>
      </c>
      <c r="AH542">
        <v>4</v>
      </c>
      <c r="AI542">
        <v>0</v>
      </c>
      <c r="AJ542">
        <v>0</v>
      </c>
      <c r="AK542">
        <v>1064466402</v>
      </c>
      <c r="AL542">
        <v>2907</v>
      </c>
      <c r="AM542">
        <v>26.611699999999999</v>
      </c>
      <c r="AN542">
        <v>1</v>
      </c>
      <c r="AO542">
        <v>9893</v>
      </c>
      <c r="AP542" s="2">
        <f t="shared" si="45"/>
        <v>-10151.1</v>
      </c>
      <c r="AQ542" s="2">
        <f t="shared" si="46"/>
        <v>-4245.09</v>
      </c>
      <c r="AR542" s="2">
        <f t="shared" si="47"/>
        <v>-202.49300000000002</v>
      </c>
      <c r="AS542">
        <f t="shared" si="48"/>
        <v>169057.66666666666</v>
      </c>
      <c r="AT542">
        <f t="shared" si="49"/>
        <v>0.39999999999906777</v>
      </c>
    </row>
    <row r="543" spans="1:46" x14ac:dyDescent="0.35">
      <c r="A543" s="1">
        <v>-1.0158E-5</v>
      </c>
      <c r="B543" s="1">
        <v>-4.25689E-6</v>
      </c>
      <c r="C543" s="1">
        <v>-1.83413E-7</v>
      </c>
      <c r="D543" s="1">
        <v>1.10154E-5</v>
      </c>
      <c r="E543" s="1">
        <v>-3.0517600000000001E-5</v>
      </c>
      <c r="F543">
        <v>0.66666700000000001</v>
      </c>
      <c r="G543" s="1">
        <v>-2.0251500000000001E-7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242</v>
      </c>
      <c r="U543" s="1">
        <v>-1.01532E-5</v>
      </c>
      <c r="V543" s="1">
        <v>-4.2585E-6</v>
      </c>
      <c r="W543" s="1">
        <v>-4.8237399999999997E-9</v>
      </c>
      <c r="X543" s="1">
        <v>1.60843E-9</v>
      </c>
      <c r="Y543" s="1">
        <v>1.91018E-8</v>
      </c>
      <c r="Z543" s="1">
        <v>-1.0158E-5</v>
      </c>
      <c r="AA543" s="1">
        <v>-4.25689E-6</v>
      </c>
      <c r="AB543" s="1">
        <v>-1.83413E-7</v>
      </c>
      <c r="AC543" s="1">
        <v>1.10154E-5</v>
      </c>
      <c r="AD543" s="1">
        <v>-1.0158E-5</v>
      </c>
      <c r="AE543" s="1">
        <v>-4.25689E-6</v>
      </c>
      <c r="AF543" s="1">
        <v>-1.83413E-7</v>
      </c>
      <c r="AG543" s="1">
        <v>1.10154E-5</v>
      </c>
      <c r="AH543">
        <v>4</v>
      </c>
      <c r="AI543">
        <v>0</v>
      </c>
      <c r="AJ543">
        <v>0</v>
      </c>
      <c r="AK543">
        <v>1064478844</v>
      </c>
      <c r="AL543">
        <v>2907</v>
      </c>
      <c r="AM543">
        <v>26.611999999999998</v>
      </c>
      <c r="AN543">
        <v>1</v>
      </c>
      <c r="AO543">
        <v>9894</v>
      </c>
      <c r="AP543" s="2">
        <f t="shared" si="45"/>
        <v>-10158</v>
      </c>
      <c r="AQ543" s="2">
        <f t="shared" si="46"/>
        <v>-4256.8900000000003</v>
      </c>
      <c r="AR543" s="2">
        <f t="shared" si="47"/>
        <v>-183.41300000000001</v>
      </c>
      <c r="AS543">
        <f t="shared" si="48"/>
        <v>191302.33333333334</v>
      </c>
      <c r="AT543">
        <f t="shared" si="49"/>
        <v>0.29999999999930083</v>
      </c>
    </row>
    <row r="544" spans="1:46" x14ac:dyDescent="0.35">
      <c r="A544" s="1">
        <v>-1.01751E-5</v>
      </c>
      <c r="B544" s="1">
        <v>-4.2684399999999999E-6</v>
      </c>
      <c r="C544" s="1">
        <v>-1.8347199999999999E-7</v>
      </c>
      <c r="D544" s="1">
        <v>1.10356E-5</v>
      </c>
      <c r="E544" s="1">
        <v>-3.0517600000000001E-5</v>
      </c>
      <c r="F544">
        <v>0.55172399999999999</v>
      </c>
      <c r="G544" s="1">
        <v>-1.8347199999999999E-7</v>
      </c>
      <c r="H544">
        <v>255</v>
      </c>
      <c r="I544">
        <v>0</v>
      </c>
      <c r="J544">
        <v>29</v>
      </c>
      <c r="K544" t="e">
        <v>#NAME?</v>
      </c>
      <c r="L544">
        <v>193527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242</v>
      </c>
      <c r="U544" s="1">
        <v>-1.0154400000000001E-5</v>
      </c>
      <c r="V544" s="1">
        <v>-4.2580999999999999E-6</v>
      </c>
      <c r="W544" s="1">
        <v>-2.06795E-8</v>
      </c>
      <c r="X544" s="1">
        <v>-1.0339000000000001E-8</v>
      </c>
      <c r="Y544">
        <v>0</v>
      </c>
      <c r="Z544" s="1">
        <v>-1.01751E-5</v>
      </c>
      <c r="AA544" s="1">
        <v>-4.2684399999999999E-6</v>
      </c>
      <c r="AB544" s="1">
        <v>-1.8347199999999999E-7</v>
      </c>
      <c r="AC544" s="1">
        <v>1.10356E-5</v>
      </c>
      <c r="AD544" s="1">
        <v>-1.01751E-5</v>
      </c>
      <c r="AE544" s="1">
        <v>-4.2684399999999999E-6</v>
      </c>
      <c r="AF544" s="1">
        <v>-1.8347199999999999E-7</v>
      </c>
      <c r="AG544" s="1">
        <v>1.10356E-5</v>
      </c>
      <c r="AH544">
        <v>4</v>
      </c>
      <c r="AI544">
        <v>0</v>
      </c>
      <c r="AJ544">
        <v>0</v>
      </c>
      <c r="AK544">
        <v>1064491286</v>
      </c>
      <c r="AL544">
        <v>2907</v>
      </c>
      <c r="AM544">
        <v>26.612300000000001</v>
      </c>
      <c r="AN544">
        <v>1</v>
      </c>
      <c r="AO544">
        <v>9895</v>
      </c>
      <c r="AP544" s="2">
        <f t="shared" si="45"/>
        <v>-10175.1</v>
      </c>
      <c r="AQ544" s="2">
        <f t="shared" si="46"/>
        <v>-4268.4399999999996</v>
      </c>
      <c r="AR544" s="2">
        <f t="shared" si="47"/>
        <v>-183.47199999999998</v>
      </c>
      <c r="AS544">
        <f t="shared" si="48"/>
        <v>195751.33333333334</v>
      </c>
      <c r="AT544">
        <f t="shared" si="49"/>
        <v>0.30000000000285354</v>
      </c>
    </row>
    <row r="545" spans="1:46" x14ac:dyDescent="0.35">
      <c r="A545" s="1">
        <v>-1.01632E-5</v>
      </c>
      <c r="B545" s="1">
        <v>-4.2572200000000002E-6</v>
      </c>
      <c r="C545" s="1">
        <v>-1.72811E-7</v>
      </c>
      <c r="D545" s="1">
        <v>1.10202E-5</v>
      </c>
      <c r="E545" s="1">
        <v>-3.0517600000000001E-5</v>
      </c>
      <c r="F545">
        <v>0.37142900000000001</v>
      </c>
      <c r="G545" s="1">
        <v>-1.8347199999999999E-7</v>
      </c>
      <c r="H545">
        <v>255</v>
      </c>
      <c r="I545">
        <v>0</v>
      </c>
      <c r="J545">
        <v>35</v>
      </c>
      <c r="K545" t="e">
        <v>#NAME?</v>
      </c>
      <c r="L545">
        <v>233567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242</v>
      </c>
      <c r="U545" s="1">
        <v>-1.01596E-5</v>
      </c>
      <c r="V545" s="1">
        <v>-4.2607700000000004E-6</v>
      </c>
      <c r="W545" s="1">
        <v>-3.5541799999999998E-9</v>
      </c>
      <c r="X545" s="1">
        <v>3.5557099999999999E-9</v>
      </c>
      <c r="Y545" s="1">
        <v>1.0661E-8</v>
      </c>
      <c r="Z545" s="1">
        <v>-1.01632E-5</v>
      </c>
      <c r="AA545" s="1">
        <v>-4.2572200000000002E-6</v>
      </c>
      <c r="AB545" s="1">
        <v>-1.72811E-7</v>
      </c>
      <c r="AC545" s="1">
        <v>1.10202E-5</v>
      </c>
      <c r="AD545" s="1">
        <v>-1.01632E-5</v>
      </c>
      <c r="AE545" s="1">
        <v>-4.2572200000000002E-6</v>
      </c>
      <c r="AF545" s="1">
        <v>-1.72811E-7</v>
      </c>
      <c r="AG545" s="1">
        <v>1.10202E-5</v>
      </c>
      <c r="AH545">
        <v>4</v>
      </c>
      <c r="AI545">
        <v>0</v>
      </c>
      <c r="AJ545">
        <v>0</v>
      </c>
      <c r="AK545">
        <v>1064503728</v>
      </c>
      <c r="AL545">
        <v>2907</v>
      </c>
      <c r="AM545">
        <v>26.6126</v>
      </c>
      <c r="AN545">
        <v>1</v>
      </c>
      <c r="AO545">
        <v>9896</v>
      </c>
      <c r="AP545" s="2">
        <f t="shared" si="45"/>
        <v>-10163.199999999999</v>
      </c>
      <c r="AQ545" s="2">
        <f t="shared" si="46"/>
        <v>-4257.22</v>
      </c>
      <c r="AR545" s="2">
        <f t="shared" si="47"/>
        <v>-172.81100000000001</v>
      </c>
      <c r="AS545">
        <f t="shared" si="48"/>
        <v>204649.33333333334</v>
      </c>
      <c r="AT545">
        <f t="shared" si="49"/>
        <v>0.29999999999930083</v>
      </c>
    </row>
    <row r="546" spans="1:46" x14ac:dyDescent="0.35">
      <c r="A546" s="1">
        <v>-1.01574E-5</v>
      </c>
      <c r="B546" s="1">
        <v>-4.2567399999999997E-6</v>
      </c>
      <c r="C546" s="1">
        <v>-1.67422E-7</v>
      </c>
      <c r="D546" s="1">
        <v>1.10146E-5</v>
      </c>
      <c r="E546" s="1">
        <v>-3.0517600000000001E-5</v>
      </c>
      <c r="F546">
        <v>0.46428599999999998</v>
      </c>
      <c r="G546" s="1">
        <v>-1.7285199999999999E-7</v>
      </c>
      <c r="H546">
        <v>255</v>
      </c>
      <c r="I546">
        <v>0</v>
      </c>
      <c r="J546">
        <v>28</v>
      </c>
      <c r="K546" t="e">
        <v>#NAME?</v>
      </c>
      <c r="L546">
        <v>186854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242</v>
      </c>
      <c r="U546" s="1">
        <v>-1.0160700000000001E-5</v>
      </c>
      <c r="V546" s="1">
        <v>-4.2599800000000002E-6</v>
      </c>
      <c r="W546" s="1">
        <v>3.2398500000000001E-9</v>
      </c>
      <c r="X546" s="1">
        <v>3.2398500000000001E-9</v>
      </c>
      <c r="Y546" s="1">
        <v>5.4294000000000003E-9</v>
      </c>
      <c r="Z546" s="1">
        <v>-1.01574E-5</v>
      </c>
      <c r="AA546" s="1">
        <v>-4.2567399999999997E-6</v>
      </c>
      <c r="AB546" s="1">
        <v>-1.67422E-7</v>
      </c>
      <c r="AC546" s="1">
        <v>1.10146E-5</v>
      </c>
      <c r="AD546" s="1">
        <v>-1.01574E-5</v>
      </c>
      <c r="AE546" s="1">
        <v>-4.2567399999999997E-6</v>
      </c>
      <c r="AF546" s="1">
        <v>-1.67422E-7</v>
      </c>
      <c r="AG546" s="1">
        <v>1.10146E-5</v>
      </c>
      <c r="AH546">
        <v>4</v>
      </c>
      <c r="AI546">
        <v>0</v>
      </c>
      <c r="AJ546">
        <v>0</v>
      </c>
      <c r="AK546">
        <v>1064516170</v>
      </c>
      <c r="AL546">
        <v>2907</v>
      </c>
      <c r="AM546">
        <v>26.6129</v>
      </c>
      <c r="AN546">
        <v>1</v>
      </c>
      <c r="AO546">
        <v>9897</v>
      </c>
      <c r="AP546" s="2">
        <f t="shared" si="45"/>
        <v>-10157.4</v>
      </c>
      <c r="AQ546" s="2">
        <f t="shared" si="46"/>
        <v>-4256.74</v>
      </c>
      <c r="AR546" s="2">
        <f t="shared" si="47"/>
        <v>-167.422</v>
      </c>
      <c r="AS546">
        <f t="shared" si="48"/>
        <v>206873.66666666666</v>
      </c>
      <c r="AT546">
        <f t="shared" si="49"/>
        <v>0.29999999999930083</v>
      </c>
    </row>
    <row r="547" spans="1:46" x14ac:dyDescent="0.35">
      <c r="A547" s="1">
        <v>-1.01689E-5</v>
      </c>
      <c r="B547" s="1">
        <v>-4.2574000000000001E-6</v>
      </c>
      <c r="C547" s="1">
        <v>-1.5135199999999999E-7</v>
      </c>
      <c r="D547" s="1">
        <v>1.1025200000000001E-5</v>
      </c>
      <c r="E547" s="1">
        <v>-3.0517600000000001E-5</v>
      </c>
      <c r="F547">
        <v>0.43333300000000002</v>
      </c>
      <c r="G547" s="1">
        <v>-1.6747999999999999E-7</v>
      </c>
      <c r="H547">
        <v>255</v>
      </c>
      <c r="I547">
        <v>0</v>
      </c>
      <c r="J547">
        <v>30</v>
      </c>
      <c r="K547" t="e">
        <v>#NAME?</v>
      </c>
      <c r="L547">
        <v>200200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242</v>
      </c>
      <c r="U547" s="1">
        <v>-1.0159999999999999E-5</v>
      </c>
      <c r="V547" s="1">
        <v>-4.25919E-6</v>
      </c>
      <c r="W547" s="1">
        <v>-8.9513700000000007E-9</v>
      </c>
      <c r="X547" s="1">
        <v>1.79089E-9</v>
      </c>
      <c r="Y547" s="1">
        <v>1.6128699999999999E-8</v>
      </c>
      <c r="Z547" s="1">
        <v>-1.01689E-5</v>
      </c>
      <c r="AA547" s="1">
        <v>-4.2574000000000001E-6</v>
      </c>
      <c r="AB547" s="1">
        <v>-1.5135199999999999E-7</v>
      </c>
      <c r="AC547" s="1">
        <v>1.1025200000000001E-5</v>
      </c>
      <c r="AD547" s="1">
        <v>-1.01689E-5</v>
      </c>
      <c r="AE547" s="1">
        <v>-4.2574000000000001E-6</v>
      </c>
      <c r="AF547" s="1">
        <v>-1.5135199999999999E-7</v>
      </c>
      <c r="AG547" s="1">
        <v>1.1025200000000001E-5</v>
      </c>
      <c r="AH547">
        <v>4</v>
      </c>
      <c r="AI547">
        <v>0</v>
      </c>
      <c r="AJ547">
        <v>0</v>
      </c>
      <c r="AK547">
        <v>1064528612</v>
      </c>
      <c r="AL547">
        <v>2907</v>
      </c>
      <c r="AM547">
        <v>26.613199999999999</v>
      </c>
      <c r="AN547">
        <v>1</v>
      </c>
      <c r="AO547">
        <v>9898</v>
      </c>
      <c r="AP547" s="2">
        <f t="shared" si="45"/>
        <v>-10168.9</v>
      </c>
      <c r="AQ547" s="2">
        <f t="shared" si="46"/>
        <v>-4257.4000000000005</v>
      </c>
      <c r="AR547" s="2">
        <f t="shared" si="47"/>
        <v>-151.352</v>
      </c>
      <c r="AS547">
        <f t="shared" si="48"/>
        <v>180180.33333333334</v>
      </c>
      <c r="AT547">
        <f t="shared" si="49"/>
        <v>0.29999999999930083</v>
      </c>
    </row>
    <row r="548" spans="1:46" x14ac:dyDescent="0.35">
      <c r="A548" s="1">
        <v>-1.0169999999999999E-5</v>
      </c>
      <c r="B548" s="1">
        <v>-4.2541200000000002E-6</v>
      </c>
      <c r="C548" s="1">
        <v>-1.29978E-7</v>
      </c>
      <c r="D548" s="1">
        <v>1.10247E-5</v>
      </c>
      <c r="E548" s="1">
        <v>-3.0517600000000001E-5</v>
      </c>
      <c r="F548">
        <v>0.39130399999999999</v>
      </c>
      <c r="G548" s="1">
        <v>-1.5136700000000001E-7</v>
      </c>
      <c r="H548">
        <v>255</v>
      </c>
      <c r="I548">
        <v>0</v>
      </c>
      <c r="J548">
        <v>23</v>
      </c>
      <c r="K548" t="e">
        <v>#NAME?</v>
      </c>
      <c r="L548">
        <v>153487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242</v>
      </c>
      <c r="U548" s="1">
        <v>-1.0162200000000001E-5</v>
      </c>
      <c r="V548" s="1">
        <v>-4.2587999999999998E-6</v>
      </c>
      <c r="W548" s="1">
        <v>-7.79374E-9</v>
      </c>
      <c r="X548" s="1">
        <v>4.6765499999999999E-9</v>
      </c>
      <c r="Y548" s="1">
        <v>2.1389500000000001E-8</v>
      </c>
      <c r="Z548" s="1">
        <v>-1.0169999999999999E-5</v>
      </c>
      <c r="AA548" s="1">
        <v>-4.2541200000000002E-6</v>
      </c>
      <c r="AB548" s="1">
        <v>-1.29978E-7</v>
      </c>
      <c r="AC548" s="1">
        <v>1.10247E-5</v>
      </c>
      <c r="AD548" s="1">
        <v>-1.0169999999999999E-5</v>
      </c>
      <c r="AE548" s="1">
        <v>-4.2541200000000002E-6</v>
      </c>
      <c r="AF548" s="1">
        <v>-1.29978E-7</v>
      </c>
      <c r="AG548" s="1">
        <v>1.10247E-5</v>
      </c>
      <c r="AH548">
        <v>4</v>
      </c>
      <c r="AI548">
        <v>0</v>
      </c>
      <c r="AJ548">
        <v>0</v>
      </c>
      <c r="AK548">
        <v>1064541055</v>
      </c>
      <c r="AL548">
        <v>2907</v>
      </c>
      <c r="AM548">
        <v>26.613499999999998</v>
      </c>
      <c r="AN548">
        <v>1</v>
      </c>
      <c r="AO548">
        <v>9899</v>
      </c>
      <c r="AP548" s="2">
        <f t="shared" si="45"/>
        <v>-10170</v>
      </c>
      <c r="AQ548" s="2">
        <f t="shared" si="46"/>
        <v>-4254.12</v>
      </c>
      <c r="AR548" s="2">
        <f t="shared" si="47"/>
        <v>-129.97800000000001</v>
      </c>
      <c r="AS548">
        <f t="shared" si="48"/>
        <v>149037.93333333332</v>
      </c>
      <c r="AT548">
        <f t="shared" si="49"/>
        <v>0.29999999999930083</v>
      </c>
    </row>
    <row r="549" spans="1:46" x14ac:dyDescent="0.35">
      <c r="A549" s="1">
        <v>-1.0190199999999999E-5</v>
      </c>
      <c r="B549" s="1">
        <v>-4.2533999999999998E-6</v>
      </c>
      <c r="C549" s="1">
        <v>-1.3546800000000001E-7</v>
      </c>
      <c r="D549" s="1">
        <v>1.1043099999999999E-5</v>
      </c>
      <c r="E549" s="1">
        <v>-3.0517600000000001E-5</v>
      </c>
      <c r="F549">
        <v>0.57142899999999996</v>
      </c>
      <c r="G549" s="1">
        <v>-1.3000500000000001E-7</v>
      </c>
      <c r="H549">
        <v>255</v>
      </c>
      <c r="I549">
        <v>0</v>
      </c>
      <c r="J549">
        <v>14</v>
      </c>
      <c r="K549" t="e">
        <v>#NAME?</v>
      </c>
      <c r="L549">
        <v>93426.8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242</v>
      </c>
      <c r="U549" s="1">
        <v>-1.01643E-5</v>
      </c>
      <c r="V549" s="1">
        <v>-4.2577099999999998E-6</v>
      </c>
      <c r="W549" s="1">
        <v>-2.5845199999999998E-8</v>
      </c>
      <c r="X549" s="1">
        <v>4.3085600000000003E-9</v>
      </c>
      <c r="Y549" s="1">
        <v>-5.4631299999999999E-9</v>
      </c>
      <c r="Z549" s="1">
        <v>-1.0190199999999999E-5</v>
      </c>
      <c r="AA549" s="1">
        <v>-4.2533999999999998E-6</v>
      </c>
      <c r="AB549" s="1">
        <v>-1.3546800000000001E-7</v>
      </c>
      <c r="AC549" s="1">
        <v>1.1043099999999999E-5</v>
      </c>
      <c r="AD549" s="1">
        <v>-1.0190199999999999E-5</v>
      </c>
      <c r="AE549" s="1">
        <v>-4.2533999999999998E-6</v>
      </c>
      <c r="AF549" s="1">
        <v>-1.3546800000000001E-7</v>
      </c>
      <c r="AG549" s="1">
        <v>1.1043099999999999E-5</v>
      </c>
      <c r="AH549">
        <v>4</v>
      </c>
      <c r="AI549">
        <v>0</v>
      </c>
      <c r="AJ549">
        <v>0</v>
      </c>
      <c r="AK549">
        <v>1064553496</v>
      </c>
      <c r="AL549">
        <v>2907</v>
      </c>
      <c r="AM549">
        <v>26.613800000000001</v>
      </c>
      <c r="AN549">
        <v>1</v>
      </c>
      <c r="AO549">
        <v>9900</v>
      </c>
      <c r="AP549" s="2">
        <f t="shared" si="45"/>
        <v>-10190.199999999999</v>
      </c>
      <c r="AQ549" s="2">
        <f t="shared" si="46"/>
        <v>-4253.3999999999996</v>
      </c>
      <c r="AR549" s="2">
        <f t="shared" si="47"/>
        <v>-135.46800000000002</v>
      </c>
      <c r="AS549">
        <f t="shared" si="48"/>
        <v>175731.26666666669</v>
      </c>
      <c r="AT549">
        <f t="shared" si="49"/>
        <v>0.30000000000285354</v>
      </c>
    </row>
    <row r="550" spans="1:46" x14ac:dyDescent="0.35">
      <c r="A550" s="1">
        <v>-1.01659E-5</v>
      </c>
      <c r="B550" s="1">
        <v>-4.2449099999999996E-6</v>
      </c>
      <c r="C550" s="1">
        <v>-1.3549799999999999E-7</v>
      </c>
      <c r="D550" s="1">
        <v>1.1017400000000001E-5</v>
      </c>
      <c r="E550" s="1">
        <v>-3.0517600000000001E-5</v>
      </c>
      <c r="F550">
        <v>0.42857099999999998</v>
      </c>
      <c r="G550" s="1">
        <v>-1.3549799999999999E-7</v>
      </c>
      <c r="H550">
        <v>255</v>
      </c>
      <c r="I550">
        <v>0</v>
      </c>
      <c r="J550">
        <v>42</v>
      </c>
      <c r="K550" t="e">
        <v>#NAME?</v>
      </c>
      <c r="L550">
        <v>280280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242</v>
      </c>
      <c r="U550" s="1">
        <v>-1.0171E-5</v>
      </c>
      <c r="V550" s="1">
        <v>-4.25672E-6</v>
      </c>
      <c r="W550" s="1">
        <v>5.0613999999999999E-9</v>
      </c>
      <c r="X550" s="1">
        <v>1.18079E-8</v>
      </c>
      <c r="Y550">
        <v>0</v>
      </c>
      <c r="Z550" s="1">
        <v>-1.01659E-5</v>
      </c>
      <c r="AA550" s="1">
        <v>-4.2449099999999996E-6</v>
      </c>
      <c r="AB550" s="1">
        <v>-1.3549799999999999E-7</v>
      </c>
      <c r="AC550" s="1">
        <v>1.1017400000000001E-5</v>
      </c>
      <c r="AD550" s="1">
        <v>-1.01659E-5</v>
      </c>
      <c r="AE550" s="1">
        <v>-4.2449099999999996E-6</v>
      </c>
      <c r="AF550" s="1">
        <v>-1.3549799999999999E-7</v>
      </c>
      <c r="AG550" s="1">
        <v>1.1017400000000001E-5</v>
      </c>
      <c r="AH550">
        <v>4</v>
      </c>
      <c r="AI550">
        <v>0</v>
      </c>
      <c r="AJ550">
        <v>0</v>
      </c>
      <c r="AK550">
        <v>1064565938</v>
      </c>
      <c r="AL550">
        <v>2907</v>
      </c>
      <c r="AM550">
        <v>26.614100000000001</v>
      </c>
      <c r="AN550">
        <v>1</v>
      </c>
      <c r="AO550">
        <v>9901</v>
      </c>
      <c r="AP550" s="2">
        <f t="shared" si="45"/>
        <v>-10165.9</v>
      </c>
      <c r="AQ550" s="2">
        <f t="shared" si="46"/>
        <v>-4244.91</v>
      </c>
      <c r="AR550" s="2">
        <f t="shared" si="47"/>
        <v>-135.49799999999999</v>
      </c>
      <c r="AS550">
        <f t="shared" si="48"/>
        <v>213546.93333333335</v>
      </c>
      <c r="AT550">
        <f t="shared" si="49"/>
        <v>0.29999999999930083</v>
      </c>
    </row>
    <row r="551" spans="1:46" x14ac:dyDescent="0.35">
      <c r="A551" s="1">
        <v>-1.01686E-5</v>
      </c>
      <c r="B551" s="1">
        <v>-4.2593099999999999E-6</v>
      </c>
      <c r="C551" s="1">
        <v>-1.17897E-7</v>
      </c>
      <c r="D551" s="1">
        <v>1.1025299999999999E-5</v>
      </c>
      <c r="E551" s="1">
        <v>-3.0517600000000001E-5</v>
      </c>
      <c r="F551">
        <v>0.47499999999999998</v>
      </c>
      <c r="G551" s="1">
        <v>-1.3549799999999999E-7</v>
      </c>
      <c r="H551">
        <v>255</v>
      </c>
      <c r="I551">
        <v>0</v>
      </c>
      <c r="J551">
        <v>40</v>
      </c>
      <c r="K551" t="e">
        <v>#NAME?</v>
      </c>
      <c r="L551">
        <v>266934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242</v>
      </c>
      <c r="U551" s="1">
        <v>-1.01697E-5</v>
      </c>
      <c r="V551" s="1">
        <v>-4.2538499999999999E-6</v>
      </c>
      <c r="W551" s="1">
        <v>1.09324E-9</v>
      </c>
      <c r="X551" s="1">
        <v>-5.4615900000000004E-9</v>
      </c>
      <c r="Y551" s="1">
        <v>1.76007E-8</v>
      </c>
      <c r="Z551" s="1">
        <v>-1.01686E-5</v>
      </c>
      <c r="AA551" s="1">
        <v>-4.2593099999999999E-6</v>
      </c>
      <c r="AB551" s="1">
        <v>-1.17897E-7</v>
      </c>
      <c r="AC551" s="1">
        <v>1.1025299999999999E-5</v>
      </c>
      <c r="AD551" s="1">
        <v>-1.01686E-5</v>
      </c>
      <c r="AE551" s="1">
        <v>-4.2593099999999999E-6</v>
      </c>
      <c r="AF551" s="1">
        <v>-1.17897E-7</v>
      </c>
      <c r="AG551" s="1">
        <v>1.1025299999999999E-5</v>
      </c>
      <c r="AH551">
        <v>4</v>
      </c>
      <c r="AI551">
        <v>0</v>
      </c>
      <c r="AJ551">
        <v>0</v>
      </c>
      <c r="AK551">
        <v>1064578381</v>
      </c>
      <c r="AL551">
        <v>2907</v>
      </c>
      <c r="AM551">
        <v>26.6145</v>
      </c>
      <c r="AN551">
        <v>1</v>
      </c>
      <c r="AO551">
        <v>9902</v>
      </c>
      <c r="AP551" s="2">
        <f t="shared" si="45"/>
        <v>-10168.6</v>
      </c>
      <c r="AQ551" s="2">
        <f t="shared" si="46"/>
        <v>-4259.3099999999995</v>
      </c>
      <c r="AR551" s="2">
        <f t="shared" si="47"/>
        <v>-117.89700000000001</v>
      </c>
      <c r="AS551">
        <f t="shared" si="48"/>
        <v>255811.33333333334</v>
      </c>
      <c r="AT551">
        <f t="shared" si="49"/>
        <v>0.39999999999906777</v>
      </c>
    </row>
    <row r="552" spans="1:46" x14ac:dyDescent="0.35">
      <c r="A552" s="1">
        <v>-1.0161499999999999E-5</v>
      </c>
      <c r="B552" s="1">
        <v>-4.2390899999999999E-6</v>
      </c>
      <c r="C552" s="1">
        <v>-1.2106E-7</v>
      </c>
      <c r="D552" s="1">
        <v>1.10109E-5</v>
      </c>
      <c r="E552" s="1">
        <v>-3.0517600000000001E-5</v>
      </c>
      <c r="F552">
        <v>0.39393899999999998</v>
      </c>
      <c r="G552" s="1">
        <v>-1.1792E-7</v>
      </c>
      <c r="H552">
        <v>255</v>
      </c>
      <c r="I552">
        <v>0</v>
      </c>
      <c r="J552">
        <v>33</v>
      </c>
      <c r="K552" t="e">
        <v>#NAME?</v>
      </c>
      <c r="L552">
        <v>220220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242</v>
      </c>
      <c r="U552" s="1">
        <v>-1.01696E-5</v>
      </c>
      <c r="V552" s="1">
        <v>-4.2552399999999998E-6</v>
      </c>
      <c r="W552" s="1">
        <v>8.0758600000000007E-9</v>
      </c>
      <c r="X552" s="1">
        <v>1.61502E-8</v>
      </c>
      <c r="Y552" s="1">
        <v>-3.1401900000000001E-9</v>
      </c>
      <c r="Z552" s="1">
        <v>-1.0161499999999999E-5</v>
      </c>
      <c r="AA552" s="1">
        <v>-4.2390899999999999E-6</v>
      </c>
      <c r="AB552" s="1">
        <v>-1.2106E-7</v>
      </c>
      <c r="AC552" s="1">
        <v>1.10109E-5</v>
      </c>
      <c r="AD552" s="1">
        <v>-1.0161499999999999E-5</v>
      </c>
      <c r="AE552" s="1">
        <v>-4.2390899999999999E-6</v>
      </c>
      <c r="AF552" s="1">
        <v>-1.2106E-7</v>
      </c>
      <c r="AG552" s="1">
        <v>1.10109E-5</v>
      </c>
      <c r="AH552">
        <v>4</v>
      </c>
      <c r="AI552">
        <v>0</v>
      </c>
      <c r="AJ552">
        <v>0</v>
      </c>
      <c r="AK552">
        <v>1064590823</v>
      </c>
      <c r="AL552">
        <v>2907</v>
      </c>
      <c r="AM552">
        <v>26.614799999999999</v>
      </c>
      <c r="AN552">
        <v>1</v>
      </c>
      <c r="AO552">
        <v>9903</v>
      </c>
      <c r="AP552" s="2">
        <f t="shared" si="45"/>
        <v>-10161.5</v>
      </c>
      <c r="AQ552" s="2">
        <f t="shared" si="46"/>
        <v>-4239.09</v>
      </c>
      <c r="AR552" s="2">
        <f t="shared" si="47"/>
        <v>-121.06</v>
      </c>
      <c r="AS552">
        <f t="shared" si="48"/>
        <v>244689.33333333334</v>
      </c>
      <c r="AT552">
        <f t="shared" si="49"/>
        <v>0.29999999999930083</v>
      </c>
    </row>
    <row r="553" spans="1:46" x14ac:dyDescent="0.35">
      <c r="A553" s="1">
        <v>-1.01771E-5</v>
      </c>
      <c r="B553" s="1">
        <v>-4.2512799999999997E-6</v>
      </c>
      <c r="C553" s="1">
        <v>-1.27038E-7</v>
      </c>
      <c r="D553" s="1">
        <v>1.10301E-5</v>
      </c>
      <c r="E553" s="1">
        <v>-3.0517600000000001E-5</v>
      </c>
      <c r="F553">
        <v>0.37837799999999999</v>
      </c>
      <c r="G553" s="1">
        <v>-1.2109400000000001E-7</v>
      </c>
      <c r="H553">
        <v>255</v>
      </c>
      <c r="I553">
        <v>0</v>
      </c>
      <c r="J553">
        <v>37</v>
      </c>
      <c r="K553" t="e">
        <v>#NAME?</v>
      </c>
      <c r="L553">
        <v>246914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242</v>
      </c>
      <c r="U553" s="1">
        <v>-1.0167600000000001E-5</v>
      </c>
      <c r="V553" s="1">
        <v>-4.2512799999999997E-6</v>
      </c>
      <c r="W553" s="1">
        <v>-9.4987600000000008E-9</v>
      </c>
      <c r="X553" s="1">
        <v>1.53329E-12</v>
      </c>
      <c r="Y553" s="1">
        <v>-5.9445799999999998E-9</v>
      </c>
      <c r="Z553" s="1">
        <v>-1.01771E-5</v>
      </c>
      <c r="AA553" s="1">
        <v>-4.2512799999999997E-6</v>
      </c>
      <c r="AB553" s="1">
        <v>-1.27038E-7</v>
      </c>
      <c r="AC553" s="1">
        <v>1.10301E-5</v>
      </c>
      <c r="AD553" s="1">
        <v>-1.01771E-5</v>
      </c>
      <c r="AE553" s="1">
        <v>-4.2512799999999997E-6</v>
      </c>
      <c r="AF553" s="1">
        <v>-1.27038E-7</v>
      </c>
      <c r="AG553" s="1">
        <v>1.10301E-5</v>
      </c>
      <c r="AH553">
        <v>4</v>
      </c>
      <c r="AI553">
        <v>0</v>
      </c>
      <c r="AJ553">
        <v>0</v>
      </c>
      <c r="AK553">
        <v>1064603265</v>
      </c>
      <c r="AL553">
        <v>2907</v>
      </c>
      <c r="AM553">
        <v>26.615100000000002</v>
      </c>
      <c r="AN553">
        <v>1</v>
      </c>
      <c r="AO553">
        <v>9904</v>
      </c>
      <c r="AP553" s="2">
        <f t="shared" si="45"/>
        <v>-10177.1</v>
      </c>
      <c r="AQ553" s="2">
        <f t="shared" si="46"/>
        <v>-4251.28</v>
      </c>
      <c r="AR553" s="2">
        <f t="shared" si="47"/>
        <v>-127.038</v>
      </c>
      <c r="AS553">
        <f t="shared" si="48"/>
        <v>211322.66666666666</v>
      </c>
      <c r="AT553">
        <f t="shared" si="49"/>
        <v>0.30000000000285354</v>
      </c>
    </row>
    <row r="554" spans="1:46" x14ac:dyDescent="0.35">
      <c r="A554" s="1">
        <v>-1.01625E-5</v>
      </c>
      <c r="B554" s="1">
        <v>-4.24374E-6</v>
      </c>
      <c r="C554" s="1">
        <v>-1.4480800000000001E-7</v>
      </c>
      <c r="D554" s="1">
        <v>1.1014E-5</v>
      </c>
      <c r="E554" s="1">
        <v>-3.0517600000000001E-5</v>
      </c>
      <c r="F554">
        <v>0.56000000000000005</v>
      </c>
      <c r="G554" s="1">
        <v>-1.2707499999999999E-7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242</v>
      </c>
      <c r="U554" s="1">
        <v>-1.0170099999999999E-5</v>
      </c>
      <c r="V554" s="1">
        <v>-4.2512799999999997E-6</v>
      </c>
      <c r="W554" s="1">
        <v>7.5438100000000002E-9</v>
      </c>
      <c r="X554" s="1">
        <v>7.5438100000000002E-9</v>
      </c>
      <c r="Y554" s="1">
        <v>-1.77325E-8</v>
      </c>
      <c r="Z554" s="1">
        <v>-1.01625E-5</v>
      </c>
      <c r="AA554" s="1">
        <v>-4.24374E-6</v>
      </c>
      <c r="AB554" s="1">
        <v>-1.4480800000000001E-7</v>
      </c>
      <c r="AC554" s="1">
        <v>1.1014E-5</v>
      </c>
      <c r="AD554" s="1">
        <v>-1.01625E-5</v>
      </c>
      <c r="AE554" s="1">
        <v>-4.24374E-6</v>
      </c>
      <c r="AF554" s="1">
        <v>-1.4480800000000001E-7</v>
      </c>
      <c r="AG554" s="1">
        <v>1.1014E-5</v>
      </c>
      <c r="AH554">
        <v>4</v>
      </c>
      <c r="AI554">
        <v>0</v>
      </c>
      <c r="AJ554">
        <v>0</v>
      </c>
      <c r="AK554">
        <v>1064615707</v>
      </c>
      <c r="AL554">
        <v>2907</v>
      </c>
      <c r="AM554">
        <v>26.615400000000001</v>
      </c>
      <c r="AN554">
        <v>1</v>
      </c>
      <c r="AO554">
        <v>9905</v>
      </c>
      <c r="AP554" s="2">
        <f t="shared" si="45"/>
        <v>-10162.5</v>
      </c>
      <c r="AQ554" s="2">
        <f t="shared" si="46"/>
        <v>-4243.74</v>
      </c>
      <c r="AR554" s="2">
        <f t="shared" si="47"/>
        <v>-144.80800000000002</v>
      </c>
      <c r="AS554">
        <f t="shared" si="48"/>
        <v>209098.33333333334</v>
      </c>
      <c r="AT554">
        <f t="shared" si="49"/>
        <v>0.29999999999930083</v>
      </c>
    </row>
    <row r="555" spans="1:46" x14ac:dyDescent="0.35">
      <c r="A555" s="1">
        <v>-1.01766E-5</v>
      </c>
      <c r="B555" s="1">
        <v>-4.25557E-6</v>
      </c>
      <c r="C555" s="1">
        <v>-1.5431999999999999E-7</v>
      </c>
      <c r="D555" s="1">
        <v>1.10316E-5</v>
      </c>
      <c r="E555" s="1">
        <v>-3.0517600000000001E-5</v>
      </c>
      <c r="F555">
        <v>0.3125</v>
      </c>
      <c r="G555" s="1">
        <v>-1.4483599999999999E-7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242</v>
      </c>
      <c r="U555" s="1">
        <v>-1.0168300000000001E-5</v>
      </c>
      <c r="V555" s="1">
        <v>-4.2494000000000003E-6</v>
      </c>
      <c r="W555" s="1">
        <v>-8.22152E-9</v>
      </c>
      <c r="X555" s="1">
        <v>-6.1653799999999997E-9</v>
      </c>
      <c r="Y555" s="1">
        <v>-9.4834299999999994E-9</v>
      </c>
      <c r="Z555" s="1">
        <v>-1.01766E-5</v>
      </c>
      <c r="AA555" s="1">
        <v>-4.25557E-6</v>
      </c>
      <c r="AB555" s="1">
        <v>-1.5431999999999999E-7</v>
      </c>
      <c r="AC555" s="1">
        <v>1.10316E-5</v>
      </c>
      <c r="AD555" s="1">
        <v>-1.01766E-5</v>
      </c>
      <c r="AE555" s="1">
        <v>-4.25557E-6</v>
      </c>
      <c r="AF555" s="1">
        <v>-1.5431999999999999E-7</v>
      </c>
      <c r="AG555" s="1">
        <v>1.10316E-5</v>
      </c>
      <c r="AH555">
        <v>4</v>
      </c>
      <c r="AI555">
        <v>0</v>
      </c>
      <c r="AJ555">
        <v>0</v>
      </c>
      <c r="AK555">
        <v>1064628149</v>
      </c>
      <c r="AL555">
        <v>2907</v>
      </c>
      <c r="AM555">
        <v>26.6157</v>
      </c>
      <c r="AN555">
        <v>1</v>
      </c>
      <c r="AO555">
        <v>9906</v>
      </c>
      <c r="AP555" s="2">
        <f t="shared" si="45"/>
        <v>-10176.6</v>
      </c>
      <c r="AQ555" s="2">
        <f t="shared" si="46"/>
        <v>-4255.57</v>
      </c>
      <c r="AR555" s="2">
        <f t="shared" si="47"/>
        <v>-154.32</v>
      </c>
      <c r="AS555">
        <f t="shared" si="48"/>
        <v>160160.33333333334</v>
      </c>
      <c r="AT555">
        <f t="shared" si="49"/>
        <v>0.29999999999930083</v>
      </c>
    </row>
    <row r="556" spans="1:46" x14ac:dyDescent="0.35">
      <c r="A556" s="1">
        <v>-1.0160600000000001E-5</v>
      </c>
      <c r="B556" s="1">
        <v>-4.2558900000000003E-6</v>
      </c>
      <c r="C556" s="1">
        <v>-1.5435800000000001E-7</v>
      </c>
      <c r="D556" s="1">
        <v>1.1017E-5</v>
      </c>
      <c r="E556" s="1">
        <v>-3.0517600000000001E-5</v>
      </c>
      <c r="F556">
        <v>0.6</v>
      </c>
      <c r="G556" s="1">
        <v>-1.5435800000000001E-7</v>
      </c>
      <c r="H556">
        <v>255</v>
      </c>
      <c r="I556">
        <v>0</v>
      </c>
      <c r="J556">
        <v>15</v>
      </c>
      <c r="K556" t="e">
        <v>#NAME?</v>
      </c>
      <c r="L556">
        <v>100100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242</v>
      </c>
      <c r="U556" s="1">
        <v>-1.01704E-5</v>
      </c>
      <c r="V556" s="1">
        <v>-4.2509899999999998E-6</v>
      </c>
      <c r="W556" s="1">
        <v>9.8115499999999993E-9</v>
      </c>
      <c r="X556" s="1">
        <v>-4.9034800000000001E-9</v>
      </c>
      <c r="Y556">
        <v>0</v>
      </c>
      <c r="Z556" s="1">
        <v>-1.0160600000000001E-5</v>
      </c>
      <c r="AA556" s="1">
        <v>-4.2558900000000003E-6</v>
      </c>
      <c r="AB556" s="1">
        <v>-1.5435800000000001E-7</v>
      </c>
      <c r="AC556" s="1">
        <v>1.1017E-5</v>
      </c>
      <c r="AD556" s="1">
        <v>-1.0160600000000001E-5</v>
      </c>
      <c r="AE556" s="1">
        <v>-4.2558900000000003E-6</v>
      </c>
      <c r="AF556" s="1">
        <v>-1.5435800000000001E-7</v>
      </c>
      <c r="AG556" s="1">
        <v>1.1017E-5</v>
      </c>
      <c r="AH556">
        <v>4</v>
      </c>
      <c r="AI556">
        <v>0</v>
      </c>
      <c r="AJ556">
        <v>0</v>
      </c>
      <c r="AK556">
        <v>1064640591</v>
      </c>
      <c r="AL556">
        <v>2907</v>
      </c>
      <c r="AM556">
        <v>26.616</v>
      </c>
      <c r="AN556">
        <v>1</v>
      </c>
      <c r="AO556">
        <v>9907</v>
      </c>
      <c r="AP556" s="2">
        <f t="shared" si="45"/>
        <v>-10160.6</v>
      </c>
      <c r="AQ556" s="2">
        <f t="shared" si="46"/>
        <v>-4255.8900000000003</v>
      </c>
      <c r="AR556" s="2">
        <f t="shared" si="47"/>
        <v>-154.358</v>
      </c>
      <c r="AS556">
        <f t="shared" si="48"/>
        <v>142364.66666666666</v>
      </c>
      <c r="AT556">
        <f t="shared" si="49"/>
        <v>0.29999999999930083</v>
      </c>
    </row>
    <row r="557" spans="1:46" x14ac:dyDescent="0.35">
      <c r="A557" s="1">
        <v>-1.01812E-5</v>
      </c>
      <c r="B557" s="1">
        <v>-4.2434599999999999E-6</v>
      </c>
      <c r="C557" s="1">
        <v>-1.46507E-7</v>
      </c>
      <c r="D557" s="1">
        <v>1.10311E-5</v>
      </c>
      <c r="E557" s="1">
        <v>-3.0517600000000001E-5</v>
      </c>
      <c r="F557">
        <v>0.41176499999999999</v>
      </c>
      <c r="G557" s="1">
        <v>-1.5435800000000001E-7</v>
      </c>
      <c r="H557">
        <v>255</v>
      </c>
      <c r="I557">
        <v>0</v>
      </c>
      <c r="J557">
        <v>17</v>
      </c>
      <c r="K557" t="e">
        <v>#NAME?</v>
      </c>
      <c r="L557">
        <v>113447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242</v>
      </c>
      <c r="U557" s="1">
        <v>-1.0168E-5</v>
      </c>
      <c r="V557" s="1">
        <v>-4.2522700000000004E-6</v>
      </c>
      <c r="W557" s="1">
        <v>-1.32155E-8</v>
      </c>
      <c r="X557" s="1">
        <v>8.81184E-9</v>
      </c>
      <c r="Y557" s="1">
        <v>7.8504700000000001E-9</v>
      </c>
      <c r="Z557" s="1">
        <v>-1.01812E-5</v>
      </c>
      <c r="AA557" s="1">
        <v>-4.2434599999999999E-6</v>
      </c>
      <c r="AB557" s="1">
        <v>-1.46507E-7</v>
      </c>
      <c r="AC557" s="1">
        <v>1.10311E-5</v>
      </c>
      <c r="AD557" s="1">
        <v>-1.01812E-5</v>
      </c>
      <c r="AE557" s="1">
        <v>-4.2434599999999999E-6</v>
      </c>
      <c r="AF557" s="1">
        <v>-1.46507E-7</v>
      </c>
      <c r="AG557" s="1">
        <v>1.10311E-5</v>
      </c>
      <c r="AH557">
        <v>4</v>
      </c>
      <c r="AI557">
        <v>0</v>
      </c>
      <c r="AJ557">
        <v>0</v>
      </c>
      <c r="AK557">
        <v>1064653033</v>
      </c>
      <c r="AL557">
        <v>2907</v>
      </c>
      <c r="AM557">
        <v>26.616299999999999</v>
      </c>
      <c r="AN557">
        <v>1</v>
      </c>
      <c r="AO557">
        <v>9908</v>
      </c>
      <c r="AP557" s="2">
        <f t="shared" si="45"/>
        <v>-10181.200000000001</v>
      </c>
      <c r="AQ557" s="2">
        <f t="shared" si="46"/>
        <v>-4243.46</v>
      </c>
      <c r="AR557" s="2">
        <f t="shared" si="47"/>
        <v>-146.50700000000001</v>
      </c>
      <c r="AS557">
        <f t="shared" si="48"/>
        <v>137915.66666666666</v>
      </c>
      <c r="AT557">
        <f t="shared" si="49"/>
        <v>0.29999999999930083</v>
      </c>
    </row>
    <row r="558" spans="1:46" x14ac:dyDescent="0.35">
      <c r="A558" s="1">
        <v>-1.01713E-5</v>
      </c>
      <c r="B558" s="1">
        <v>-4.2518800000000002E-6</v>
      </c>
      <c r="C558" s="1">
        <v>-1.6059200000000001E-7</v>
      </c>
      <c r="D558" s="1">
        <v>1.10254E-5</v>
      </c>
      <c r="E558" s="1">
        <v>-3.0517600000000001E-5</v>
      </c>
      <c r="F558">
        <v>0.5</v>
      </c>
      <c r="G558" s="1">
        <v>-1.4654499999999999E-7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242</v>
      </c>
      <c r="U558" s="1">
        <v>-1.01713E-5</v>
      </c>
      <c r="V558" s="1">
        <v>-4.2501000000000002E-6</v>
      </c>
      <c r="W558">
        <v>0</v>
      </c>
      <c r="X558" s="1">
        <v>-1.7816900000000001E-9</v>
      </c>
      <c r="Y558" s="1">
        <v>-1.4046499999999999E-8</v>
      </c>
      <c r="Z558" s="1">
        <v>-1.01713E-5</v>
      </c>
      <c r="AA558" s="1">
        <v>-4.2518800000000002E-6</v>
      </c>
      <c r="AB558" s="1">
        <v>-1.6059200000000001E-7</v>
      </c>
      <c r="AC558" s="1">
        <v>1.10254E-5</v>
      </c>
      <c r="AD558" s="1">
        <v>-1.01713E-5</v>
      </c>
      <c r="AE558" s="1">
        <v>-4.2518800000000002E-6</v>
      </c>
      <c r="AF558" s="1">
        <v>-1.6059200000000001E-7</v>
      </c>
      <c r="AG558" s="1">
        <v>1.10254E-5</v>
      </c>
      <c r="AH558">
        <v>4</v>
      </c>
      <c r="AI558">
        <v>0</v>
      </c>
      <c r="AJ558">
        <v>0</v>
      </c>
      <c r="AK558">
        <v>1064665475</v>
      </c>
      <c r="AL558">
        <v>2907</v>
      </c>
      <c r="AM558">
        <v>26.616599999999998</v>
      </c>
      <c r="AN558">
        <v>1</v>
      </c>
      <c r="AO558">
        <v>9909</v>
      </c>
      <c r="AP558" s="2">
        <f t="shared" si="45"/>
        <v>-10171.300000000001</v>
      </c>
      <c r="AQ558" s="2">
        <f t="shared" si="46"/>
        <v>-4251.88</v>
      </c>
      <c r="AR558" s="2">
        <f t="shared" si="47"/>
        <v>-160.59200000000001</v>
      </c>
      <c r="AS558">
        <f t="shared" si="48"/>
        <v>153486.66666666666</v>
      </c>
      <c r="AT558">
        <f t="shared" si="49"/>
        <v>0.29999999999930083</v>
      </c>
    </row>
    <row r="559" spans="1:46" x14ac:dyDescent="0.35">
      <c r="A559" s="1">
        <v>-1.0156199999999999E-5</v>
      </c>
      <c r="B559" s="1">
        <v>-4.2475700000000002E-6</v>
      </c>
      <c r="C559" s="1">
        <v>-1.6862499999999999E-7</v>
      </c>
      <c r="D559" s="1">
        <v>1.1009899999999999E-5</v>
      </c>
      <c r="E559" s="1">
        <v>-3.0517600000000001E-5</v>
      </c>
      <c r="F559">
        <v>0.72727299999999995</v>
      </c>
      <c r="G559" s="1">
        <v>-1.6064499999999999E-7</v>
      </c>
      <c r="H559">
        <v>255</v>
      </c>
      <c r="I559">
        <v>0</v>
      </c>
      <c r="J559">
        <v>22</v>
      </c>
      <c r="K559" t="e">
        <v>#NAME?</v>
      </c>
      <c r="L559">
        <v>146813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242</v>
      </c>
      <c r="U559" s="1">
        <v>-1.01713E-5</v>
      </c>
      <c r="V559" s="1">
        <v>-4.2505899999999997E-6</v>
      </c>
      <c r="W559" s="1">
        <v>1.51183E-8</v>
      </c>
      <c r="X559" s="1">
        <v>3.0236599999999999E-9</v>
      </c>
      <c r="Y559" s="1">
        <v>-7.9807999999999996E-9</v>
      </c>
      <c r="Z559" s="1">
        <v>-1.0156199999999999E-5</v>
      </c>
      <c r="AA559" s="1">
        <v>-4.2475700000000002E-6</v>
      </c>
      <c r="AB559" s="1">
        <v>-1.6862499999999999E-7</v>
      </c>
      <c r="AC559" s="1">
        <v>1.1009899999999999E-5</v>
      </c>
      <c r="AD559" s="1">
        <v>-1.0156199999999999E-5</v>
      </c>
      <c r="AE559" s="1">
        <v>-4.2475700000000002E-6</v>
      </c>
      <c r="AF559" s="1">
        <v>-1.6862499999999999E-7</v>
      </c>
      <c r="AG559" s="1">
        <v>1.1009899999999999E-5</v>
      </c>
      <c r="AH559">
        <v>4</v>
      </c>
      <c r="AI559">
        <v>0</v>
      </c>
      <c r="AJ559">
        <v>0</v>
      </c>
      <c r="AK559">
        <v>1064677917</v>
      </c>
      <c r="AL559">
        <v>2907</v>
      </c>
      <c r="AM559">
        <v>26.616900000000001</v>
      </c>
      <c r="AN559">
        <v>1</v>
      </c>
      <c r="AO559">
        <v>9910</v>
      </c>
      <c r="AP559" s="2">
        <f t="shared" si="45"/>
        <v>-10156.199999999999</v>
      </c>
      <c r="AQ559" s="2">
        <f t="shared" si="46"/>
        <v>-4247.5700000000006</v>
      </c>
      <c r="AR559" s="2">
        <f t="shared" si="47"/>
        <v>-168.625</v>
      </c>
      <c r="AS559">
        <f t="shared" si="48"/>
        <v>160160</v>
      </c>
      <c r="AT559">
        <f t="shared" si="49"/>
        <v>0.30000000000285354</v>
      </c>
    </row>
    <row r="560" spans="1:46" x14ac:dyDescent="0.35">
      <c r="A560" s="1">
        <v>-1.01719E-5</v>
      </c>
      <c r="B560" s="1">
        <v>-4.2477500000000001E-6</v>
      </c>
      <c r="C560" s="1">
        <v>-1.5074199999999999E-7</v>
      </c>
      <c r="D560" s="1">
        <v>1.10243E-5</v>
      </c>
      <c r="E560" s="1">
        <v>-3.0517600000000001E-5</v>
      </c>
      <c r="F560">
        <v>0.5</v>
      </c>
      <c r="G560" s="1">
        <v>-1.6864000000000001E-7</v>
      </c>
      <c r="H560">
        <v>255</v>
      </c>
      <c r="I560">
        <v>0</v>
      </c>
      <c r="J560">
        <v>20</v>
      </c>
      <c r="K560" t="e">
        <v>#NAME?</v>
      </c>
      <c r="L560">
        <v>133467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242</v>
      </c>
      <c r="U560" s="1">
        <v>-1.0167600000000001E-5</v>
      </c>
      <c r="V560" s="1">
        <v>-4.2498999999999997E-6</v>
      </c>
      <c r="W560" s="1">
        <v>-4.2901600000000004E-9</v>
      </c>
      <c r="X560" s="1">
        <v>2.1450800000000002E-9</v>
      </c>
      <c r="Y560" s="1">
        <v>1.7898100000000001E-8</v>
      </c>
      <c r="Z560" s="1">
        <v>-1.01719E-5</v>
      </c>
      <c r="AA560" s="1">
        <v>-4.2477500000000001E-6</v>
      </c>
      <c r="AB560" s="1">
        <v>-1.5074199999999999E-7</v>
      </c>
      <c r="AC560" s="1">
        <v>1.10243E-5</v>
      </c>
      <c r="AD560" s="1">
        <v>-1.01719E-5</v>
      </c>
      <c r="AE560" s="1">
        <v>-4.2477500000000001E-6</v>
      </c>
      <c r="AF560" s="1">
        <v>-1.5074199999999999E-7</v>
      </c>
      <c r="AG560" s="1">
        <v>1.10243E-5</v>
      </c>
      <c r="AH560">
        <v>4</v>
      </c>
      <c r="AI560">
        <v>0</v>
      </c>
      <c r="AJ560">
        <v>0</v>
      </c>
      <c r="AK560">
        <v>1064690358</v>
      </c>
      <c r="AL560">
        <v>2907</v>
      </c>
      <c r="AM560">
        <v>26.6173</v>
      </c>
      <c r="AN560">
        <v>1</v>
      </c>
      <c r="AO560">
        <v>9911</v>
      </c>
      <c r="AP560" s="2">
        <f t="shared" si="45"/>
        <v>-10171.9</v>
      </c>
      <c r="AQ560" s="2">
        <f t="shared" si="46"/>
        <v>-4247.75</v>
      </c>
      <c r="AR560" s="2">
        <f t="shared" si="47"/>
        <v>-150.74199999999999</v>
      </c>
      <c r="AS560">
        <f t="shared" si="48"/>
        <v>146813.33333333334</v>
      </c>
      <c r="AT560">
        <f t="shared" si="49"/>
        <v>0.39999999999906777</v>
      </c>
    </row>
    <row r="561" spans="1:46" x14ac:dyDescent="0.35">
      <c r="A561" s="1">
        <v>-1.0165499999999999E-5</v>
      </c>
      <c r="B561" s="1">
        <v>-4.2595200000000002E-6</v>
      </c>
      <c r="C561" s="1">
        <v>-1.50757E-7</v>
      </c>
      <c r="D561" s="1">
        <v>1.1022900000000001E-5</v>
      </c>
      <c r="E561" s="1">
        <v>-3.0517600000000001E-5</v>
      </c>
      <c r="F561">
        <v>0.625</v>
      </c>
      <c r="G561" s="1">
        <v>-1.50757E-7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242</v>
      </c>
      <c r="U561" s="1">
        <v>-1.01689E-5</v>
      </c>
      <c r="V561" s="1">
        <v>-4.2494000000000003E-6</v>
      </c>
      <c r="W561" s="1">
        <v>3.3747799999999998E-9</v>
      </c>
      <c r="X561" s="1">
        <v>-1.0118199999999999E-8</v>
      </c>
      <c r="Y561">
        <v>0</v>
      </c>
      <c r="Z561" s="1">
        <v>-1.0165499999999999E-5</v>
      </c>
      <c r="AA561" s="1">
        <v>-4.2595200000000002E-6</v>
      </c>
      <c r="AB561" s="1">
        <v>-1.50757E-7</v>
      </c>
      <c r="AC561" s="1">
        <v>1.1022900000000001E-5</v>
      </c>
      <c r="AD561" s="1">
        <v>-1.0165499999999999E-5</v>
      </c>
      <c r="AE561" s="1">
        <v>-4.2595200000000002E-6</v>
      </c>
      <c r="AF561" s="1">
        <v>-1.50757E-7</v>
      </c>
      <c r="AG561" s="1">
        <v>1.1022900000000001E-5</v>
      </c>
      <c r="AH561">
        <v>4</v>
      </c>
      <c r="AI561">
        <v>0</v>
      </c>
      <c r="AJ561">
        <v>0</v>
      </c>
      <c r="AK561">
        <v>1064702800</v>
      </c>
      <c r="AL561">
        <v>2907</v>
      </c>
      <c r="AM561">
        <v>26.617599999999999</v>
      </c>
      <c r="AN561">
        <v>1</v>
      </c>
      <c r="AO561">
        <v>9912</v>
      </c>
      <c r="AP561" s="2">
        <f t="shared" si="45"/>
        <v>-10165.5</v>
      </c>
      <c r="AQ561" s="2">
        <f t="shared" si="46"/>
        <v>-4259.5200000000004</v>
      </c>
      <c r="AR561" s="2">
        <f t="shared" si="47"/>
        <v>-150.75700000000001</v>
      </c>
      <c r="AS561">
        <f t="shared" si="48"/>
        <v>151262.33333333334</v>
      </c>
      <c r="AT561">
        <f t="shared" si="49"/>
        <v>0.29999999999930083</v>
      </c>
    </row>
    <row r="562" spans="1:46" x14ac:dyDescent="0.35">
      <c r="A562" s="1">
        <v>-1.01682E-5</v>
      </c>
      <c r="B562" s="1">
        <v>-4.2300799999999998E-6</v>
      </c>
      <c r="C562" s="1">
        <v>-1.4351199999999999E-7</v>
      </c>
      <c r="D562" s="1">
        <v>1.10139E-5</v>
      </c>
      <c r="E562" s="1">
        <v>-3.0517600000000001E-5</v>
      </c>
      <c r="F562">
        <v>0.5</v>
      </c>
      <c r="G562" s="1">
        <v>-1.50757E-7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242</v>
      </c>
      <c r="U562" s="1">
        <v>-1.01682E-5</v>
      </c>
      <c r="V562" s="1">
        <v>-4.2519699999999997E-6</v>
      </c>
      <c r="W562">
        <v>0</v>
      </c>
      <c r="X562" s="1">
        <v>2.1893899999999999E-8</v>
      </c>
      <c r="Y562" s="1">
        <v>7.2448200000000002E-9</v>
      </c>
      <c r="Z562" s="1">
        <v>-1.01682E-5</v>
      </c>
      <c r="AA562" s="1">
        <v>-4.2300799999999998E-6</v>
      </c>
      <c r="AB562" s="1">
        <v>-1.4351199999999999E-7</v>
      </c>
      <c r="AC562" s="1">
        <v>1.10139E-5</v>
      </c>
      <c r="AD562" s="1">
        <v>-1.01682E-5</v>
      </c>
      <c r="AE562" s="1">
        <v>-4.2300799999999998E-6</v>
      </c>
      <c r="AF562" s="1">
        <v>-1.4351199999999999E-7</v>
      </c>
      <c r="AG562" s="1">
        <v>1.10139E-5</v>
      </c>
      <c r="AH562">
        <v>4</v>
      </c>
      <c r="AI562">
        <v>0</v>
      </c>
      <c r="AJ562">
        <v>0</v>
      </c>
      <c r="AK562">
        <v>1064715243</v>
      </c>
      <c r="AL562">
        <v>2907</v>
      </c>
      <c r="AM562">
        <v>26.617899999999999</v>
      </c>
      <c r="AN562">
        <v>1</v>
      </c>
      <c r="AO562">
        <v>9913</v>
      </c>
      <c r="AP562" s="2">
        <f t="shared" si="45"/>
        <v>-10168.200000000001</v>
      </c>
      <c r="AQ562" s="2">
        <f t="shared" si="46"/>
        <v>-4230.08</v>
      </c>
      <c r="AR562" s="2">
        <f t="shared" si="47"/>
        <v>-143.512</v>
      </c>
      <c r="AS562">
        <f t="shared" si="48"/>
        <v>171282.33333333334</v>
      </c>
      <c r="AT562">
        <f t="shared" si="49"/>
        <v>0.29999999999930083</v>
      </c>
    </row>
    <row r="563" spans="1:46" x14ac:dyDescent="0.35">
      <c r="A563" s="1">
        <v>-1.01682E-5</v>
      </c>
      <c r="B563" s="1">
        <v>-4.2492099999999998E-6</v>
      </c>
      <c r="C563" s="1">
        <v>-1.5018599999999999E-7</v>
      </c>
      <c r="D563" s="1">
        <v>1.1021300000000001E-5</v>
      </c>
      <c r="E563" s="1">
        <v>-3.0517600000000001E-5</v>
      </c>
      <c r="F563">
        <v>0.44827600000000001</v>
      </c>
      <c r="G563" s="1">
        <v>-1.4355499999999999E-7</v>
      </c>
      <c r="H563">
        <v>255</v>
      </c>
      <c r="I563">
        <v>0</v>
      </c>
      <c r="J563">
        <v>29</v>
      </c>
      <c r="K563" t="e">
        <v>#NAME?</v>
      </c>
      <c r="L563">
        <v>193527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242</v>
      </c>
      <c r="U563" s="1">
        <v>-1.01682E-5</v>
      </c>
      <c r="V563" s="1">
        <v>-4.2465400000000002E-6</v>
      </c>
      <c r="W563" s="1">
        <v>1.53329E-12</v>
      </c>
      <c r="X563" s="1">
        <v>-2.6786699999999998E-9</v>
      </c>
      <c r="Y563" s="1">
        <v>-6.6314999999999997E-9</v>
      </c>
      <c r="Z563" s="1">
        <v>-1.01682E-5</v>
      </c>
      <c r="AA563" s="1">
        <v>-4.2492099999999998E-6</v>
      </c>
      <c r="AB563" s="1">
        <v>-1.5018599999999999E-7</v>
      </c>
      <c r="AC563" s="1">
        <v>1.1021300000000001E-5</v>
      </c>
      <c r="AD563" s="1">
        <v>-1.01682E-5</v>
      </c>
      <c r="AE563" s="1">
        <v>-4.2492099999999998E-6</v>
      </c>
      <c r="AF563" s="1">
        <v>-1.5018599999999999E-7</v>
      </c>
      <c r="AG563" s="1">
        <v>1.1021300000000001E-5</v>
      </c>
      <c r="AH563">
        <v>4</v>
      </c>
      <c r="AI563">
        <v>0</v>
      </c>
      <c r="AJ563">
        <v>0</v>
      </c>
      <c r="AK563">
        <v>1064727685</v>
      </c>
      <c r="AL563">
        <v>2907</v>
      </c>
      <c r="AM563">
        <v>26.618200000000002</v>
      </c>
      <c r="AN563">
        <v>1</v>
      </c>
      <c r="AO563">
        <v>9914</v>
      </c>
      <c r="AP563" s="2">
        <f t="shared" si="45"/>
        <v>-10168.200000000001</v>
      </c>
      <c r="AQ563" s="2">
        <f t="shared" si="46"/>
        <v>-4249.21</v>
      </c>
      <c r="AR563" s="2">
        <f t="shared" si="47"/>
        <v>-150.18599999999998</v>
      </c>
      <c r="AS563">
        <f t="shared" si="48"/>
        <v>164609</v>
      </c>
      <c r="AT563">
        <f t="shared" si="49"/>
        <v>0.30000000000285354</v>
      </c>
    </row>
    <row r="564" spans="1:46" x14ac:dyDescent="0.35">
      <c r="A564" s="1">
        <v>-1.0169200000000001E-5</v>
      </c>
      <c r="B564" s="1">
        <v>-4.2461699999999997E-6</v>
      </c>
      <c r="C564" s="1">
        <v>-1.2881700000000001E-7</v>
      </c>
      <c r="D564" s="1">
        <v>1.10209E-5</v>
      </c>
      <c r="E564" s="1">
        <v>-3.0517600000000001E-5</v>
      </c>
      <c r="F564">
        <v>0.52381</v>
      </c>
      <c r="G564" s="1">
        <v>-1.5020799999999999E-7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242</v>
      </c>
      <c r="U564" s="1">
        <v>-1.01682E-5</v>
      </c>
      <c r="V564" s="1">
        <v>-4.2472300000000002E-6</v>
      </c>
      <c r="W564" s="1">
        <v>-1.05797E-9</v>
      </c>
      <c r="X564" s="1">
        <v>1.0564399999999999E-9</v>
      </c>
      <c r="Y564" s="1">
        <v>2.1390999999999999E-8</v>
      </c>
      <c r="Z564" s="1">
        <v>-1.0169200000000001E-5</v>
      </c>
      <c r="AA564" s="1">
        <v>-4.2461699999999997E-6</v>
      </c>
      <c r="AB564" s="1">
        <v>-1.2881700000000001E-7</v>
      </c>
      <c r="AC564" s="1">
        <v>1.10209E-5</v>
      </c>
      <c r="AD564" s="1">
        <v>-1.0169200000000001E-5</v>
      </c>
      <c r="AE564" s="1">
        <v>-4.2461699999999997E-6</v>
      </c>
      <c r="AF564" s="1">
        <v>-1.2881700000000001E-7</v>
      </c>
      <c r="AG564" s="1">
        <v>1.10209E-5</v>
      </c>
      <c r="AH564">
        <v>4</v>
      </c>
      <c r="AI564">
        <v>0</v>
      </c>
      <c r="AJ564">
        <v>0</v>
      </c>
      <c r="AK564">
        <v>1064740127</v>
      </c>
      <c r="AL564">
        <v>2907</v>
      </c>
      <c r="AM564">
        <v>26.618500000000001</v>
      </c>
      <c r="AN564">
        <v>1</v>
      </c>
      <c r="AO564">
        <v>9915</v>
      </c>
      <c r="AP564" s="2">
        <f t="shared" si="45"/>
        <v>-10169.200000000001</v>
      </c>
      <c r="AQ564" s="2">
        <f t="shared" si="46"/>
        <v>-4246.17</v>
      </c>
      <c r="AR564" s="2">
        <f t="shared" si="47"/>
        <v>-128.81700000000001</v>
      </c>
      <c r="AS564">
        <f t="shared" si="48"/>
        <v>160160</v>
      </c>
      <c r="AT564">
        <f t="shared" si="49"/>
        <v>0.29999999999930083</v>
      </c>
    </row>
    <row r="565" spans="1:46" x14ac:dyDescent="0.35">
      <c r="A565" s="1">
        <v>-1.0168499999999999E-5</v>
      </c>
      <c r="B565" s="1">
        <v>-4.2470299999999997E-6</v>
      </c>
      <c r="C565" s="1">
        <v>-1.3993200000000001E-7</v>
      </c>
      <c r="D565" s="1">
        <v>1.1020699999999999E-5</v>
      </c>
      <c r="E565" s="1">
        <v>-3.0517600000000001E-5</v>
      </c>
      <c r="F565">
        <v>0.5</v>
      </c>
      <c r="G565" s="1">
        <v>-1.2884500000000001E-7</v>
      </c>
      <c r="H565">
        <v>255</v>
      </c>
      <c r="I565">
        <v>0</v>
      </c>
      <c r="J565">
        <v>22</v>
      </c>
      <c r="K565" t="e">
        <v>#NAME?</v>
      </c>
      <c r="L565">
        <v>146813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242</v>
      </c>
      <c r="U565" s="1">
        <v>-1.0168499999999999E-5</v>
      </c>
      <c r="V565" s="1">
        <v>-4.2470299999999997E-6</v>
      </c>
      <c r="W565">
        <v>0</v>
      </c>
      <c r="X565">
        <v>0</v>
      </c>
      <c r="Y565" s="1">
        <v>-1.10873E-8</v>
      </c>
      <c r="Z565" s="1">
        <v>-1.0168499999999999E-5</v>
      </c>
      <c r="AA565" s="1">
        <v>-4.2470299999999997E-6</v>
      </c>
      <c r="AB565" s="1">
        <v>-1.3993200000000001E-7</v>
      </c>
      <c r="AC565" s="1">
        <v>1.1020699999999999E-5</v>
      </c>
      <c r="AD565" s="1">
        <v>-1.0168499999999999E-5</v>
      </c>
      <c r="AE565" s="1">
        <v>-4.2470299999999997E-6</v>
      </c>
      <c r="AF565" s="1">
        <v>-1.3993200000000001E-7</v>
      </c>
      <c r="AG565" s="1">
        <v>1.1020699999999999E-5</v>
      </c>
      <c r="AH565">
        <v>4</v>
      </c>
      <c r="AI565">
        <v>0</v>
      </c>
      <c r="AJ565">
        <v>0</v>
      </c>
      <c r="AK565">
        <v>1064752569</v>
      </c>
      <c r="AL565">
        <v>2907</v>
      </c>
      <c r="AM565">
        <v>26.6188</v>
      </c>
      <c r="AN565">
        <v>1</v>
      </c>
      <c r="AO565">
        <v>9916</v>
      </c>
      <c r="AP565" s="2">
        <f t="shared" si="45"/>
        <v>-10168.5</v>
      </c>
      <c r="AQ565" s="2">
        <f t="shared" si="46"/>
        <v>-4247.03</v>
      </c>
      <c r="AR565" s="2">
        <f t="shared" si="47"/>
        <v>-139.93200000000002</v>
      </c>
      <c r="AS565">
        <f t="shared" si="48"/>
        <v>153486.66666666666</v>
      </c>
      <c r="AT565">
        <f t="shared" si="49"/>
        <v>0.29999999999930083</v>
      </c>
    </row>
    <row r="566" spans="1:46" x14ac:dyDescent="0.35">
      <c r="A566" s="1">
        <v>-1.01742E-5</v>
      </c>
      <c r="B566" s="1">
        <v>-4.2484599999999998E-6</v>
      </c>
      <c r="C566" s="1">
        <v>-1.61144E-7</v>
      </c>
      <c r="D566" s="1">
        <v>1.1026799999999999E-5</v>
      </c>
      <c r="E566" s="1">
        <v>-3.0517600000000001E-5</v>
      </c>
      <c r="F566">
        <v>0.538462</v>
      </c>
      <c r="G566" s="1">
        <v>-1.3995400000000001E-7</v>
      </c>
      <c r="H566">
        <v>255</v>
      </c>
      <c r="I566">
        <v>0</v>
      </c>
      <c r="J566">
        <v>26</v>
      </c>
      <c r="K566" t="e">
        <v>#NAME?</v>
      </c>
      <c r="L566">
        <v>173507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242</v>
      </c>
      <c r="U566" s="1">
        <v>-1.0168499999999999E-5</v>
      </c>
      <c r="V566" s="1">
        <v>-4.2470299999999997E-6</v>
      </c>
      <c r="W566" s="1">
        <v>-5.7038600000000002E-9</v>
      </c>
      <c r="X566" s="1">
        <v>-1.4259599999999999E-9</v>
      </c>
      <c r="Y566" s="1">
        <v>-2.1190099999999999E-8</v>
      </c>
      <c r="Z566" s="1">
        <v>-1.01742E-5</v>
      </c>
      <c r="AA566" s="1">
        <v>-4.2484599999999998E-6</v>
      </c>
      <c r="AB566" s="1">
        <v>-1.61144E-7</v>
      </c>
      <c r="AC566" s="1">
        <v>1.1026799999999999E-5</v>
      </c>
      <c r="AD566" s="1">
        <v>-1.01742E-5</v>
      </c>
      <c r="AE566" s="1">
        <v>-4.2484599999999998E-6</v>
      </c>
      <c r="AF566" s="1">
        <v>-1.61144E-7</v>
      </c>
      <c r="AG566" s="1">
        <v>1.1026799999999999E-5</v>
      </c>
      <c r="AH566">
        <v>4</v>
      </c>
      <c r="AI566">
        <v>0</v>
      </c>
      <c r="AJ566">
        <v>0</v>
      </c>
      <c r="AK566">
        <v>1064765011</v>
      </c>
      <c r="AL566">
        <v>2907</v>
      </c>
      <c r="AM566">
        <v>26.6191</v>
      </c>
      <c r="AN566">
        <v>1</v>
      </c>
      <c r="AO566">
        <v>9917</v>
      </c>
      <c r="AP566" s="2">
        <f t="shared" si="45"/>
        <v>-10174.200000000001</v>
      </c>
      <c r="AQ566" s="2">
        <f t="shared" si="46"/>
        <v>-4248.46</v>
      </c>
      <c r="AR566" s="2">
        <f t="shared" si="47"/>
        <v>-161.14400000000001</v>
      </c>
      <c r="AS566">
        <f t="shared" si="48"/>
        <v>175731.33333333334</v>
      </c>
      <c r="AT566">
        <f t="shared" si="49"/>
        <v>0.29999999999930083</v>
      </c>
    </row>
    <row r="567" spans="1:46" x14ac:dyDescent="0.35">
      <c r="A567" s="1">
        <v>-1.01796E-5</v>
      </c>
      <c r="B567" s="1">
        <v>-4.2664000000000004E-6</v>
      </c>
      <c r="C567" s="1">
        <v>-1.59112E-7</v>
      </c>
      <c r="D567" s="1">
        <v>1.10386E-5</v>
      </c>
      <c r="E567" s="1">
        <v>-3.0517600000000001E-5</v>
      </c>
      <c r="F567">
        <v>0.51612899999999995</v>
      </c>
      <c r="G567" s="1">
        <v>-1.6119400000000001E-7</v>
      </c>
      <c r="H567">
        <v>255</v>
      </c>
      <c r="I567">
        <v>0</v>
      </c>
      <c r="J567">
        <v>31</v>
      </c>
      <c r="K567" t="e">
        <v>#NAME?</v>
      </c>
      <c r="L567">
        <v>206874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242</v>
      </c>
      <c r="U567" s="1">
        <v>-1.0170099999999999E-5</v>
      </c>
      <c r="V567" s="1">
        <v>-4.2474299999999998E-6</v>
      </c>
      <c r="W567" s="1">
        <v>-9.48803E-9</v>
      </c>
      <c r="X567" s="1">
        <v>-1.8977600000000001E-8</v>
      </c>
      <c r="Y567" s="1">
        <v>2.08221E-9</v>
      </c>
      <c r="Z567" s="1">
        <v>-1.01796E-5</v>
      </c>
      <c r="AA567" s="1">
        <v>-4.2664000000000004E-6</v>
      </c>
      <c r="AB567" s="1">
        <v>-1.59112E-7</v>
      </c>
      <c r="AC567" s="1">
        <v>1.10386E-5</v>
      </c>
      <c r="AD567" s="1">
        <v>-1.01796E-5</v>
      </c>
      <c r="AE567" s="1">
        <v>-4.2664000000000004E-6</v>
      </c>
      <c r="AF567" s="1">
        <v>-1.59112E-7</v>
      </c>
      <c r="AG567" s="1">
        <v>1.10386E-5</v>
      </c>
      <c r="AH567">
        <v>4</v>
      </c>
      <c r="AI567">
        <v>0</v>
      </c>
      <c r="AJ567">
        <v>0</v>
      </c>
      <c r="AK567">
        <v>1064777453</v>
      </c>
      <c r="AL567">
        <v>2907</v>
      </c>
      <c r="AM567">
        <v>26.619399999999999</v>
      </c>
      <c r="AN567">
        <v>1</v>
      </c>
      <c r="AO567">
        <v>9918</v>
      </c>
      <c r="AP567" s="2">
        <f t="shared" si="45"/>
        <v>-10179.6</v>
      </c>
      <c r="AQ567" s="2">
        <f t="shared" si="46"/>
        <v>-4266.4000000000005</v>
      </c>
      <c r="AR567" s="2">
        <f t="shared" si="47"/>
        <v>-159.11199999999999</v>
      </c>
      <c r="AS567">
        <f t="shared" si="48"/>
        <v>184629.33333333334</v>
      </c>
      <c r="AT567">
        <f t="shared" si="49"/>
        <v>0.29999999999930083</v>
      </c>
    </row>
    <row r="568" spans="1:46" x14ac:dyDescent="0.35">
      <c r="A568" s="1">
        <v>-1.01821E-5</v>
      </c>
      <c r="B568" s="1">
        <v>-4.2641700000000002E-6</v>
      </c>
      <c r="C568" s="1">
        <v>-1.49025E-7</v>
      </c>
      <c r="D568" s="1">
        <v>1.1039999999999999E-5</v>
      </c>
      <c r="E568" s="1">
        <v>-3.0517600000000001E-5</v>
      </c>
      <c r="F568">
        <v>0.57692299999999996</v>
      </c>
      <c r="G568" s="1">
        <v>-1.5911900000000001E-7</v>
      </c>
      <c r="H568">
        <v>255</v>
      </c>
      <c r="I568">
        <v>0</v>
      </c>
      <c r="J568">
        <v>26</v>
      </c>
      <c r="K568" t="e">
        <v>#NAME?</v>
      </c>
      <c r="L568">
        <v>173507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242</v>
      </c>
      <c r="U568" s="1">
        <v>-1.01725E-5</v>
      </c>
      <c r="V568" s="1">
        <v>-4.2521700000000002E-6</v>
      </c>
      <c r="W568" s="1">
        <v>-9.6030199999999998E-9</v>
      </c>
      <c r="X568" s="1">
        <v>-1.20026E-8</v>
      </c>
      <c r="Y568" s="1">
        <v>1.00937E-8</v>
      </c>
      <c r="Z568" s="1">
        <v>-1.01821E-5</v>
      </c>
      <c r="AA568" s="1">
        <v>-4.2641700000000002E-6</v>
      </c>
      <c r="AB568" s="1">
        <v>-1.49025E-7</v>
      </c>
      <c r="AC568" s="1">
        <v>1.1039999999999999E-5</v>
      </c>
      <c r="AD568" s="1">
        <v>-1.01821E-5</v>
      </c>
      <c r="AE568" s="1">
        <v>-4.2641700000000002E-6</v>
      </c>
      <c r="AF568" s="1">
        <v>-1.49025E-7</v>
      </c>
      <c r="AG568" s="1">
        <v>1.1039999999999999E-5</v>
      </c>
      <c r="AH568">
        <v>4</v>
      </c>
      <c r="AI568">
        <v>0</v>
      </c>
      <c r="AJ568">
        <v>0</v>
      </c>
      <c r="AK568">
        <v>1064789895</v>
      </c>
      <c r="AL568">
        <v>2907</v>
      </c>
      <c r="AM568">
        <v>26.619700000000002</v>
      </c>
      <c r="AN568">
        <v>1</v>
      </c>
      <c r="AO568">
        <v>9919</v>
      </c>
      <c r="AP568" s="2">
        <f t="shared" si="45"/>
        <v>-10182.1</v>
      </c>
      <c r="AQ568" s="2">
        <f t="shared" si="46"/>
        <v>-4264.17</v>
      </c>
      <c r="AR568" s="2">
        <f t="shared" si="47"/>
        <v>-149.02500000000001</v>
      </c>
      <c r="AS568">
        <f t="shared" si="48"/>
        <v>157935.93333333332</v>
      </c>
      <c r="AT568">
        <f t="shared" si="49"/>
        <v>0.30000000000285354</v>
      </c>
    </row>
    <row r="569" spans="1:46" x14ac:dyDescent="0.35">
      <c r="A569" s="1">
        <v>-1.0170700000000001E-5</v>
      </c>
      <c r="B569" s="1">
        <v>-4.2466699999999999E-6</v>
      </c>
      <c r="C569" s="1">
        <v>-1.5872899999999999E-7</v>
      </c>
      <c r="D569" s="1">
        <v>1.1022800000000001E-5</v>
      </c>
      <c r="E569" s="1">
        <v>-3.0517600000000001E-5</v>
      </c>
      <c r="F569">
        <v>0.214286</v>
      </c>
      <c r="G569" s="1">
        <v>-1.49048E-7</v>
      </c>
      <c r="H569">
        <v>255</v>
      </c>
      <c r="I569">
        <v>0</v>
      </c>
      <c r="J569">
        <v>14</v>
      </c>
      <c r="K569" t="e">
        <v>#NAME?</v>
      </c>
      <c r="L569">
        <v>93426.8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242</v>
      </c>
      <c r="U569" s="1">
        <v>-1.0175E-5</v>
      </c>
      <c r="V569" s="1">
        <v>-4.2552399999999998E-6</v>
      </c>
      <c r="W569" s="1">
        <v>4.2809600000000001E-9</v>
      </c>
      <c r="X569" s="1">
        <v>8.5619200000000001E-9</v>
      </c>
      <c r="Y569" s="1">
        <v>-9.6812199999999998E-9</v>
      </c>
      <c r="Z569" s="1">
        <v>-1.0170700000000001E-5</v>
      </c>
      <c r="AA569" s="1">
        <v>-4.2466699999999999E-6</v>
      </c>
      <c r="AB569" s="1">
        <v>-1.5872899999999999E-7</v>
      </c>
      <c r="AC569" s="1">
        <v>1.1022800000000001E-5</v>
      </c>
      <c r="AD569" s="1">
        <v>-1.0170700000000001E-5</v>
      </c>
      <c r="AE569" s="1">
        <v>-4.2466699999999999E-6</v>
      </c>
      <c r="AF569" s="1">
        <v>-1.5872899999999999E-7</v>
      </c>
      <c r="AG569" s="1">
        <v>1.1022800000000001E-5</v>
      </c>
      <c r="AH569">
        <v>4</v>
      </c>
      <c r="AI569">
        <v>0</v>
      </c>
      <c r="AJ569">
        <v>0</v>
      </c>
      <c r="AK569">
        <v>1064802338</v>
      </c>
      <c r="AL569">
        <v>2907</v>
      </c>
      <c r="AM569">
        <v>26.620100000000001</v>
      </c>
      <c r="AN569">
        <v>1</v>
      </c>
      <c r="AO569">
        <v>9920</v>
      </c>
      <c r="AP569" s="2">
        <f t="shared" si="45"/>
        <v>-10170.700000000001</v>
      </c>
      <c r="AQ569" s="2">
        <f t="shared" si="46"/>
        <v>-4246.67</v>
      </c>
      <c r="AR569" s="2">
        <f t="shared" si="47"/>
        <v>-158.72899999999998</v>
      </c>
      <c r="AS569">
        <f t="shared" si="48"/>
        <v>135691.26666666666</v>
      </c>
      <c r="AT569">
        <f t="shared" si="49"/>
        <v>0.39999999999906777</v>
      </c>
    </row>
    <row r="570" spans="1:46" x14ac:dyDescent="0.35">
      <c r="A570" s="1">
        <v>-1.0173199999999999E-5</v>
      </c>
      <c r="B570" s="1">
        <v>-4.2531599999999999E-6</v>
      </c>
      <c r="C570" s="1">
        <v>-1.37165E-7</v>
      </c>
      <c r="D570" s="1">
        <v>1.10273E-5</v>
      </c>
      <c r="E570" s="1">
        <v>-3.0517600000000001E-5</v>
      </c>
      <c r="F570">
        <v>0.42857099999999998</v>
      </c>
      <c r="G570" s="1">
        <v>-1.5875199999999999E-7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242</v>
      </c>
      <c r="U570" s="1">
        <v>-1.0173899999999999E-5</v>
      </c>
      <c r="V570" s="1">
        <v>-4.2531599999999999E-6</v>
      </c>
      <c r="W570" s="1">
        <v>7.29848E-10</v>
      </c>
      <c r="X570">
        <v>0</v>
      </c>
      <c r="Y570" s="1">
        <v>2.15873E-8</v>
      </c>
      <c r="Z570" s="1">
        <v>-1.0173199999999999E-5</v>
      </c>
      <c r="AA570" s="1">
        <v>-4.2531599999999999E-6</v>
      </c>
      <c r="AB570" s="1">
        <v>-1.37165E-7</v>
      </c>
      <c r="AC570" s="1">
        <v>1.10273E-5</v>
      </c>
      <c r="AD570" s="1">
        <v>-1.0173199999999999E-5</v>
      </c>
      <c r="AE570" s="1">
        <v>-4.2531599999999999E-6</v>
      </c>
      <c r="AF570" s="1">
        <v>-1.37165E-7</v>
      </c>
      <c r="AG570" s="1">
        <v>1.10273E-5</v>
      </c>
      <c r="AH570">
        <v>4</v>
      </c>
      <c r="AI570">
        <v>0</v>
      </c>
      <c r="AJ570">
        <v>0</v>
      </c>
      <c r="AK570">
        <v>1064814780</v>
      </c>
      <c r="AL570">
        <v>2907</v>
      </c>
      <c r="AM570">
        <v>26.6204</v>
      </c>
      <c r="AN570">
        <v>1</v>
      </c>
      <c r="AO570">
        <v>9921</v>
      </c>
      <c r="AP570" s="2">
        <f t="shared" si="45"/>
        <v>-10173.199999999999</v>
      </c>
      <c r="AQ570" s="2">
        <f t="shared" si="46"/>
        <v>-4253.16</v>
      </c>
      <c r="AR570" s="2">
        <f t="shared" si="47"/>
        <v>-137.16499999999999</v>
      </c>
      <c r="AS570">
        <f t="shared" si="48"/>
        <v>137915.6</v>
      </c>
      <c r="AT570">
        <f t="shared" si="49"/>
        <v>0.29999999999930083</v>
      </c>
    </row>
    <row r="571" spans="1:46" x14ac:dyDescent="0.35">
      <c r="A571" s="1">
        <v>-1.0189E-5</v>
      </c>
      <c r="B571" s="1">
        <v>-4.2531599999999999E-6</v>
      </c>
      <c r="C571" s="1">
        <v>-1.4215199999999999E-7</v>
      </c>
      <c r="D571" s="1">
        <v>1.10419E-5</v>
      </c>
      <c r="E571" s="1">
        <v>-3.0517600000000001E-5</v>
      </c>
      <c r="F571">
        <v>0.40740700000000002</v>
      </c>
      <c r="G571" s="1">
        <v>-1.3720699999999999E-7</v>
      </c>
      <c r="H571">
        <v>255</v>
      </c>
      <c r="I571">
        <v>0</v>
      </c>
      <c r="J571">
        <v>27</v>
      </c>
      <c r="K571" t="e">
        <v>#NAME?</v>
      </c>
      <c r="L571">
        <v>180180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242</v>
      </c>
      <c r="U571" s="1">
        <v>-1.0173800000000001E-5</v>
      </c>
      <c r="V571" s="1">
        <v>-4.2531599999999999E-6</v>
      </c>
      <c r="W571" s="1">
        <v>-1.5205700000000001E-8</v>
      </c>
      <c r="X571" s="1">
        <v>1.53329E-12</v>
      </c>
      <c r="Y571" s="1">
        <v>-4.9448699999999997E-9</v>
      </c>
      <c r="Z571" s="1">
        <v>-1.0189E-5</v>
      </c>
      <c r="AA571" s="1">
        <v>-4.2531599999999999E-6</v>
      </c>
      <c r="AB571" s="1">
        <v>-1.4215199999999999E-7</v>
      </c>
      <c r="AC571" s="1">
        <v>1.10419E-5</v>
      </c>
      <c r="AD571" s="1">
        <v>-1.0189E-5</v>
      </c>
      <c r="AE571" s="1">
        <v>-4.2531599999999999E-6</v>
      </c>
      <c r="AF571" s="1">
        <v>-1.4215199999999999E-7</v>
      </c>
      <c r="AG571" s="1">
        <v>1.10419E-5</v>
      </c>
      <c r="AH571">
        <v>4</v>
      </c>
      <c r="AI571">
        <v>0</v>
      </c>
      <c r="AJ571">
        <v>0</v>
      </c>
      <c r="AK571">
        <v>1064827221</v>
      </c>
      <c r="AL571">
        <v>2907</v>
      </c>
      <c r="AM571">
        <v>26.620699999999999</v>
      </c>
      <c r="AN571">
        <v>1</v>
      </c>
      <c r="AO571">
        <v>9922</v>
      </c>
      <c r="AP571" s="2">
        <f t="shared" si="45"/>
        <v>-10189</v>
      </c>
      <c r="AQ571" s="2">
        <f t="shared" si="46"/>
        <v>-4253.16</v>
      </c>
      <c r="AR571" s="2">
        <f t="shared" si="47"/>
        <v>-142.15199999999999</v>
      </c>
      <c r="AS571">
        <f t="shared" si="48"/>
        <v>164609</v>
      </c>
      <c r="AT571">
        <f t="shared" si="49"/>
        <v>0.29999999999930083</v>
      </c>
    </row>
    <row r="572" spans="1:46" x14ac:dyDescent="0.35">
      <c r="A572" s="1">
        <v>-1.01681E-5</v>
      </c>
      <c r="B572" s="1">
        <v>-4.2484300000000003E-6</v>
      </c>
      <c r="C572" s="1">
        <v>-1.5163199999999999E-7</v>
      </c>
      <c r="D572" s="1">
        <v>1.1021E-5</v>
      </c>
      <c r="E572" s="1">
        <v>-3.0517600000000001E-5</v>
      </c>
      <c r="F572">
        <v>0.269231</v>
      </c>
      <c r="G572" s="1">
        <v>-1.42212E-7</v>
      </c>
      <c r="H572">
        <v>255</v>
      </c>
      <c r="I572">
        <v>0</v>
      </c>
      <c r="J572">
        <v>26</v>
      </c>
      <c r="K572" t="e">
        <v>#NAME?</v>
      </c>
      <c r="L572">
        <v>173507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242</v>
      </c>
      <c r="U572" s="1">
        <v>-1.0177600000000001E-5</v>
      </c>
      <c r="V572" s="1">
        <v>-4.2531599999999999E-6</v>
      </c>
      <c r="W572" s="1">
        <v>9.4588900000000002E-9</v>
      </c>
      <c r="X572" s="1">
        <v>4.7286800000000003E-9</v>
      </c>
      <c r="Y572" s="1">
        <v>-9.4205600000000008E-9</v>
      </c>
      <c r="Z572" s="1">
        <v>-1.01681E-5</v>
      </c>
      <c r="AA572" s="1">
        <v>-4.2484300000000003E-6</v>
      </c>
      <c r="AB572" s="1">
        <v>-1.5163199999999999E-7</v>
      </c>
      <c r="AC572" s="1">
        <v>1.1021E-5</v>
      </c>
      <c r="AD572" s="1">
        <v>-1.01681E-5</v>
      </c>
      <c r="AE572" s="1">
        <v>-4.2484300000000003E-6</v>
      </c>
      <c r="AF572" s="1">
        <v>-1.5163199999999999E-7</v>
      </c>
      <c r="AG572" s="1">
        <v>1.1021E-5</v>
      </c>
      <c r="AH572">
        <v>4</v>
      </c>
      <c r="AI572">
        <v>0</v>
      </c>
      <c r="AJ572">
        <v>0</v>
      </c>
      <c r="AK572">
        <v>1064839663</v>
      </c>
      <c r="AL572">
        <v>2907</v>
      </c>
      <c r="AM572">
        <v>26.620999999999999</v>
      </c>
      <c r="AN572">
        <v>1</v>
      </c>
      <c r="AO572">
        <v>9923</v>
      </c>
      <c r="AP572" s="2">
        <f t="shared" si="45"/>
        <v>-10168.1</v>
      </c>
      <c r="AQ572" s="2">
        <f t="shared" si="46"/>
        <v>-4248.43</v>
      </c>
      <c r="AR572" s="2">
        <f t="shared" si="47"/>
        <v>-151.63200000000001</v>
      </c>
      <c r="AS572">
        <f t="shared" si="48"/>
        <v>175731.33333333334</v>
      </c>
      <c r="AT572">
        <f t="shared" si="49"/>
        <v>0.29999999999930083</v>
      </c>
    </row>
    <row r="573" spans="1:46" x14ac:dyDescent="0.35">
      <c r="A573" s="1">
        <v>-1.0169900000000001E-5</v>
      </c>
      <c r="B573" s="1">
        <v>-4.2493600000000001E-6</v>
      </c>
      <c r="C573" s="1">
        <v>-1.3775900000000001E-7</v>
      </c>
      <c r="D573" s="1">
        <v>1.1022800000000001E-5</v>
      </c>
      <c r="E573" s="1">
        <v>-3.0517600000000001E-5</v>
      </c>
      <c r="F573">
        <v>0.5</v>
      </c>
      <c r="G573" s="1">
        <v>-1.5167200000000001E-7</v>
      </c>
      <c r="H573">
        <v>255</v>
      </c>
      <c r="I573">
        <v>0</v>
      </c>
      <c r="J573">
        <v>26</v>
      </c>
      <c r="K573" t="e">
        <v>#NAME?</v>
      </c>
      <c r="L573">
        <v>173507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242</v>
      </c>
      <c r="U573" s="1">
        <v>-1.0175300000000001E-5</v>
      </c>
      <c r="V573" s="1">
        <v>-4.2520699999999999E-6</v>
      </c>
      <c r="W573" s="1">
        <v>5.4294000000000003E-9</v>
      </c>
      <c r="X573" s="1">
        <v>2.7154600000000001E-9</v>
      </c>
      <c r="Y573" s="1">
        <v>1.3913100000000001E-8</v>
      </c>
      <c r="Z573" s="1">
        <v>-1.0169900000000001E-5</v>
      </c>
      <c r="AA573" s="1">
        <v>-4.2493600000000001E-6</v>
      </c>
      <c r="AB573" s="1">
        <v>-1.3775900000000001E-7</v>
      </c>
      <c r="AC573" s="1">
        <v>1.1022800000000001E-5</v>
      </c>
      <c r="AD573" s="1">
        <v>-1.0169900000000001E-5</v>
      </c>
      <c r="AE573" s="1">
        <v>-4.2493600000000001E-6</v>
      </c>
      <c r="AF573" s="1">
        <v>-1.3775900000000001E-7</v>
      </c>
      <c r="AG573" s="1">
        <v>1.1022800000000001E-5</v>
      </c>
      <c r="AH573">
        <v>4</v>
      </c>
      <c r="AI573">
        <v>0</v>
      </c>
      <c r="AJ573">
        <v>0</v>
      </c>
      <c r="AK573">
        <v>1064852105</v>
      </c>
      <c r="AL573">
        <v>2907</v>
      </c>
      <c r="AM573">
        <v>26.621300000000002</v>
      </c>
      <c r="AN573">
        <v>1</v>
      </c>
      <c r="AO573">
        <v>9924</v>
      </c>
      <c r="AP573" s="2">
        <f t="shared" si="45"/>
        <v>-10169.900000000001</v>
      </c>
      <c r="AQ573" s="2">
        <f t="shared" si="46"/>
        <v>-4249.3599999999997</v>
      </c>
      <c r="AR573" s="2">
        <f t="shared" si="47"/>
        <v>-137.75900000000001</v>
      </c>
      <c r="AS573">
        <f t="shared" si="48"/>
        <v>160160.33333333334</v>
      </c>
      <c r="AT573">
        <f t="shared" si="49"/>
        <v>0.30000000000285354</v>
      </c>
    </row>
    <row r="574" spans="1:46" x14ac:dyDescent="0.35">
      <c r="A574" s="1">
        <v>-1.0160799999999999E-5</v>
      </c>
      <c r="B574" s="1">
        <v>-4.2488199999999996E-6</v>
      </c>
      <c r="C574" s="1">
        <v>-1.2550200000000001E-7</v>
      </c>
      <c r="D574" s="1">
        <v>1.10141E-5</v>
      </c>
      <c r="E574" s="1">
        <v>-3.0517600000000001E-5</v>
      </c>
      <c r="F574">
        <v>0.5</v>
      </c>
      <c r="G574" s="1">
        <v>-1.37817E-7</v>
      </c>
      <c r="H574">
        <v>255</v>
      </c>
      <c r="I574">
        <v>0</v>
      </c>
      <c r="J574">
        <v>20</v>
      </c>
      <c r="K574" t="e">
        <v>#NAME?</v>
      </c>
      <c r="L574">
        <v>133467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242</v>
      </c>
      <c r="U574" s="1">
        <v>-1.01741E-5</v>
      </c>
      <c r="V574" s="1">
        <v>-4.2514800000000002E-6</v>
      </c>
      <c r="W574" s="1">
        <v>1.3309E-8</v>
      </c>
      <c r="X574" s="1">
        <v>2.6618000000000001E-9</v>
      </c>
      <c r="Y574" s="1">
        <v>1.23154E-8</v>
      </c>
      <c r="Z574" s="1">
        <v>-1.0160799999999999E-5</v>
      </c>
      <c r="AA574" s="1">
        <v>-4.2488199999999996E-6</v>
      </c>
      <c r="AB574" s="1">
        <v>-1.2550200000000001E-7</v>
      </c>
      <c r="AC574" s="1">
        <v>1.10141E-5</v>
      </c>
      <c r="AD574" s="1">
        <v>-1.0160799999999999E-5</v>
      </c>
      <c r="AE574" s="1">
        <v>-4.2488199999999996E-6</v>
      </c>
      <c r="AF574" s="1">
        <v>-1.2550200000000001E-7</v>
      </c>
      <c r="AG574" s="1">
        <v>1.10141E-5</v>
      </c>
      <c r="AH574">
        <v>4</v>
      </c>
      <c r="AI574">
        <v>0</v>
      </c>
      <c r="AJ574">
        <v>0</v>
      </c>
      <c r="AK574">
        <v>1064864547</v>
      </c>
      <c r="AL574">
        <v>2907</v>
      </c>
      <c r="AM574">
        <v>26.621600000000001</v>
      </c>
      <c r="AN574">
        <v>1</v>
      </c>
      <c r="AO574">
        <v>9925</v>
      </c>
      <c r="AP574" s="2">
        <f t="shared" si="45"/>
        <v>-10160.799999999999</v>
      </c>
      <c r="AQ574" s="2">
        <f t="shared" si="46"/>
        <v>-4248.82</v>
      </c>
      <c r="AR574" s="2">
        <f t="shared" si="47"/>
        <v>-125.50200000000001</v>
      </c>
      <c r="AS574">
        <f t="shared" si="48"/>
        <v>175731.33333333334</v>
      </c>
      <c r="AT574">
        <f t="shared" si="49"/>
        <v>0.29999999999930083</v>
      </c>
    </row>
    <row r="575" spans="1:46" x14ac:dyDescent="0.35">
      <c r="A575" s="1">
        <v>-1.01618E-5</v>
      </c>
      <c r="B575" s="1">
        <v>-4.23518E-6</v>
      </c>
      <c r="C575" s="1">
        <v>-1.21173E-7</v>
      </c>
      <c r="D575" s="1">
        <v>1.1009700000000001E-5</v>
      </c>
      <c r="E575" s="1">
        <v>-3.0517600000000001E-5</v>
      </c>
      <c r="F575">
        <v>0.484848</v>
      </c>
      <c r="G575" s="1">
        <v>-1.2554900000000001E-7</v>
      </c>
      <c r="H575">
        <v>255</v>
      </c>
      <c r="I575">
        <v>0</v>
      </c>
      <c r="J575">
        <v>33</v>
      </c>
      <c r="K575" t="e">
        <v>#NAME?</v>
      </c>
      <c r="L575">
        <v>220220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242</v>
      </c>
      <c r="U575" s="1">
        <v>-1.0170799999999999E-5</v>
      </c>
      <c r="V575" s="1">
        <v>-4.2508900000000004E-6</v>
      </c>
      <c r="W575" s="1">
        <v>8.9728400000000006E-9</v>
      </c>
      <c r="X575" s="1">
        <v>1.5702500000000001E-8</v>
      </c>
      <c r="Y575" s="1">
        <v>4.3760200000000004E-9</v>
      </c>
      <c r="Z575" s="1">
        <v>-1.01618E-5</v>
      </c>
      <c r="AA575" s="1">
        <v>-4.23518E-6</v>
      </c>
      <c r="AB575" s="1">
        <v>-1.21173E-7</v>
      </c>
      <c r="AC575" s="1">
        <v>1.1009700000000001E-5</v>
      </c>
      <c r="AD575" s="1">
        <v>-1.01618E-5</v>
      </c>
      <c r="AE575" s="1">
        <v>-4.23518E-6</v>
      </c>
      <c r="AF575" s="1">
        <v>-1.21173E-7</v>
      </c>
      <c r="AG575" s="1">
        <v>1.1009700000000001E-5</v>
      </c>
      <c r="AH575">
        <v>4</v>
      </c>
      <c r="AI575">
        <v>0</v>
      </c>
      <c r="AJ575">
        <v>0</v>
      </c>
      <c r="AK575">
        <v>1064876990</v>
      </c>
      <c r="AL575">
        <v>2907</v>
      </c>
      <c r="AM575">
        <v>26.6219</v>
      </c>
      <c r="AN575">
        <v>1</v>
      </c>
      <c r="AO575">
        <v>9926</v>
      </c>
      <c r="AP575" s="2">
        <f t="shared" si="45"/>
        <v>-10161.799999999999</v>
      </c>
      <c r="AQ575" s="2">
        <f t="shared" si="46"/>
        <v>-4235.18</v>
      </c>
      <c r="AR575" s="2">
        <f t="shared" si="47"/>
        <v>-121.173</v>
      </c>
      <c r="AS575">
        <f t="shared" si="48"/>
        <v>169058</v>
      </c>
      <c r="AT575">
        <f t="shared" si="49"/>
        <v>0.29999999999930083</v>
      </c>
    </row>
    <row r="576" spans="1:46" x14ac:dyDescent="0.35">
      <c r="A576" s="1">
        <v>-1.01712E-5</v>
      </c>
      <c r="B576" s="1">
        <v>-4.2470299999999997E-6</v>
      </c>
      <c r="C576" s="1">
        <v>-1.3726E-7</v>
      </c>
      <c r="D576" s="1">
        <v>1.10231E-5</v>
      </c>
      <c r="E576" s="1">
        <v>-3.0517600000000001E-5</v>
      </c>
      <c r="F576">
        <v>0.60869600000000001</v>
      </c>
      <c r="G576" s="1">
        <v>-1.2121599999999999E-7</v>
      </c>
      <c r="H576">
        <v>255</v>
      </c>
      <c r="I576">
        <v>0</v>
      </c>
      <c r="J576">
        <v>23</v>
      </c>
      <c r="K576" t="e">
        <v>#NAME?</v>
      </c>
      <c r="L576">
        <v>153487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242</v>
      </c>
      <c r="U576" s="1">
        <v>-1.01687E-5</v>
      </c>
      <c r="V576" s="1">
        <v>-4.2470299999999997E-6</v>
      </c>
      <c r="W576" s="1">
        <v>-2.4655400000000002E-9</v>
      </c>
      <c r="X576">
        <v>0</v>
      </c>
      <c r="Y576" s="1">
        <v>-1.60444E-8</v>
      </c>
      <c r="Z576" s="1">
        <v>-1.01712E-5</v>
      </c>
      <c r="AA576" s="1">
        <v>-4.2470299999999997E-6</v>
      </c>
      <c r="AB576" s="1">
        <v>-1.3726E-7</v>
      </c>
      <c r="AC576" s="1">
        <v>1.10231E-5</v>
      </c>
      <c r="AD576" s="1">
        <v>-1.01712E-5</v>
      </c>
      <c r="AE576" s="1">
        <v>-4.2470299999999997E-6</v>
      </c>
      <c r="AF576" s="1">
        <v>-1.3726E-7</v>
      </c>
      <c r="AG576" s="1">
        <v>1.10231E-5</v>
      </c>
      <c r="AH576">
        <v>4</v>
      </c>
      <c r="AI576">
        <v>0</v>
      </c>
      <c r="AJ576">
        <v>0</v>
      </c>
      <c r="AK576">
        <v>1064889432</v>
      </c>
      <c r="AL576">
        <v>2907</v>
      </c>
      <c r="AM576">
        <v>26.622199999999999</v>
      </c>
      <c r="AN576">
        <v>1</v>
      </c>
      <c r="AO576">
        <v>9927</v>
      </c>
      <c r="AP576" s="2">
        <f t="shared" si="45"/>
        <v>-10171.200000000001</v>
      </c>
      <c r="AQ576" s="2">
        <f t="shared" si="46"/>
        <v>-4247.03</v>
      </c>
      <c r="AR576" s="2">
        <f t="shared" si="47"/>
        <v>-137.26</v>
      </c>
      <c r="AS576">
        <f t="shared" si="48"/>
        <v>189078</v>
      </c>
      <c r="AT576">
        <f t="shared" si="49"/>
        <v>0.29999999999930083</v>
      </c>
    </row>
    <row r="577" spans="1:46" x14ac:dyDescent="0.35">
      <c r="A577" s="1">
        <v>-1.0182399999999999E-5</v>
      </c>
      <c r="B577" s="1">
        <v>-4.2513700000000001E-6</v>
      </c>
      <c r="C577" s="1">
        <v>-1.3264500000000001E-7</v>
      </c>
      <c r="D577" s="1">
        <v>1.10351E-5</v>
      </c>
      <c r="E577" s="1">
        <v>-3.0517600000000001E-5</v>
      </c>
      <c r="F577">
        <v>0.41379300000000002</v>
      </c>
      <c r="G577" s="1">
        <v>-1.3726800000000001E-7</v>
      </c>
      <c r="H577">
        <v>255</v>
      </c>
      <c r="I577">
        <v>0</v>
      </c>
      <c r="J577">
        <v>29</v>
      </c>
      <c r="K577" t="e">
        <v>#NAME?</v>
      </c>
      <c r="L577">
        <v>193527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242</v>
      </c>
      <c r="U577" s="1">
        <v>-1.01694E-5</v>
      </c>
      <c r="V577" s="1">
        <v>-4.2470299999999997E-6</v>
      </c>
      <c r="W577" s="1">
        <v>-1.30223E-8</v>
      </c>
      <c r="X577" s="1">
        <v>-4.3407600000000002E-9</v>
      </c>
      <c r="Y577" s="1">
        <v>4.6228800000000001E-9</v>
      </c>
      <c r="Z577" s="1">
        <v>-1.0182399999999999E-5</v>
      </c>
      <c r="AA577" s="1">
        <v>-4.2513700000000001E-6</v>
      </c>
      <c r="AB577" s="1">
        <v>-1.3264500000000001E-7</v>
      </c>
      <c r="AC577" s="1">
        <v>1.10351E-5</v>
      </c>
      <c r="AD577" s="1">
        <v>-1.0182399999999999E-5</v>
      </c>
      <c r="AE577" s="1">
        <v>-4.2513700000000001E-6</v>
      </c>
      <c r="AF577" s="1">
        <v>-1.3264500000000001E-7</v>
      </c>
      <c r="AG577" s="1">
        <v>1.10351E-5</v>
      </c>
      <c r="AH577">
        <v>4</v>
      </c>
      <c r="AI577">
        <v>0</v>
      </c>
      <c r="AJ577">
        <v>0</v>
      </c>
      <c r="AK577">
        <v>1064901874</v>
      </c>
      <c r="AL577">
        <v>2907</v>
      </c>
      <c r="AM577">
        <v>26.622499999999999</v>
      </c>
      <c r="AN577">
        <v>1</v>
      </c>
      <c r="AO577">
        <v>9928</v>
      </c>
      <c r="AP577" s="2">
        <f t="shared" si="45"/>
        <v>-10182.4</v>
      </c>
      <c r="AQ577" s="2">
        <f t="shared" si="46"/>
        <v>-4251.37</v>
      </c>
      <c r="AR577" s="2">
        <f t="shared" si="47"/>
        <v>-132.64500000000001</v>
      </c>
      <c r="AS577">
        <f t="shared" si="48"/>
        <v>182404.66666666666</v>
      </c>
      <c r="AT577">
        <f t="shared" si="49"/>
        <v>0.29999999999930083</v>
      </c>
    </row>
    <row r="578" spans="1:46" x14ac:dyDescent="0.35">
      <c r="A578" s="1">
        <v>-1.0166800000000001E-5</v>
      </c>
      <c r="B578" s="1">
        <v>-4.2382000000000004E-6</v>
      </c>
      <c r="C578" s="1">
        <v>-1.2356400000000001E-7</v>
      </c>
      <c r="D578" s="1">
        <v>1.10155E-5</v>
      </c>
      <c r="E578" s="1">
        <v>-3.0517600000000001E-5</v>
      </c>
      <c r="F578">
        <v>0.6</v>
      </c>
      <c r="G578" s="1">
        <v>-1.3269000000000001E-7</v>
      </c>
      <c r="H578">
        <v>255</v>
      </c>
      <c r="I578">
        <v>0</v>
      </c>
      <c r="J578">
        <v>30</v>
      </c>
      <c r="K578" t="e">
        <v>#NAME?</v>
      </c>
      <c r="L578">
        <v>200200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242</v>
      </c>
      <c r="U578" s="1">
        <v>-1.01727E-5</v>
      </c>
      <c r="V578" s="1">
        <v>-4.2481199999999997E-6</v>
      </c>
      <c r="W578" s="1">
        <v>5.9491800000000003E-9</v>
      </c>
      <c r="X578" s="1">
        <v>9.9142800000000002E-9</v>
      </c>
      <c r="Y578" s="1">
        <v>9.1261699999999997E-9</v>
      </c>
      <c r="Z578" s="1">
        <v>-1.0166800000000001E-5</v>
      </c>
      <c r="AA578" s="1">
        <v>-4.2382000000000004E-6</v>
      </c>
      <c r="AB578" s="1">
        <v>-1.2356400000000001E-7</v>
      </c>
      <c r="AC578" s="1">
        <v>1.10155E-5</v>
      </c>
      <c r="AD578" s="1">
        <v>-1.0166800000000001E-5</v>
      </c>
      <c r="AE578" s="1">
        <v>-4.2382000000000004E-6</v>
      </c>
      <c r="AF578" s="1">
        <v>-1.2356400000000001E-7</v>
      </c>
      <c r="AG578" s="1">
        <v>1.10155E-5</v>
      </c>
      <c r="AH578">
        <v>4</v>
      </c>
      <c r="AI578">
        <v>0</v>
      </c>
      <c r="AJ578">
        <v>0</v>
      </c>
      <c r="AK578">
        <v>1064914316</v>
      </c>
      <c r="AL578">
        <v>2907</v>
      </c>
      <c r="AM578">
        <v>26.622900000000001</v>
      </c>
      <c r="AN578">
        <v>1</v>
      </c>
      <c r="AO578">
        <v>9929</v>
      </c>
      <c r="AP578" s="2">
        <f t="shared" si="45"/>
        <v>-10166.800000000001</v>
      </c>
      <c r="AQ578" s="2">
        <f t="shared" si="46"/>
        <v>-4238.2000000000007</v>
      </c>
      <c r="AR578" s="2">
        <f t="shared" si="47"/>
        <v>-123.56400000000001</v>
      </c>
      <c r="AS578">
        <f t="shared" si="48"/>
        <v>197975.66666666666</v>
      </c>
      <c r="AT578">
        <f t="shared" si="49"/>
        <v>0.40000000000262048</v>
      </c>
    </row>
    <row r="579" spans="1:46" x14ac:dyDescent="0.35">
      <c r="A579" s="1">
        <v>-1.01836E-5</v>
      </c>
      <c r="B579" s="1">
        <v>-4.2529999999999998E-6</v>
      </c>
      <c r="C579" s="1">
        <v>-1.2359599999999999E-7</v>
      </c>
      <c r="D579" s="1">
        <v>1.1036700000000001E-5</v>
      </c>
      <c r="E579" s="1">
        <v>-3.0517600000000001E-5</v>
      </c>
      <c r="F579">
        <v>0.43333300000000002</v>
      </c>
      <c r="G579" s="1">
        <v>-1.2359599999999999E-7</v>
      </c>
      <c r="H579">
        <v>255</v>
      </c>
      <c r="I579">
        <v>0</v>
      </c>
      <c r="J579">
        <v>30</v>
      </c>
      <c r="K579" t="e">
        <v>#NAME?</v>
      </c>
      <c r="L579">
        <v>200200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242</v>
      </c>
      <c r="U579" s="1">
        <v>-1.01713E-5</v>
      </c>
      <c r="V579" s="1">
        <v>-4.2456499999999997E-6</v>
      </c>
      <c r="W579" s="1">
        <v>-1.22618E-8</v>
      </c>
      <c r="X579" s="1">
        <v>-7.3567499999999999E-9</v>
      </c>
      <c r="Y579">
        <v>0</v>
      </c>
      <c r="Z579" s="1">
        <v>-1.01836E-5</v>
      </c>
      <c r="AA579" s="1">
        <v>-4.2529999999999998E-6</v>
      </c>
      <c r="AB579" s="1">
        <v>-1.2359599999999999E-7</v>
      </c>
      <c r="AC579" s="1">
        <v>1.1036700000000001E-5</v>
      </c>
      <c r="AD579" s="1">
        <v>-1.01836E-5</v>
      </c>
      <c r="AE579" s="1">
        <v>-4.2529999999999998E-6</v>
      </c>
      <c r="AF579" s="1">
        <v>-1.2359599999999999E-7</v>
      </c>
      <c r="AG579" s="1">
        <v>1.1036700000000001E-5</v>
      </c>
      <c r="AH579">
        <v>4</v>
      </c>
      <c r="AI579">
        <v>0</v>
      </c>
      <c r="AJ579">
        <v>0</v>
      </c>
      <c r="AK579">
        <v>1064926758</v>
      </c>
      <c r="AL579">
        <v>2907</v>
      </c>
      <c r="AM579">
        <v>26.623200000000001</v>
      </c>
      <c r="AN579">
        <v>1</v>
      </c>
      <c r="AO579">
        <v>9930</v>
      </c>
      <c r="AP579" s="2">
        <f t="shared" si="45"/>
        <v>-10183.6</v>
      </c>
      <c r="AQ579" s="2">
        <f t="shared" si="46"/>
        <v>-4253</v>
      </c>
      <c r="AR579" s="2">
        <f t="shared" si="47"/>
        <v>-123.59599999999999</v>
      </c>
      <c r="AS579">
        <f t="shared" si="48"/>
        <v>217995.66666666666</v>
      </c>
      <c r="AT579">
        <f t="shared" si="49"/>
        <v>0.29999999999930083</v>
      </c>
    </row>
    <row r="580" spans="1:46" x14ac:dyDescent="0.35">
      <c r="A580" s="1">
        <v>-1.01819E-5</v>
      </c>
      <c r="B580" s="1">
        <v>-4.2552499999999996E-6</v>
      </c>
      <c r="C580" s="1">
        <v>-1.2846500000000001E-7</v>
      </c>
      <c r="D580" s="1">
        <v>1.1036099999999999E-5</v>
      </c>
      <c r="E580" s="1">
        <v>-3.0517600000000001E-5</v>
      </c>
      <c r="F580">
        <v>0.44736799999999999</v>
      </c>
      <c r="G580" s="1">
        <v>-1.2310799999999999E-7</v>
      </c>
      <c r="H580">
        <v>255</v>
      </c>
      <c r="I580">
        <v>0</v>
      </c>
      <c r="J580">
        <v>38</v>
      </c>
      <c r="K580" t="e">
        <v>#NAME?</v>
      </c>
      <c r="L580">
        <v>253587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242</v>
      </c>
      <c r="U580" s="1">
        <v>-1.01727E-5</v>
      </c>
      <c r="V580" s="1">
        <v>-4.2460399999999999E-6</v>
      </c>
      <c r="W580" s="1">
        <v>-9.2135699999999992E-9</v>
      </c>
      <c r="X580" s="1">
        <v>-9.2135699999999992E-9</v>
      </c>
      <c r="Y580" s="1">
        <v>-5.3573299999999997E-9</v>
      </c>
      <c r="Z580" s="1">
        <v>-1.01819E-5</v>
      </c>
      <c r="AA580" s="1">
        <v>-4.2552499999999996E-6</v>
      </c>
      <c r="AB580" s="1">
        <v>-1.2846500000000001E-7</v>
      </c>
      <c r="AC580" s="1">
        <v>1.1036099999999999E-5</v>
      </c>
      <c r="AD580" s="1">
        <v>-1.01819E-5</v>
      </c>
      <c r="AE580" s="1">
        <v>-4.2552499999999996E-6</v>
      </c>
      <c r="AF580" s="1">
        <v>-1.2846500000000001E-7</v>
      </c>
      <c r="AG580" s="1">
        <v>1.1036099999999999E-5</v>
      </c>
      <c r="AH580">
        <v>4</v>
      </c>
      <c r="AI580">
        <v>0</v>
      </c>
      <c r="AJ580">
        <v>0</v>
      </c>
      <c r="AK580">
        <v>1064964083</v>
      </c>
      <c r="AL580">
        <v>2907</v>
      </c>
      <c r="AM580">
        <v>26.624099999999999</v>
      </c>
      <c r="AN580">
        <v>1</v>
      </c>
      <c r="AO580">
        <v>9933</v>
      </c>
      <c r="AP580" s="2">
        <f t="shared" ref="AP580:AP643" si="50">A580*1000000000</f>
        <v>-10181.9</v>
      </c>
      <c r="AQ580" s="2">
        <f t="shared" ref="AQ580:AQ643" si="51">B580*1000000000</f>
        <v>-4255.25</v>
      </c>
      <c r="AR580" s="2">
        <f t="shared" ref="AR580:AR643" si="52">C580*1000000000</f>
        <v>-128.465</v>
      </c>
      <c r="AS580">
        <f t="shared" ref="AS580:AS643" si="53">AVERAGE(L579:L581)</f>
        <v>238015.66666666666</v>
      </c>
      <c r="AT580">
        <f t="shared" ref="AT580:AT643" si="54">(AM580-AM579)*1000</f>
        <v>0.89999999999790248</v>
      </c>
    </row>
    <row r="581" spans="1:46" x14ac:dyDescent="0.35">
      <c r="A581" s="1">
        <v>-1.0194799999999999E-5</v>
      </c>
      <c r="B581" s="1">
        <v>-4.2430400000000001E-6</v>
      </c>
      <c r="C581" s="1">
        <v>-1.33804E-7</v>
      </c>
      <c r="D581" s="1">
        <v>1.10434E-5</v>
      </c>
      <c r="E581" s="1">
        <v>-3.0517600000000001E-5</v>
      </c>
      <c r="F581">
        <v>0.41025600000000001</v>
      </c>
      <c r="G581" s="1">
        <v>-1.28479E-7</v>
      </c>
      <c r="H581">
        <v>255</v>
      </c>
      <c r="I581">
        <v>0</v>
      </c>
      <c r="J581">
        <v>39</v>
      </c>
      <c r="K581" t="e">
        <v>#NAME?</v>
      </c>
      <c r="L581">
        <v>260260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242</v>
      </c>
      <c r="U581" s="1">
        <v>-1.01752E-5</v>
      </c>
      <c r="V581" s="1">
        <v>-4.2484099999999997E-6</v>
      </c>
      <c r="W581" s="1">
        <v>-1.9693599999999999E-8</v>
      </c>
      <c r="X581" s="1">
        <v>5.3726600000000003E-9</v>
      </c>
      <c r="Y581" s="1">
        <v>-5.3251299999999998E-9</v>
      </c>
      <c r="Z581" s="1">
        <v>-1.0194799999999999E-5</v>
      </c>
      <c r="AA581" s="1">
        <v>-4.2430400000000001E-6</v>
      </c>
      <c r="AB581" s="1">
        <v>-1.33804E-7</v>
      </c>
      <c r="AC581" s="1">
        <v>1.10434E-5</v>
      </c>
      <c r="AD581" s="1">
        <v>-1.0194799999999999E-5</v>
      </c>
      <c r="AE581" s="1">
        <v>-4.2430400000000001E-6</v>
      </c>
      <c r="AF581" s="1">
        <v>-1.33804E-7</v>
      </c>
      <c r="AG581" s="1">
        <v>1.10434E-5</v>
      </c>
      <c r="AH581">
        <v>4</v>
      </c>
      <c r="AI581">
        <v>0</v>
      </c>
      <c r="AJ581">
        <v>0</v>
      </c>
      <c r="AK581">
        <v>1064976525</v>
      </c>
      <c r="AL581">
        <v>2907</v>
      </c>
      <c r="AM581">
        <v>26.624400000000001</v>
      </c>
      <c r="AN581">
        <v>1</v>
      </c>
      <c r="AO581">
        <v>9934</v>
      </c>
      <c r="AP581" s="2">
        <f t="shared" si="50"/>
        <v>-10194.799999999999</v>
      </c>
      <c r="AQ581" s="2">
        <f t="shared" si="51"/>
        <v>-4243.04</v>
      </c>
      <c r="AR581" s="2">
        <f t="shared" si="52"/>
        <v>-133.804</v>
      </c>
      <c r="AS581">
        <f t="shared" si="53"/>
        <v>220220</v>
      </c>
      <c r="AT581">
        <f t="shared" si="54"/>
        <v>0.30000000000285354</v>
      </c>
    </row>
    <row r="582" spans="1:46" x14ac:dyDescent="0.35">
      <c r="A582" s="1">
        <v>-1.0165E-5</v>
      </c>
      <c r="B582" s="1">
        <v>-4.2471299999999999E-6</v>
      </c>
      <c r="C582" s="1">
        <v>-1.3879499999999999E-7</v>
      </c>
      <c r="D582" s="1">
        <v>1.1017500000000001E-5</v>
      </c>
      <c r="E582" s="1">
        <v>-3.0517600000000001E-5</v>
      </c>
      <c r="F582">
        <v>0.5</v>
      </c>
      <c r="G582" s="1">
        <v>-1.3385E-7</v>
      </c>
      <c r="H582">
        <v>255</v>
      </c>
      <c r="I582">
        <v>0</v>
      </c>
      <c r="J582">
        <v>22</v>
      </c>
      <c r="K582" t="e">
        <v>#NAME?</v>
      </c>
      <c r="L582">
        <v>146813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242</v>
      </c>
      <c r="U582" s="1">
        <v>-1.01802E-5</v>
      </c>
      <c r="V582" s="1">
        <v>-4.2471299999999999E-6</v>
      </c>
      <c r="W582" s="1">
        <v>1.5207199999999999E-8</v>
      </c>
      <c r="X582" s="1">
        <v>1.53329E-12</v>
      </c>
      <c r="Y582" s="1">
        <v>-4.9448699999999997E-9</v>
      </c>
      <c r="Z582" s="1">
        <v>-1.0165E-5</v>
      </c>
      <c r="AA582" s="1">
        <v>-4.2471299999999999E-6</v>
      </c>
      <c r="AB582" s="1">
        <v>-1.3879499999999999E-7</v>
      </c>
      <c r="AC582" s="1">
        <v>1.1017500000000001E-5</v>
      </c>
      <c r="AD582" s="1">
        <v>-1.0165E-5</v>
      </c>
      <c r="AE582" s="1">
        <v>-4.2471299999999999E-6</v>
      </c>
      <c r="AF582" s="1">
        <v>-1.3879499999999999E-7</v>
      </c>
      <c r="AG582" s="1">
        <v>1.1017500000000001E-5</v>
      </c>
      <c r="AH582">
        <v>4</v>
      </c>
      <c r="AI582">
        <v>0</v>
      </c>
      <c r="AJ582">
        <v>0</v>
      </c>
      <c r="AK582">
        <v>1064988967</v>
      </c>
      <c r="AL582">
        <v>2907</v>
      </c>
      <c r="AM582">
        <v>26.624700000000001</v>
      </c>
      <c r="AN582">
        <v>1</v>
      </c>
      <c r="AO582">
        <v>9935</v>
      </c>
      <c r="AP582" s="2">
        <f t="shared" si="50"/>
        <v>-10165</v>
      </c>
      <c r="AQ582" s="2">
        <f t="shared" si="51"/>
        <v>-4247.13</v>
      </c>
      <c r="AR582" s="2">
        <f t="shared" si="52"/>
        <v>-138.79499999999999</v>
      </c>
      <c r="AS582">
        <f t="shared" si="53"/>
        <v>186853.33333333334</v>
      </c>
      <c r="AT582">
        <f t="shared" si="54"/>
        <v>0.29999999999930083</v>
      </c>
    </row>
    <row r="583" spans="1:46" x14ac:dyDescent="0.35">
      <c r="A583" s="1">
        <v>-1.0173199999999999E-5</v>
      </c>
      <c r="B583" s="1">
        <v>-4.2605799999999998E-6</v>
      </c>
      <c r="C583" s="1">
        <v>-1.4530699999999999E-7</v>
      </c>
      <c r="D583" s="1">
        <v>1.10303E-5</v>
      </c>
      <c r="E583" s="1">
        <v>-3.0517600000000001E-5</v>
      </c>
      <c r="F583">
        <v>0.43478299999999998</v>
      </c>
      <c r="G583" s="1">
        <v>-1.3885500000000001E-7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242</v>
      </c>
      <c r="U583" s="1">
        <v>-1.01765E-5</v>
      </c>
      <c r="V583" s="1">
        <v>-4.2471299999999999E-6</v>
      </c>
      <c r="W583" s="1">
        <v>3.3625099999999998E-9</v>
      </c>
      <c r="X583" s="1">
        <v>-1.3447E-8</v>
      </c>
      <c r="Y583" s="1">
        <v>-6.4521000000000001E-9</v>
      </c>
      <c r="Z583" s="1">
        <v>-1.0173199999999999E-5</v>
      </c>
      <c r="AA583" s="1">
        <v>-4.2605799999999998E-6</v>
      </c>
      <c r="AB583" s="1">
        <v>-1.4530699999999999E-7</v>
      </c>
      <c r="AC583" s="1">
        <v>1.10303E-5</v>
      </c>
      <c r="AD583" s="1">
        <v>-1.0173199999999999E-5</v>
      </c>
      <c r="AE583" s="1">
        <v>-4.2605799999999998E-6</v>
      </c>
      <c r="AF583" s="1">
        <v>-1.4530699999999999E-7</v>
      </c>
      <c r="AG583" s="1">
        <v>1.10303E-5</v>
      </c>
      <c r="AH583">
        <v>4</v>
      </c>
      <c r="AI583">
        <v>0</v>
      </c>
      <c r="AJ583">
        <v>0</v>
      </c>
      <c r="AK583">
        <v>1065001409</v>
      </c>
      <c r="AL583">
        <v>2907</v>
      </c>
      <c r="AM583">
        <v>26.625</v>
      </c>
      <c r="AN583">
        <v>1</v>
      </c>
      <c r="AO583">
        <v>9936</v>
      </c>
      <c r="AP583" s="2">
        <f t="shared" si="50"/>
        <v>-10173.199999999999</v>
      </c>
      <c r="AQ583" s="2">
        <f t="shared" si="51"/>
        <v>-4260.58</v>
      </c>
      <c r="AR583" s="2">
        <f t="shared" si="52"/>
        <v>-145.30699999999999</v>
      </c>
      <c r="AS583">
        <f t="shared" si="53"/>
        <v>157935.66666666666</v>
      </c>
      <c r="AT583">
        <f t="shared" si="54"/>
        <v>0.29999999999930083</v>
      </c>
    </row>
    <row r="584" spans="1:46" x14ac:dyDescent="0.35">
      <c r="A584" s="1">
        <v>-1.01702E-5</v>
      </c>
      <c r="B584" s="1">
        <v>-4.2336200000000001E-6</v>
      </c>
      <c r="C584" s="1">
        <v>-1.5082E-7</v>
      </c>
      <c r="D584" s="1">
        <v>1.10172E-5</v>
      </c>
      <c r="E584" s="1">
        <v>-3.0517600000000001E-5</v>
      </c>
      <c r="F584">
        <v>0.538462</v>
      </c>
      <c r="G584" s="1">
        <v>-1.4532500000000001E-7</v>
      </c>
      <c r="H584">
        <v>255</v>
      </c>
      <c r="I584">
        <v>0</v>
      </c>
      <c r="J584">
        <v>26</v>
      </c>
      <c r="K584" t="e">
        <v>#NAME?</v>
      </c>
      <c r="L584">
        <v>173507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242</v>
      </c>
      <c r="U584" s="1">
        <v>-1.01759E-5</v>
      </c>
      <c r="V584" s="1">
        <v>-4.2504900000000004E-6</v>
      </c>
      <c r="W584" s="1">
        <v>5.6256600000000002E-9</v>
      </c>
      <c r="X584" s="1">
        <v>1.6875399999999999E-8</v>
      </c>
      <c r="Y584" s="1">
        <v>-5.4953299999999999E-9</v>
      </c>
      <c r="Z584" s="1">
        <v>-1.01702E-5</v>
      </c>
      <c r="AA584" s="1">
        <v>-4.2336200000000001E-6</v>
      </c>
      <c r="AB584" s="1">
        <v>-1.5082E-7</v>
      </c>
      <c r="AC584" s="1">
        <v>1.10172E-5</v>
      </c>
      <c r="AD584" s="1">
        <v>-1.01702E-5</v>
      </c>
      <c r="AE584" s="1">
        <v>-4.2336200000000001E-6</v>
      </c>
      <c r="AF584" s="1">
        <v>-1.5082E-7</v>
      </c>
      <c r="AG584" s="1">
        <v>1.10172E-5</v>
      </c>
      <c r="AH584">
        <v>4</v>
      </c>
      <c r="AI584">
        <v>0</v>
      </c>
      <c r="AJ584">
        <v>0</v>
      </c>
      <c r="AK584">
        <v>1065013851</v>
      </c>
      <c r="AL584">
        <v>2907</v>
      </c>
      <c r="AM584">
        <v>26.625299999999999</v>
      </c>
      <c r="AN584">
        <v>1</v>
      </c>
      <c r="AO584">
        <v>9937</v>
      </c>
      <c r="AP584" s="2">
        <f t="shared" si="50"/>
        <v>-10170.199999999999</v>
      </c>
      <c r="AQ584" s="2">
        <f t="shared" si="51"/>
        <v>-4233.62</v>
      </c>
      <c r="AR584" s="2">
        <f t="shared" si="52"/>
        <v>-150.82</v>
      </c>
      <c r="AS584">
        <f t="shared" si="53"/>
        <v>171282.66666666666</v>
      </c>
      <c r="AT584">
        <f t="shared" si="54"/>
        <v>0.29999999999930083</v>
      </c>
    </row>
    <row r="585" spans="1:46" x14ac:dyDescent="0.35">
      <c r="A585" s="1">
        <v>-1.01758E-5</v>
      </c>
      <c r="B585" s="1">
        <v>-4.2463399999999997E-6</v>
      </c>
      <c r="C585" s="1">
        <v>-1.69777E-7</v>
      </c>
      <c r="D585" s="1">
        <v>1.1027500000000001E-5</v>
      </c>
      <c r="E585" s="1">
        <v>-3.0517600000000001E-5</v>
      </c>
      <c r="F585">
        <v>0.42857099999999998</v>
      </c>
      <c r="G585" s="1">
        <v>-1.5087900000000001E-7</v>
      </c>
      <c r="H585">
        <v>255</v>
      </c>
      <c r="I585">
        <v>0</v>
      </c>
      <c r="J585">
        <v>28</v>
      </c>
      <c r="K585" t="e">
        <v>#NAME?</v>
      </c>
      <c r="L585">
        <v>186854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242</v>
      </c>
      <c r="U585" s="1">
        <v>-1.0174500000000001E-5</v>
      </c>
      <c r="V585" s="1">
        <v>-4.2463399999999997E-6</v>
      </c>
      <c r="W585" s="1">
        <v>-1.3170999999999999E-9</v>
      </c>
      <c r="X585">
        <v>0</v>
      </c>
      <c r="Y585" s="1">
        <v>-1.8897899999999999E-8</v>
      </c>
      <c r="Z585" s="1">
        <v>-1.01758E-5</v>
      </c>
      <c r="AA585" s="1">
        <v>-4.2463399999999997E-6</v>
      </c>
      <c r="AB585" s="1">
        <v>-1.69777E-7</v>
      </c>
      <c r="AC585" s="1">
        <v>1.1027500000000001E-5</v>
      </c>
      <c r="AD585" s="1">
        <v>-1.01758E-5</v>
      </c>
      <c r="AE585" s="1">
        <v>-4.2463399999999997E-6</v>
      </c>
      <c r="AF585" s="1">
        <v>-1.69777E-7</v>
      </c>
      <c r="AG585" s="1">
        <v>1.1027500000000001E-5</v>
      </c>
      <c r="AH585">
        <v>4</v>
      </c>
      <c r="AI585">
        <v>0</v>
      </c>
      <c r="AJ585">
        <v>0</v>
      </c>
      <c r="AK585">
        <v>1065026293</v>
      </c>
      <c r="AL585">
        <v>2907</v>
      </c>
      <c r="AM585">
        <v>26.625699999999998</v>
      </c>
      <c r="AN585">
        <v>1</v>
      </c>
      <c r="AO585">
        <v>9938</v>
      </c>
      <c r="AP585" s="2">
        <f t="shared" si="50"/>
        <v>-10175.799999999999</v>
      </c>
      <c r="AQ585" s="2">
        <f t="shared" si="51"/>
        <v>-4246.34</v>
      </c>
      <c r="AR585" s="2">
        <f t="shared" si="52"/>
        <v>-169.77699999999999</v>
      </c>
      <c r="AS585">
        <f t="shared" si="53"/>
        <v>162384.66666666666</v>
      </c>
      <c r="AT585">
        <f t="shared" si="54"/>
        <v>0.39999999999906777</v>
      </c>
    </row>
    <row r="586" spans="1:46" x14ac:dyDescent="0.35">
      <c r="A586" s="1">
        <v>-1.0163099999999999E-5</v>
      </c>
      <c r="B586" s="1">
        <v>-4.2267599999999997E-6</v>
      </c>
      <c r="C586" s="1">
        <v>-1.5311800000000001E-7</v>
      </c>
      <c r="D586" s="1">
        <v>1.1008E-5</v>
      </c>
      <c r="E586" s="1">
        <v>-3.0517600000000001E-5</v>
      </c>
      <c r="F586">
        <v>0.263158</v>
      </c>
      <c r="G586" s="1">
        <v>-1.698E-7</v>
      </c>
      <c r="H586">
        <v>255</v>
      </c>
      <c r="I586">
        <v>0</v>
      </c>
      <c r="J586">
        <v>19</v>
      </c>
      <c r="K586" t="e">
        <v>#NAME?</v>
      </c>
      <c r="L586">
        <v>126793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242</v>
      </c>
      <c r="U586" s="1">
        <v>-1.01748E-5</v>
      </c>
      <c r="V586" s="1">
        <v>-4.2463399999999997E-6</v>
      </c>
      <c r="W586" s="1">
        <v>1.1749599999999999E-8</v>
      </c>
      <c r="X586" s="1">
        <v>1.95817E-8</v>
      </c>
      <c r="Y586" s="1">
        <v>1.6682200000000001E-8</v>
      </c>
      <c r="Z586" s="1">
        <v>-1.0163099999999999E-5</v>
      </c>
      <c r="AA586" s="1">
        <v>-4.2267599999999997E-6</v>
      </c>
      <c r="AB586" s="1">
        <v>-1.5311800000000001E-7</v>
      </c>
      <c r="AC586" s="1">
        <v>1.1008E-5</v>
      </c>
      <c r="AD586" s="1">
        <v>-1.0163099999999999E-5</v>
      </c>
      <c r="AE586" s="1">
        <v>-4.2267599999999997E-6</v>
      </c>
      <c r="AF586" s="1">
        <v>-1.5311800000000001E-7</v>
      </c>
      <c r="AG586" s="1">
        <v>1.1008E-5</v>
      </c>
      <c r="AH586">
        <v>4</v>
      </c>
      <c r="AI586">
        <v>0</v>
      </c>
      <c r="AJ586">
        <v>0</v>
      </c>
      <c r="AK586">
        <v>1065038733</v>
      </c>
      <c r="AL586">
        <v>2907</v>
      </c>
      <c r="AM586">
        <v>26.626000000000001</v>
      </c>
      <c r="AN586">
        <v>1</v>
      </c>
      <c r="AO586">
        <v>9939</v>
      </c>
      <c r="AP586" s="2">
        <f t="shared" si="50"/>
        <v>-10163.099999999999</v>
      </c>
      <c r="AQ586" s="2">
        <f t="shared" si="51"/>
        <v>-4226.7599999999993</v>
      </c>
      <c r="AR586" s="2">
        <f t="shared" si="52"/>
        <v>-153.11799999999999</v>
      </c>
      <c r="AS586">
        <f t="shared" si="53"/>
        <v>157935.66666666666</v>
      </c>
      <c r="AT586">
        <f t="shared" si="54"/>
        <v>0.30000000000285354</v>
      </c>
    </row>
    <row r="587" spans="1:46" x14ac:dyDescent="0.35">
      <c r="A587" s="1">
        <v>-1.0176100000000001E-5</v>
      </c>
      <c r="B587" s="1">
        <v>-4.2414900000000001E-6</v>
      </c>
      <c r="C587" s="1">
        <v>-1.56124E-7</v>
      </c>
      <c r="D587" s="1">
        <v>1.10258E-5</v>
      </c>
      <c r="E587" s="1">
        <v>-3.0517600000000001E-5</v>
      </c>
      <c r="F587">
        <v>0.41666700000000001</v>
      </c>
      <c r="G587" s="1">
        <v>-1.53137E-7</v>
      </c>
      <c r="H587">
        <v>255</v>
      </c>
      <c r="I587">
        <v>0</v>
      </c>
      <c r="J587">
        <v>24</v>
      </c>
      <c r="K587" t="e">
        <v>#NAME?</v>
      </c>
      <c r="L587">
        <v>160160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242</v>
      </c>
      <c r="U587" s="1">
        <v>-1.0172E-5</v>
      </c>
      <c r="V587" s="1">
        <v>-4.2414900000000001E-6</v>
      </c>
      <c r="W587" s="1">
        <v>-4.0892999999999999E-9</v>
      </c>
      <c r="X587" s="1">
        <v>1.53329E-12</v>
      </c>
      <c r="Y587" s="1">
        <v>-2.9868600000000002E-9</v>
      </c>
      <c r="Z587" s="1">
        <v>-1.0176100000000001E-5</v>
      </c>
      <c r="AA587" s="1">
        <v>-4.2414900000000001E-6</v>
      </c>
      <c r="AB587" s="1">
        <v>-1.56124E-7</v>
      </c>
      <c r="AC587" s="1">
        <v>1.10258E-5</v>
      </c>
      <c r="AD587" s="1">
        <v>-1.0176100000000001E-5</v>
      </c>
      <c r="AE587" s="1">
        <v>-4.2414900000000001E-6</v>
      </c>
      <c r="AF587" s="1">
        <v>-1.56124E-7</v>
      </c>
      <c r="AG587" s="1">
        <v>1.10258E-5</v>
      </c>
      <c r="AH587">
        <v>4</v>
      </c>
      <c r="AI587">
        <v>0</v>
      </c>
      <c r="AJ587">
        <v>0</v>
      </c>
      <c r="AK587">
        <v>1065051175</v>
      </c>
      <c r="AL587">
        <v>2907</v>
      </c>
      <c r="AM587">
        <v>26.626300000000001</v>
      </c>
      <c r="AN587">
        <v>1</v>
      </c>
      <c r="AO587">
        <v>9940</v>
      </c>
      <c r="AP587" s="2">
        <f t="shared" si="50"/>
        <v>-10176.1</v>
      </c>
      <c r="AQ587" s="2">
        <f t="shared" si="51"/>
        <v>-4241.49</v>
      </c>
      <c r="AR587" s="2">
        <f t="shared" si="52"/>
        <v>-156.124</v>
      </c>
      <c r="AS587">
        <f t="shared" si="53"/>
        <v>146813.33333333334</v>
      </c>
      <c r="AT587">
        <f t="shared" si="54"/>
        <v>0.29999999999930083</v>
      </c>
    </row>
    <row r="588" spans="1:46" x14ac:dyDescent="0.35">
      <c r="A588" s="1">
        <v>-1.01787E-5</v>
      </c>
      <c r="B588" s="1">
        <v>-4.2358000000000002E-6</v>
      </c>
      <c r="C588" s="1">
        <v>-1.49986E-7</v>
      </c>
      <c r="D588" s="1">
        <v>1.1025900000000001E-5</v>
      </c>
      <c r="E588" s="1">
        <v>-3.0517600000000001E-5</v>
      </c>
      <c r="F588">
        <v>0.34782600000000002</v>
      </c>
      <c r="G588" s="1">
        <v>-1.5612800000000001E-7</v>
      </c>
      <c r="H588">
        <v>255</v>
      </c>
      <c r="I588">
        <v>0</v>
      </c>
      <c r="J588">
        <v>23</v>
      </c>
      <c r="K588" t="e">
        <v>#NAME?</v>
      </c>
      <c r="L588">
        <v>153487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242</v>
      </c>
      <c r="U588" s="1">
        <v>-1.0173099999999999E-5</v>
      </c>
      <c r="V588" s="1">
        <v>-4.2414900000000001E-6</v>
      </c>
      <c r="W588" s="1">
        <v>-5.6900600000000001E-9</v>
      </c>
      <c r="X588" s="1">
        <v>5.6915899999999998E-9</v>
      </c>
      <c r="Y588" s="1">
        <v>6.14238E-9</v>
      </c>
      <c r="Z588" s="1">
        <v>-1.01787E-5</v>
      </c>
      <c r="AA588" s="1">
        <v>-4.2358000000000002E-6</v>
      </c>
      <c r="AB588" s="1">
        <v>-1.49986E-7</v>
      </c>
      <c r="AC588" s="1">
        <v>1.1025900000000001E-5</v>
      </c>
      <c r="AD588" s="1">
        <v>-1.01787E-5</v>
      </c>
      <c r="AE588" s="1">
        <v>-4.2358000000000002E-6</v>
      </c>
      <c r="AF588" s="1">
        <v>-1.49986E-7</v>
      </c>
      <c r="AG588" s="1">
        <v>1.1025900000000001E-5</v>
      </c>
      <c r="AH588">
        <v>4</v>
      </c>
      <c r="AI588">
        <v>0</v>
      </c>
      <c r="AJ588">
        <v>0</v>
      </c>
      <c r="AK588">
        <v>1065063617</v>
      </c>
      <c r="AL588">
        <v>2907</v>
      </c>
      <c r="AM588">
        <v>26.6266</v>
      </c>
      <c r="AN588">
        <v>1</v>
      </c>
      <c r="AO588">
        <v>9941</v>
      </c>
      <c r="AP588" s="2">
        <f t="shared" si="50"/>
        <v>-10178.699999999999</v>
      </c>
      <c r="AQ588" s="2">
        <f t="shared" si="51"/>
        <v>-4235.8</v>
      </c>
      <c r="AR588" s="2">
        <f t="shared" si="52"/>
        <v>-149.98599999999999</v>
      </c>
      <c r="AS588">
        <f t="shared" si="53"/>
        <v>164609</v>
      </c>
      <c r="AT588">
        <f t="shared" si="54"/>
        <v>0.29999999999930083</v>
      </c>
    </row>
    <row r="589" spans="1:46" x14ac:dyDescent="0.35">
      <c r="A589" s="1">
        <v>-1.01852E-5</v>
      </c>
      <c r="B589" s="1">
        <v>-4.2348399999999999E-6</v>
      </c>
      <c r="C589" s="1">
        <v>-1.46015E-7</v>
      </c>
      <c r="D589" s="1">
        <v>1.1031400000000001E-5</v>
      </c>
      <c r="E589" s="1">
        <v>-3.0517600000000001E-5</v>
      </c>
      <c r="F589">
        <v>0.48148099999999999</v>
      </c>
      <c r="G589" s="1">
        <v>-1.5002399999999999E-7</v>
      </c>
      <c r="H589">
        <v>255</v>
      </c>
      <c r="I589">
        <v>0</v>
      </c>
      <c r="J589">
        <v>27</v>
      </c>
      <c r="K589" t="e">
        <v>#NAME?</v>
      </c>
      <c r="L589">
        <v>180180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242</v>
      </c>
      <c r="U589" s="1">
        <v>-1.0174600000000001E-5</v>
      </c>
      <c r="V589" s="1">
        <v>-4.2401100000000001E-6</v>
      </c>
      <c r="W589" s="1">
        <v>-1.0535299999999999E-8</v>
      </c>
      <c r="X589" s="1">
        <v>5.2699300000000002E-9</v>
      </c>
      <c r="Y589" s="1">
        <v>4.0095600000000004E-9</v>
      </c>
      <c r="Z589" s="1">
        <v>-1.01852E-5</v>
      </c>
      <c r="AA589" s="1">
        <v>-4.2348399999999999E-6</v>
      </c>
      <c r="AB589" s="1">
        <v>-1.46015E-7</v>
      </c>
      <c r="AC589" s="1">
        <v>1.1031400000000001E-5</v>
      </c>
      <c r="AD589" s="1">
        <v>-1.01852E-5</v>
      </c>
      <c r="AE589" s="1">
        <v>-4.2348399999999999E-6</v>
      </c>
      <c r="AF589" s="1">
        <v>-1.46015E-7</v>
      </c>
      <c r="AG589" s="1">
        <v>1.1031400000000001E-5</v>
      </c>
      <c r="AH589">
        <v>4</v>
      </c>
      <c r="AI589">
        <v>0</v>
      </c>
      <c r="AJ589">
        <v>0</v>
      </c>
      <c r="AK589">
        <v>1065076059</v>
      </c>
      <c r="AL589">
        <v>2907</v>
      </c>
      <c r="AM589">
        <v>26.626899999999999</v>
      </c>
      <c r="AN589">
        <v>1</v>
      </c>
      <c r="AO589">
        <v>9942</v>
      </c>
      <c r="AP589" s="2">
        <f t="shared" si="50"/>
        <v>-10185.200000000001</v>
      </c>
      <c r="AQ589" s="2">
        <f t="shared" si="51"/>
        <v>-4234.84</v>
      </c>
      <c r="AR589" s="2">
        <f t="shared" si="52"/>
        <v>-146.01500000000001</v>
      </c>
      <c r="AS589">
        <f t="shared" si="53"/>
        <v>157935.66666666666</v>
      </c>
      <c r="AT589">
        <f t="shared" si="54"/>
        <v>0.29999999999930083</v>
      </c>
    </row>
    <row r="590" spans="1:46" x14ac:dyDescent="0.35">
      <c r="A590" s="1">
        <v>-1.0165200000000001E-5</v>
      </c>
      <c r="B590" s="1">
        <v>-4.2551199999999998E-6</v>
      </c>
      <c r="C590" s="1">
        <v>-1.46057E-7</v>
      </c>
      <c r="D590" s="1">
        <v>1.10208E-5</v>
      </c>
      <c r="E590" s="1">
        <v>-3.0517600000000001E-5</v>
      </c>
      <c r="F590">
        <v>0.57142899999999996</v>
      </c>
      <c r="G590" s="1">
        <v>-1.46057E-7</v>
      </c>
      <c r="H590">
        <v>255</v>
      </c>
      <c r="I590">
        <v>0</v>
      </c>
      <c r="J590">
        <v>21</v>
      </c>
      <c r="K590" t="e">
        <v>#NAME?</v>
      </c>
      <c r="L590">
        <v>140140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242</v>
      </c>
      <c r="U590" s="1">
        <v>-1.01774E-5</v>
      </c>
      <c r="V590" s="1">
        <v>-4.2388199999999997E-6</v>
      </c>
      <c r="W590" s="1">
        <v>1.22265E-8</v>
      </c>
      <c r="X590" s="1">
        <v>-1.6300500000000001E-8</v>
      </c>
      <c r="Y590">
        <v>0</v>
      </c>
      <c r="Z590" s="1">
        <v>-1.0165200000000001E-5</v>
      </c>
      <c r="AA590" s="1">
        <v>-4.2551199999999998E-6</v>
      </c>
      <c r="AB590" s="1">
        <v>-1.46057E-7</v>
      </c>
      <c r="AC590" s="1">
        <v>1.10208E-5</v>
      </c>
      <c r="AD590" s="1">
        <v>-1.0165200000000001E-5</v>
      </c>
      <c r="AE590" s="1">
        <v>-4.2551199999999998E-6</v>
      </c>
      <c r="AF590" s="1">
        <v>-1.46057E-7</v>
      </c>
      <c r="AG590" s="1">
        <v>1.10208E-5</v>
      </c>
      <c r="AH590">
        <v>4</v>
      </c>
      <c r="AI590">
        <v>0</v>
      </c>
      <c r="AJ590">
        <v>0</v>
      </c>
      <c r="AK590">
        <v>1065088501</v>
      </c>
      <c r="AL590">
        <v>2907</v>
      </c>
      <c r="AM590">
        <v>26.627199999999998</v>
      </c>
      <c r="AN590">
        <v>1</v>
      </c>
      <c r="AO590">
        <v>9943</v>
      </c>
      <c r="AP590" s="2">
        <f t="shared" si="50"/>
        <v>-10165.200000000001</v>
      </c>
      <c r="AQ590" s="2">
        <f t="shared" si="51"/>
        <v>-4255.12</v>
      </c>
      <c r="AR590" s="2">
        <f t="shared" si="52"/>
        <v>-146.05699999999999</v>
      </c>
      <c r="AS590">
        <f t="shared" si="53"/>
        <v>180180</v>
      </c>
      <c r="AT590">
        <f t="shared" si="54"/>
        <v>0.29999999999930083</v>
      </c>
    </row>
    <row r="591" spans="1:46" x14ac:dyDescent="0.35">
      <c r="A591" s="1">
        <v>-1.0179299999999999E-5</v>
      </c>
      <c r="B591" s="1">
        <v>-4.2381299999999997E-6</v>
      </c>
      <c r="C591" s="1">
        <v>-1.48929E-7</v>
      </c>
      <c r="D591" s="1">
        <v>1.10273E-5</v>
      </c>
      <c r="E591" s="1">
        <v>-3.0517600000000001E-5</v>
      </c>
      <c r="F591">
        <v>0.63636400000000004</v>
      </c>
      <c r="G591" s="1">
        <v>-1.46057E-7</v>
      </c>
      <c r="H591">
        <v>255</v>
      </c>
      <c r="I591">
        <v>0</v>
      </c>
      <c r="J591">
        <v>33</v>
      </c>
      <c r="K591" t="e">
        <v>#NAME?</v>
      </c>
      <c r="L591">
        <v>220220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242</v>
      </c>
      <c r="U591" s="1">
        <v>-1.0174500000000001E-5</v>
      </c>
      <c r="V591" s="1">
        <v>-4.2429800000000002E-6</v>
      </c>
      <c r="W591" s="1">
        <v>-4.8421400000000004E-9</v>
      </c>
      <c r="X591" s="1">
        <v>4.84368E-9</v>
      </c>
      <c r="Y591" s="1">
        <v>-2.87186E-9</v>
      </c>
      <c r="Z591" s="1">
        <v>-1.0179299999999999E-5</v>
      </c>
      <c r="AA591" s="1">
        <v>-4.2381299999999997E-6</v>
      </c>
      <c r="AB591" s="1">
        <v>-1.48929E-7</v>
      </c>
      <c r="AC591" s="1">
        <v>1.10273E-5</v>
      </c>
      <c r="AD591" s="1">
        <v>-1.0179299999999999E-5</v>
      </c>
      <c r="AE591" s="1">
        <v>-4.2381299999999997E-6</v>
      </c>
      <c r="AF591" s="1">
        <v>-1.48929E-7</v>
      </c>
      <c r="AG591" s="1">
        <v>1.10273E-5</v>
      </c>
      <c r="AH591">
        <v>4</v>
      </c>
      <c r="AI591">
        <v>0</v>
      </c>
      <c r="AJ591">
        <v>0</v>
      </c>
      <c r="AK591">
        <v>1065100943</v>
      </c>
      <c r="AL591">
        <v>2907</v>
      </c>
      <c r="AM591">
        <v>26.627500000000001</v>
      </c>
      <c r="AN591">
        <v>1</v>
      </c>
      <c r="AO591">
        <v>9944</v>
      </c>
      <c r="AP591" s="2">
        <f t="shared" si="50"/>
        <v>-10179.299999999999</v>
      </c>
      <c r="AQ591" s="2">
        <f t="shared" si="51"/>
        <v>-4238.13</v>
      </c>
      <c r="AR591" s="2">
        <f t="shared" si="52"/>
        <v>-148.929</v>
      </c>
      <c r="AS591">
        <f t="shared" si="53"/>
        <v>186853.33333333334</v>
      </c>
      <c r="AT591">
        <f t="shared" si="54"/>
        <v>0.30000000000285354</v>
      </c>
    </row>
    <row r="592" spans="1:46" x14ac:dyDescent="0.35">
      <c r="A592" s="1">
        <v>-1.01735E-5</v>
      </c>
      <c r="B592" s="1">
        <v>-4.23524E-6</v>
      </c>
      <c r="C592" s="1">
        <v>-1.3678199999999999E-7</v>
      </c>
      <c r="D592" s="1">
        <v>1.1020699999999999E-5</v>
      </c>
      <c r="E592" s="1">
        <v>-3.0517600000000001E-5</v>
      </c>
      <c r="F592">
        <v>0.5</v>
      </c>
      <c r="G592" s="1">
        <v>-1.4898700000000001E-7</v>
      </c>
      <c r="H592">
        <v>255</v>
      </c>
      <c r="I592">
        <v>0</v>
      </c>
      <c r="J592">
        <v>30</v>
      </c>
      <c r="K592" t="e">
        <v>#NAME?</v>
      </c>
      <c r="L592">
        <v>200200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242</v>
      </c>
      <c r="U592" s="1">
        <v>-1.01757E-5</v>
      </c>
      <c r="V592" s="1">
        <v>-4.2417899999999999E-6</v>
      </c>
      <c r="W592" s="1">
        <v>2.18341E-9</v>
      </c>
      <c r="X592" s="1">
        <v>6.5486999999999999E-9</v>
      </c>
      <c r="Y592" s="1">
        <v>1.2205000000000001E-8</v>
      </c>
      <c r="Z592" s="1">
        <v>-1.01735E-5</v>
      </c>
      <c r="AA592" s="1">
        <v>-4.23524E-6</v>
      </c>
      <c r="AB592" s="1">
        <v>-1.3678199999999999E-7</v>
      </c>
      <c r="AC592" s="1">
        <v>1.1020699999999999E-5</v>
      </c>
      <c r="AD592" s="1">
        <v>-1.01735E-5</v>
      </c>
      <c r="AE592" s="1">
        <v>-4.23524E-6</v>
      </c>
      <c r="AF592" s="1">
        <v>-1.3678199999999999E-7</v>
      </c>
      <c r="AG592" s="1">
        <v>1.1020699999999999E-5</v>
      </c>
      <c r="AH592">
        <v>4</v>
      </c>
      <c r="AI592">
        <v>0</v>
      </c>
      <c r="AJ592">
        <v>0</v>
      </c>
      <c r="AK592">
        <v>1065113384</v>
      </c>
      <c r="AL592">
        <v>2907</v>
      </c>
      <c r="AM592">
        <v>26.627800000000001</v>
      </c>
      <c r="AN592">
        <v>1</v>
      </c>
      <c r="AO592">
        <v>9945</v>
      </c>
      <c r="AP592" s="2">
        <f t="shared" si="50"/>
        <v>-10173.5</v>
      </c>
      <c r="AQ592" s="2">
        <f t="shared" si="51"/>
        <v>-4235.24</v>
      </c>
      <c r="AR592" s="2">
        <f t="shared" si="52"/>
        <v>-136.78199999999998</v>
      </c>
      <c r="AS592">
        <f t="shared" si="53"/>
        <v>220220</v>
      </c>
      <c r="AT592">
        <f t="shared" si="54"/>
        <v>0.29999999999930083</v>
      </c>
    </row>
    <row r="593" spans="1:46" x14ac:dyDescent="0.35">
      <c r="A593" s="1">
        <v>-1.0181E-5</v>
      </c>
      <c r="B593" s="1">
        <v>-4.2402100000000004E-6</v>
      </c>
      <c r="C593" s="1">
        <v>-1.4550900000000001E-7</v>
      </c>
      <c r="D593" s="1">
        <v>1.10297E-5</v>
      </c>
      <c r="E593" s="1">
        <v>-3.0517600000000001E-5</v>
      </c>
      <c r="F593">
        <v>0.55555600000000005</v>
      </c>
      <c r="G593" s="1">
        <v>-1.36841E-7</v>
      </c>
      <c r="H593">
        <v>255</v>
      </c>
      <c r="I593">
        <v>0</v>
      </c>
      <c r="J593">
        <v>36</v>
      </c>
      <c r="K593" t="e">
        <v>#NAME?</v>
      </c>
      <c r="L593">
        <v>240240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242</v>
      </c>
      <c r="U593" s="1">
        <v>-1.01752E-5</v>
      </c>
      <c r="V593" s="1">
        <v>-4.2402100000000004E-6</v>
      </c>
      <c r="W593" s="1">
        <v>-5.8479799999999999E-9</v>
      </c>
      <c r="X593">
        <v>0</v>
      </c>
      <c r="Y593" s="1">
        <v>-8.6677100000000005E-9</v>
      </c>
      <c r="Z593" s="1">
        <v>-1.0181E-5</v>
      </c>
      <c r="AA593" s="1">
        <v>-4.2402100000000004E-6</v>
      </c>
      <c r="AB593" s="1">
        <v>-1.4550900000000001E-7</v>
      </c>
      <c r="AC593" s="1">
        <v>1.10297E-5</v>
      </c>
      <c r="AD593" s="1">
        <v>-1.0181E-5</v>
      </c>
      <c r="AE593" s="1">
        <v>-4.2402100000000004E-6</v>
      </c>
      <c r="AF593" s="1">
        <v>-1.4550900000000001E-7</v>
      </c>
      <c r="AG593" s="1">
        <v>1.10297E-5</v>
      </c>
      <c r="AH593">
        <v>4</v>
      </c>
      <c r="AI593">
        <v>0</v>
      </c>
      <c r="AJ593">
        <v>0</v>
      </c>
      <c r="AK593">
        <v>1065125826</v>
      </c>
      <c r="AL593">
        <v>2907</v>
      </c>
      <c r="AM593">
        <v>26.6281</v>
      </c>
      <c r="AN593">
        <v>1</v>
      </c>
      <c r="AO593">
        <v>9946</v>
      </c>
      <c r="AP593" s="2">
        <f t="shared" si="50"/>
        <v>-10181</v>
      </c>
      <c r="AQ593" s="2">
        <f t="shared" si="51"/>
        <v>-4240.21</v>
      </c>
      <c r="AR593" s="2">
        <f t="shared" si="52"/>
        <v>-145.50900000000001</v>
      </c>
      <c r="AS593">
        <f t="shared" si="53"/>
        <v>213546.66666666666</v>
      </c>
      <c r="AT593">
        <f t="shared" si="54"/>
        <v>0.29999999999930083</v>
      </c>
    </row>
    <row r="594" spans="1:46" x14ac:dyDescent="0.35">
      <c r="A594" s="1">
        <v>-1.01767E-5</v>
      </c>
      <c r="B594" s="1">
        <v>-4.2402100000000004E-6</v>
      </c>
      <c r="C594" s="1">
        <v>-1.3722799999999999E-7</v>
      </c>
      <c r="D594" s="1">
        <v>1.10256E-5</v>
      </c>
      <c r="E594" s="1">
        <v>-3.0517600000000001E-5</v>
      </c>
      <c r="F594">
        <v>0.63333300000000003</v>
      </c>
      <c r="G594" s="1">
        <v>-1.45569E-7</v>
      </c>
      <c r="H594">
        <v>255</v>
      </c>
      <c r="I594">
        <v>0</v>
      </c>
      <c r="J594">
        <v>30</v>
      </c>
      <c r="K594" t="e">
        <v>#NAME?</v>
      </c>
      <c r="L594">
        <v>200200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242</v>
      </c>
      <c r="U594" s="1">
        <v>-1.01767E-5</v>
      </c>
      <c r="V594" s="1">
        <v>-4.2402100000000004E-6</v>
      </c>
      <c r="W594">
        <v>0</v>
      </c>
      <c r="X594">
        <v>0</v>
      </c>
      <c r="Y594" s="1">
        <v>8.3411200000000002E-9</v>
      </c>
      <c r="Z594" s="1">
        <v>-1.01767E-5</v>
      </c>
      <c r="AA594" s="1">
        <v>-4.2402100000000004E-6</v>
      </c>
      <c r="AB594" s="1">
        <v>-1.3722799999999999E-7</v>
      </c>
      <c r="AC594" s="1">
        <v>1.10256E-5</v>
      </c>
      <c r="AD594" s="1">
        <v>-1.01767E-5</v>
      </c>
      <c r="AE594" s="1">
        <v>-4.2402100000000004E-6</v>
      </c>
      <c r="AF594" s="1">
        <v>-1.3722799999999999E-7</v>
      </c>
      <c r="AG594" s="1">
        <v>1.10256E-5</v>
      </c>
      <c r="AH594">
        <v>4</v>
      </c>
      <c r="AI594">
        <v>0</v>
      </c>
      <c r="AJ594">
        <v>0</v>
      </c>
      <c r="AK594">
        <v>1065138268</v>
      </c>
      <c r="AL594">
        <v>2907</v>
      </c>
      <c r="AM594">
        <v>26.628499999999999</v>
      </c>
      <c r="AN594">
        <v>1</v>
      </c>
      <c r="AO594">
        <v>9947</v>
      </c>
      <c r="AP594" s="2">
        <f t="shared" si="50"/>
        <v>-10176.700000000001</v>
      </c>
      <c r="AQ594" s="2">
        <f t="shared" si="51"/>
        <v>-4240.21</v>
      </c>
      <c r="AR594" s="2">
        <f t="shared" si="52"/>
        <v>-137.22799999999998</v>
      </c>
      <c r="AS594">
        <f t="shared" si="53"/>
        <v>200200</v>
      </c>
      <c r="AT594">
        <f t="shared" si="54"/>
        <v>0.39999999999906777</v>
      </c>
    </row>
    <row r="595" spans="1:46" x14ac:dyDescent="0.35">
      <c r="A595" s="1">
        <v>-1.01686E-5</v>
      </c>
      <c r="B595" s="1">
        <v>-4.2483399999999999E-6</v>
      </c>
      <c r="C595" s="1">
        <v>-1.52455E-7</v>
      </c>
      <c r="D595" s="1">
        <v>1.1021399999999999E-5</v>
      </c>
      <c r="E595" s="1">
        <v>-3.0517600000000001E-5</v>
      </c>
      <c r="F595">
        <v>0.54166700000000001</v>
      </c>
      <c r="G595" s="1">
        <v>-1.3726800000000001E-7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242</v>
      </c>
      <c r="U595" s="1">
        <v>-1.01767E-5</v>
      </c>
      <c r="V595" s="1">
        <v>-4.2402100000000004E-6</v>
      </c>
      <c r="W595" s="1">
        <v>8.13566E-9</v>
      </c>
      <c r="X595" s="1">
        <v>-8.13566E-9</v>
      </c>
      <c r="Y595" s="1">
        <v>-1.5187299999999999E-8</v>
      </c>
      <c r="Z595" s="1">
        <v>-1.01686E-5</v>
      </c>
      <c r="AA595" s="1">
        <v>-4.2483399999999999E-6</v>
      </c>
      <c r="AB595" s="1">
        <v>-1.52455E-7</v>
      </c>
      <c r="AC595" s="1">
        <v>1.1021399999999999E-5</v>
      </c>
      <c r="AD595" s="1">
        <v>-1.01686E-5</v>
      </c>
      <c r="AE595" s="1">
        <v>-4.2483399999999999E-6</v>
      </c>
      <c r="AF595" s="1">
        <v>-1.52455E-7</v>
      </c>
      <c r="AG595" s="1">
        <v>1.1021399999999999E-5</v>
      </c>
      <c r="AH595">
        <v>4</v>
      </c>
      <c r="AI595">
        <v>0</v>
      </c>
      <c r="AJ595">
        <v>0</v>
      </c>
      <c r="AK595">
        <v>1065150710</v>
      </c>
      <c r="AL595">
        <v>2907</v>
      </c>
      <c r="AM595">
        <v>26.628799999999998</v>
      </c>
      <c r="AN595">
        <v>1</v>
      </c>
      <c r="AO595">
        <v>9948</v>
      </c>
      <c r="AP595" s="2">
        <f t="shared" si="50"/>
        <v>-10168.6</v>
      </c>
      <c r="AQ595" s="2">
        <f t="shared" si="51"/>
        <v>-4248.34</v>
      </c>
      <c r="AR595" s="2">
        <f t="shared" si="52"/>
        <v>-152.45499999999998</v>
      </c>
      <c r="AS595">
        <f t="shared" si="53"/>
        <v>175731.33333333334</v>
      </c>
      <c r="AT595">
        <f t="shared" si="54"/>
        <v>0.29999999999930083</v>
      </c>
    </row>
    <row r="596" spans="1:46" x14ac:dyDescent="0.35">
      <c r="A596" s="1">
        <v>-1.0179299999999999E-5</v>
      </c>
      <c r="B596" s="1">
        <v>-4.2222300000000004E-6</v>
      </c>
      <c r="C596" s="1">
        <v>-1.7650800000000001E-7</v>
      </c>
      <c r="D596" s="1">
        <v>1.10216E-5</v>
      </c>
      <c r="E596" s="1">
        <v>-3.0517600000000001E-5</v>
      </c>
      <c r="F596">
        <v>0.44</v>
      </c>
      <c r="G596" s="1">
        <v>-1.5246600000000001E-7</v>
      </c>
      <c r="H596">
        <v>255</v>
      </c>
      <c r="I596">
        <v>0</v>
      </c>
      <c r="J596">
        <v>25</v>
      </c>
      <c r="K596" t="e">
        <v>#NAME?</v>
      </c>
      <c r="L596">
        <v>166834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242</v>
      </c>
      <c r="U596" s="1">
        <v>-1.01748E-5</v>
      </c>
      <c r="V596" s="1">
        <v>-4.2422800000000003E-6</v>
      </c>
      <c r="W596" s="1">
        <v>-4.45575E-9</v>
      </c>
      <c r="X596" s="1">
        <v>2.00555E-8</v>
      </c>
      <c r="Y596" s="1">
        <v>-2.40421E-8</v>
      </c>
      <c r="Z596" s="1">
        <v>-1.0179299999999999E-5</v>
      </c>
      <c r="AA596" s="1">
        <v>-4.2222300000000004E-6</v>
      </c>
      <c r="AB596" s="1">
        <v>-1.7650800000000001E-7</v>
      </c>
      <c r="AC596" s="1">
        <v>1.10216E-5</v>
      </c>
      <c r="AD596" s="1">
        <v>-1.0179299999999999E-5</v>
      </c>
      <c r="AE596" s="1">
        <v>-4.2222300000000004E-6</v>
      </c>
      <c r="AF596" s="1">
        <v>-1.7650800000000001E-7</v>
      </c>
      <c r="AG596" s="1">
        <v>1.10216E-5</v>
      </c>
      <c r="AH596">
        <v>4</v>
      </c>
      <c r="AI596">
        <v>0</v>
      </c>
      <c r="AJ596">
        <v>0</v>
      </c>
      <c r="AK596">
        <v>1065163152</v>
      </c>
      <c r="AL596">
        <v>2907</v>
      </c>
      <c r="AM596">
        <v>26.629100000000001</v>
      </c>
      <c r="AN596">
        <v>1</v>
      </c>
      <c r="AO596">
        <v>9949</v>
      </c>
      <c r="AP596" s="2">
        <f t="shared" si="50"/>
        <v>-10179.299999999999</v>
      </c>
      <c r="AQ596" s="2">
        <f t="shared" si="51"/>
        <v>-4222.2300000000005</v>
      </c>
      <c r="AR596" s="2">
        <f t="shared" si="52"/>
        <v>-176.50800000000001</v>
      </c>
      <c r="AS596">
        <f t="shared" si="53"/>
        <v>175731.33333333334</v>
      </c>
      <c r="AT596">
        <f t="shared" si="54"/>
        <v>0.30000000000285354</v>
      </c>
    </row>
    <row r="597" spans="1:46" x14ac:dyDescent="0.35">
      <c r="A597" s="1">
        <v>-1.01673E-5</v>
      </c>
      <c r="B597" s="1">
        <v>-4.2286200000000002E-6</v>
      </c>
      <c r="C597" s="1">
        <v>-1.8109199999999999E-7</v>
      </c>
      <c r="D597" s="1">
        <v>1.10131E-5</v>
      </c>
      <c r="E597" s="1">
        <v>-3.0517600000000001E-5</v>
      </c>
      <c r="F597">
        <v>0.43333300000000002</v>
      </c>
      <c r="G597" s="1">
        <v>-1.7651399999999999E-7</v>
      </c>
      <c r="H597">
        <v>255</v>
      </c>
      <c r="I597">
        <v>0</v>
      </c>
      <c r="J597">
        <v>30</v>
      </c>
      <c r="K597" t="e">
        <v>#NAME?</v>
      </c>
      <c r="L597">
        <v>200200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242</v>
      </c>
      <c r="U597" s="1">
        <v>-1.0176E-5</v>
      </c>
      <c r="V597" s="1">
        <v>-4.2373400000000003E-6</v>
      </c>
      <c r="W597" s="1">
        <v>8.7152499999999992E-9</v>
      </c>
      <c r="X597" s="1">
        <v>8.7152499999999992E-9</v>
      </c>
      <c r="Y597" s="1">
        <v>-4.5784200000000004E-9</v>
      </c>
      <c r="Z597" s="1">
        <v>-1.01673E-5</v>
      </c>
      <c r="AA597" s="1">
        <v>-4.2286200000000002E-6</v>
      </c>
      <c r="AB597" s="1">
        <v>-1.8109199999999999E-7</v>
      </c>
      <c r="AC597" s="1">
        <v>1.10131E-5</v>
      </c>
      <c r="AD597" s="1">
        <v>-1.01673E-5</v>
      </c>
      <c r="AE597" s="1">
        <v>-4.2286200000000002E-6</v>
      </c>
      <c r="AF597" s="1">
        <v>-1.8109199999999999E-7</v>
      </c>
      <c r="AG597" s="1">
        <v>1.10131E-5</v>
      </c>
      <c r="AH597">
        <v>4</v>
      </c>
      <c r="AI597">
        <v>0</v>
      </c>
      <c r="AJ597">
        <v>0</v>
      </c>
      <c r="AK597">
        <v>1065175594</v>
      </c>
      <c r="AL597">
        <v>2907</v>
      </c>
      <c r="AM597">
        <v>26.6294</v>
      </c>
      <c r="AN597">
        <v>1</v>
      </c>
      <c r="AO597">
        <v>9950</v>
      </c>
      <c r="AP597" s="2">
        <f t="shared" si="50"/>
        <v>-10167.299999999999</v>
      </c>
      <c r="AQ597" s="2">
        <f t="shared" si="51"/>
        <v>-4228.62</v>
      </c>
      <c r="AR597" s="2">
        <f t="shared" si="52"/>
        <v>-181.09199999999998</v>
      </c>
      <c r="AS597">
        <f t="shared" si="53"/>
        <v>177956</v>
      </c>
      <c r="AT597">
        <f t="shared" si="54"/>
        <v>0.29999999999930083</v>
      </c>
    </row>
    <row r="598" spans="1:46" x14ac:dyDescent="0.35">
      <c r="A598" s="1">
        <v>-1.0171E-5</v>
      </c>
      <c r="B598" s="1">
        <v>-4.2322599999999999E-6</v>
      </c>
      <c r="C598" s="1">
        <v>-1.7646999999999999E-7</v>
      </c>
      <c r="D598" s="1">
        <v>1.10178E-5</v>
      </c>
      <c r="E598" s="1">
        <v>-3.0517600000000001E-5</v>
      </c>
      <c r="F598">
        <v>0.56000000000000005</v>
      </c>
      <c r="G598" s="1">
        <v>-1.8115200000000001E-7</v>
      </c>
      <c r="H598">
        <v>255</v>
      </c>
      <c r="I598">
        <v>0</v>
      </c>
      <c r="J598">
        <v>25</v>
      </c>
      <c r="K598" t="e">
        <v>#NAME?</v>
      </c>
      <c r="L598">
        <v>166834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242</v>
      </c>
      <c r="U598" s="1">
        <v>-1.0173899999999999E-5</v>
      </c>
      <c r="V598" s="1">
        <v>-4.2351600000000003E-6</v>
      </c>
      <c r="W598" s="1">
        <v>2.9055900000000001E-9</v>
      </c>
      <c r="X598" s="1">
        <v>2.9055900000000001E-9</v>
      </c>
      <c r="Y598" s="1">
        <v>4.6826800000000002E-9</v>
      </c>
      <c r="Z598" s="1">
        <v>-1.0171E-5</v>
      </c>
      <c r="AA598" s="1">
        <v>-4.2322599999999999E-6</v>
      </c>
      <c r="AB598" s="1">
        <v>-1.7646999999999999E-7</v>
      </c>
      <c r="AC598" s="1">
        <v>1.10178E-5</v>
      </c>
      <c r="AD598" s="1">
        <v>-1.0171E-5</v>
      </c>
      <c r="AE598" s="1">
        <v>-4.2322599999999999E-6</v>
      </c>
      <c r="AF598" s="1">
        <v>-1.7646999999999999E-7</v>
      </c>
      <c r="AG598" s="1">
        <v>1.10178E-5</v>
      </c>
      <c r="AH598">
        <v>4</v>
      </c>
      <c r="AI598">
        <v>0</v>
      </c>
      <c r="AJ598">
        <v>0</v>
      </c>
      <c r="AK598">
        <v>1065188036</v>
      </c>
      <c r="AL598">
        <v>2907</v>
      </c>
      <c r="AM598">
        <v>26.6297</v>
      </c>
      <c r="AN598">
        <v>1</v>
      </c>
      <c r="AO598">
        <v>9951</v>
      </c>
      <c r="AP598" s="2">
        <f t="shared" si="50"/>
        <v>-10171</v>
      </c>
      <c r="AQ598" s="2">
        <f t="shared" si="51"/>
        <v>-4232.26</v>
      </c>
      <c r="AR598" s="2">
        <f t="shared" si="52"/>
        <v>-176.47</v>
      </c>
      <c r="AS598">
        <f t="shared" si="53"/>
        <v>182404.66666666666</v>
      </c>
      <c r="AT598">
        <f t="shared" si="54"/>
        <v>0.29999999999930083</v>
      </c>
    </row>
    <row r="599" spans="1:46" x14ac:dyDescent="0.35">
      <c r="A599" s="1">
        <v>-1.0154E-5</v>
      </c>
      <c r="B599" s="1">
        <v>-4.2216399999999998E-6</v>
      </c>
      <c r="C599" s="1">
        <v>-1.75006E-7</v>
      </c>
      <c r="D599" s="1">
        <v>1.0998E-5</v>
      </c>
      <c r="E599" s="1">
        <v>-3.0517600000000001E-5</v>
      </c>
      <c r="F599">
        <v>0.55555600000000005</v>
      </c>
      <c r="G599" s="1">
        <v>-1.7651399999999999E-7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242</v>
      </c>
      <c r="U599" s="1">
        <v>-1.0173199999999999E-5</v>
      </c>
      <c r="V599" s="1">
        <v>-4.2344700000000003E-6</v>
      </c>
      <c r="W599" s="1">
        <v>1.9247399999999999E-8</v>
      </c>
      <c r="X599" s="1">
        <v>1.2832100000000001E-8</v>
      </c>
      <c r="Y599" s="1">
        <v>1.50723E-9</v>
      </c>
      <c r="Z599" s="1">
        <v>-1.0154E-5</v>
      </c>
      <c r="AA599" s="1">
        <v>-4.2216399999999998E-6</v>
      </c>
      <c r="AB599" s="1">
        <v>-1.75006E-7</v>
      </c>
      <c r="AC599" s="1">
        <v>1.0998E-5</v>
      </c>
      <c r="AD599" s="1">
        <v>-1.0154E-5</v>
      </c>
      <c r="AE599" s="1">
        <v>-4.2216399999999998E-6</v>
      </c>
      <c r="AF599" s="1">
        <v>-1.75006E-7</v>
      </c>
      <c r="AG599" s="1">
        <v>1.0998E-5</v>
      </c>
      <c r="AH599">
        <v>4</v>
      </c>
      <c r="AI599">
        <v>0</v>
      </c>
      <c r="AJ599">
        <v>0</v>
      </c>
      <c r="AK599">
        <v>1065200479</v>
      </c>
      <c r="AL599">
        <v>2907</v>
      </c>
      <c r="AM599">
        <v>26.63</v>
      </c>
      <c r="AN599">
        <v>1</v>
      </c>
      <c r="AO599">
        <v>9952</v>
      </c>
      <c r="AP599" s="2">
        <f t="shared" si="50"/>
        <v>-10154</v>
      </c>
      <c r="AQ599" s="2">
        <f t="shared" si="51"/>
        <v>-4221.6399999999994</v>
      </c>
      <c r="AR599" s="2">
        <f t="shared" si="52"/>
        <v>-175.006</v>
      </c>
      <c r="AS599">
        <f t="shared" si="53"/>
        <v>173507</v>
      </c>
      <c r="AT599">
        <f t="shared" si="54"/>
        <v>0.29999999999930083</v>
      </c>
    </row>
    <row r="600" spans="1:46" x14ac:dyDescent="0.35">
      <c r="A600" s="1">
        <v>-1.0165499999999999E-5</v>
      </c>
      <c r="B600" s="1">
        <v>-4.2298200000000003E-6</v>
      </c>
      <c r="C600" s="1">
        <v>-1.5662200000000001E-7</v>
      </c>
      <c r="D600" s="1">
        <v>1.10116E-5</v>
      </c>
      <c r="E600" s="1">
        <v>-3.0517600000000001E-5</v>
      </c>
      <c r="F600">
        <v>0.38461499999999998</v>
      </c>
      <c r="G600" s="1">
        <v>-1.7504899999999999E-7</v>
      </c>
      <c r="H600">
        <v>255</v>
      </c>
      <c r="I600">
        <v>0</v>
      </c>
      <c r="J600">
        <v>26</v>
      </c>
      <c r="K600" t="e">
        <v>#NAME?</v>
      </c>
      <c r="L600">
        <v>173507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242</v>
      </c>
      <c r="U600" s="1">
        <v>-1.0168499999999999E-5</v>
      </c>
      <c r="V600" s="1">
        <v>-4.2313100000000003E-6</v>
      </c>
      <c r="W600" s="1">
        <v>2.9715200000000001E-9</v>
      </c>
      <c r="X600" s="1">
        <v>1.48576E-9</v>
      </c>
      <c r="Y600" s="1">
        <v>1.8427099999999999E-8</v>
      </c>
      <c r="Z600" s="1">
        <v>-1.0165499999999999E-5</v>
      </c>
      <c r="AA600" s="1">
        <v>-4.2298200000000003E-6</v>
      </c>
      <c r="AB600" s="1">
        <v>-1.5662200000000001E-7</v>
      </c>
      <c r="AC600" s="1">
        <v>1.10116E-5</v>
      </c>
      <c r="AD600" s="1">
        <v>-1.0165499999999999E-5</v>
      </c>
      <c r="AE600" s="1">
        <v>-4.2298200000000003E-6</v>
      </c>
      <c r="AF600" s="1">
        <v>-1.5662200000000001E-7</v>
      </c>
      <c r="AG600" s="1">
        <v>1.10116E-5</v>
      </c>
      <c r="AH600">
        <v>4</v>
      </c>
      <c r="AI600">
        <v>0</v>
      </c>
      <c r="AJ600">
        <v>0</v>
      </c>
      <c r="AK600">
        <v>1065212921</v>
      </c>
      <c r="AL600">
        <v>2907</v>
      </c>
      <c r="AM600">
        <v>26.630299999999998</v>
      </c>
      <c r="AN600">
        <v>1</v>
      </c>
      <c r="AO600">
        <v>9953</v>
      </c>
      <c r="AP600" s="2">
        <f t="shared" si="50"/>
        <v>-10165.5</v>
      </c>
      <c r="AQ600" s="2">
        <f t="shared" si="51"/>
        <v>-4229.8200000000006</v>
      </c>
      <c r="AR600" s="2">
        <f t="shared" si="52"/>
        <v>-156.62200000000001</v>
      </c>
      <c r="AS600">
        <f t="shared" si="53"/>
        <v>171282.33333333334</v>
      </c>
      <c r="AT600">
        <f t="shared" si="54"/>
        <v>0.29999999999930083</v>
      </c>
    </row>
    <row r="601" spans="1:46" x14ac:dyDescent="0.35">
      <c r="A601" s="1">
        <v>-1.0166000000000001E-5</v>
      </c>
      <c r="B601" s="1">
        <v>-4.2328700000000002E-6</v>
      </c>
      <c r="C601" s="1">
        <v>-1.4063300000000001E-7</v>
      </c>
      <c r="D601" s="1">
        <v>1.1012899999999999E-5</v>
      </c>
      <c r="E601" s="1">
        <v>-3.0517600000000001E-5</v>
      </c>
      <c r="F601">
        <v>0.5</v>
      </c>
      <c r="G601" s="1">
        <v>-1.5667699999999999E-7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242</v>
      </c>
      <c r="U601" s="1">
        <v>-1.0167799999999999E-5</v>
      </c>
      <c r="V601" s="1">
        <v>-4.2310099999999997E-6</v>
      </c>
      <c r="W601" s="1">
        <v>1.8552899999999999E-9</v>
      </c>
      <c r="X601" s="1">
        <v>-1.8537499999999999E-9</v>
      </c>
      <c r="Y601" s="1">
        <v>1.60444E-8</v>
      </c>
      <c r="Z601" s="1">
        <v>-1.0166000000000001E-5</v>
      </c>
      <c r="AA601" s="1">
        <v>-4.2328700000000002E-6</v>
      </c>
      <c r="AB601" s="1">
        <v>-1.4063300000000001E-7</v>
      </c>
      <c r="AC601" s="1">
        <v>1.1012899999999999E-5</v>
      </c>
      <c r="AD601" s="1">
        <v>-1.0166000000000001E-5</v>
      </c>
      <c r="AE601" s="1">
        <v>-4.2328700000000002E-6</v>
      </c>
      <c r="AF601" s="1">
        <v>-1.4063300000000001E-7</v>
      </c>
      <c r="AG601" s="1">
        <v>1.1012899999999999E-5</v>
      </c>
      <c r="AH601">
        <v>4</v>
      </c>
      <c r="AI601">
        <v>0</v>
      </c>
      <c r="AJ601">
        <v>0</v>
      </c>
      <c r="AK601">
        <v>1065225363</v>
      </c>
      <c r="AL601">
        <v>2907</v>
      </c>
      <c r="AM601">
        <v>26.630600000000001</v>
      </c>
      <c r="AN601">
        <v>1</v>
      </c>
      <c r="AO601">
        <v>9954</v>
      </c>
      <c r="AP601" s="2">
        <f t="shared" si="50"/>
        <v>-10166</v>
      </c>
      <c r="AQ601" s="2">
        <f t="shared" si="51"/>
        <v>-4232.87</v>
      </c>
      <c r="AR601" s="2">
        <f t="shared" si="52"/>
        <v>-140.63300000000001</v>
      </c>
      <c r="AS601">
        <f t="shared" si="53"/>
        <v>169058</v>
      </c>
      <c r="AT601">
        <f t="shared" si="54"/>
        <v>0.30000000000285354</v>
      </c>
    </row>
    <row r="602" spans="1:46" x14ac:dyDescent="0.35">
      <c r="A602" s="1">
        <v>-1.0173000000000001E-5</v>
      </c>
      <c r="B602" s="1">
        <v>-4.23426E-6</v>
      </c>
      <c r="C602" s="1">
        <v>-1.45241E-7</v>
      </c>
      <c r="D602" s="1">
        <v>1.102E-5</v>
      </c>
      <c r="E602" s="1">
        <v>-3.0517600000000001E-5</v>
      </c>
      <c r="F602">
        <v>0.42307699999999998</v>
      </c>
      <c r="G602" s="1">
        <v>-1.4068599999999999E-7</v>
      </c>
      <c r="H602">
        <v>255</v>
      </c>
      <c r="I602">
        <v>0</v>
      </c>
      <c r="J602">
        <v>26</v>
      </c>
      <c r="K602" t="e">
        <v>#NAME?</v>
      </c>
      <c r="L602">
        <v>173507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242</v>
      </c>
      <c r="U602" s="1">
        <v>-1.01675E-5</v>
      </c>
      <c r="V602" s="1">
        <v>-4.2315099999999999E-6</v>
      </c>
      <c r="W602" s="1">
        <v>-5.5137299999999997E-9</v>
      </c>
      <c r="X602" s="1">
        <v>-2.7568599999999999E-9</v>
      </c>
      <c r="Y602" s="1">
        <v>-4.55542E-9</v>
      </c>
      <c r="Z602" s="1">
        <v>-1.0173000000000001E-5</v>
      </c>
      <c r="AA602" s="1">
        <v>-4.23426E-6</v>
      </c>
      <c r="AB602" s="1">
        <v>-1.45241E-7</v>
      </c>
      <c r="AC602" s="1">
        <v>1.102E-5</v>
      </c>
      <c r="AD602" s="1">
        <v>-1.0173000000000001E-5</v>
      </c>
      <c r="AE602" s="1">
        <v>-4.23426E-6</v>
      </c>
      <c r="AF602" s="1">
        <v>-1.45241E-7</v>
      </c>
      <c r="AG602" s="1">
        <v>1.102E-5</v>
      </c>
      <c r="AH602">
        <v>4</v>
      </c>
      <c r="AI602">
        <v>0</v>
      </c>
      <c r="AJ602">
        <v>0</v>
      </c>
      <c r="AK602">
        <v>1065237805</v>
      </c>
      <c r="AL602">
        <v>2907</v>
      </c>
      <c r="AM602">
        <v>26.6309</v>
      </c>
      <c r="AN602">
        <v>1</v>
      </c>
      <c r="AO602">
        <v>9955</v>
      </c>
      <c r="AP602" s="2">
        <f t="shared" si="50"/>
        <v>-10173</v>
      </c>
      <c r="AQ602" s="2">
        <f t="shared" si="51"/>
        <v>-4234.26</v>
      </c>
      <c r="AR602" s="2">
        <f t="shared" si="52"/>
        <v>-145.24099999999999</v>
      </c>
      <c r="AS602">
        <f t="shared" si="53"/>
        <v>151262.33333333334</v>
      </c>
      <c r="AT602">
        <f t="shared" si="54"/>
        <v>0.29999999999930083</v>
      </c>
    </row>
    <row r="603" spans="1:46" x14ac:dyDescent="0.35">
      <c r="A603" s="1">
        <v>-1.01689E-5</v>
      </c>
      <c r="B603" s="1">
        <v>-4.2321999999999999E-6</v>
      </c>
      <c r="C603" s="1">
        <v>-1.45264E-7</v>
      </c>
      <c r="D603" s="1">
        <v>1.10154E-5</v>
      </c>
      <c r="E603" s="1">
        <v>-3.0517600000000001E-5</v>
      </c>
      <c r="F603">
        <v>0.61111099999999996</v>
      </c>
      <c r="G603" s="1">
        <v>-1.45264E-7</v>
      </c>
      <c r="H603">
        <v>255</v>
      </c>
      <c r="I603">
        <v>0</v>
      </c>
      <c r="J603">
        <v>18</v>
      </c>
      <c r="K603" t="e">
        <v>#NAME?</v>
      </c>
      <c r="L603">
        <v>120120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242</v>
      </c>
      <c r="U603" s="1">
        <v>-1.01689E-5</v>
      </c>
      <c r="V603" s="1">
        <v>-4.2321999999999999E-6</v>
      </c>
      <c r="W603" s="1">
        <v>1.53329E-12</v>
      </c>
      <c r="X603" s="1">
        <v>1.53329E-12</v>
      </c>
      <c r="Y603">
        <v>0</v>
      </c>
      <c r="Z603" s="1">
        <v>-1.01689E-5</v>
      </c>
      <c r="AA603" s="1">
        <v>-4.2321999999999999E-6</v>
      </c>
      <c r="AB603" s="1">
        <v>-1.45264E-7</v>
      </c>
      <c r="AC603" s="1">
        <v>1.10154E-5</v>
      </c>
      <c r="AD603" s="1">
        <v>-1.01689E-5</v>
      </c>
      <c r="AE603" s="1">
        <v>-4.2321999999999999E-6</v>
      </c>
      <c r="AF603" s="1">
        <v>-1.45264E-7</v>
      </c>
      <c r="AG603" s="1">
        <v>1.10154E-5</v>
      </c>
      <c r="AH603">
        <v>4</v>
      </c>
      <c r="AI603">
        <v>0</v>
      </c>
      <c r="AJ603">
        <v>0</v>
      </c>
      <c r="AK603">
        <v>1065250246</v>
      </c>
      <c r="AL603">
        <v>2907</v>
      </c>
      <c r="AM603">
        <v>26.6313</v>
      </c>
      <c r="AN603">
        <v>1</v>
      </c>
      <c r="AO603">
        <v>9956</v>
      </c>
      <c r="AP603" s="2">
        <f t="shared" si="50"/>
        <v>-10168.9</v>
      </c>
      <c r="AQ603" s="2">
        <f t="shared" si="51"/>
        <v>-4232.2</v>
      </c>
      <c r="AR603" s="2">
        <f t="shared" si="52"/>
        <v>-145.26400000000001</v>
      </c>
      <c r="AS603">
        <f t="shared" si="53"/>
        <v>142364.66666666666</v>
      </c>
      <c r="AT603">
        <f t="shared" si="54"/>
        <v>0.39999999999906777</v>
      </c>
    </row>
    <row r="604" spans="1:46" x14ac:dyDescent="0.35">
      <c r="A604" s="1">
        <v>-1.01605E-5</v>
      </c>
      <c r="B604" s="1">
        <v>-4.2266499999999996E-6</v>
      </c>
      <c r="C604" s="1">
        <v>-1.54815E-7</v>
      </c>
      <c r="D604" s="1">
        <v>1.10057E-5</v>
      </c>
      <c r="E604" s="1">
        <v>-3.0517600000000001E-5</v>
      </c>
      <c r="F604">
        <v>0.4</v>
      </c>
      <c r="G604" s="1">
        <v>-1.45264E-7</v>
      </c>
      <c r="H604">
        <v>255</v>
      </c>
      <c r="I604">
        <v>0</v>
      </c>
      <c r="J604">
        <v>20</v>
      </c>
      <c r="K604" t="e">
        <v>#NAME?</v>
      </c>
      <c r="L604">
        <v>133467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242</v>
      </c>
      <c r="U604" s="1">
        <v>-1.01689E-5</v>
      </c>
      <c r="V604" s="1">
        <v>-4.2321999999999999E-6</v>
      </c>
      <c r="W604" s="1">
        <v>8.3273200000000001E-9</v>
      </c>
      <c r="X604" s="1">
        <v>5.55206E-9</v>
      </c>
      <c r="Y604" s="1">
        <v>-9.5508900000000003E-9</v>
      </c>
      <c r="Z604" s="1">
        <v>-1.01605E-5</v>
      </c>
      <c r="AA604" s="1">
        <v>-4.2266499999999996E-6</v>
      </c>
      <c r="AB604" s="1">
        <v>-1.54815E-7</v>
      </c>
      <c r="AC604" s="1">
        <v>1.10057E-5</v>
      </c>
      <c r="AD604" s="1">
        <v>-1.01605E-5</v>
      </c>
      <c r="AE604" s="1">
        <v>-4.2266499999999996E-6</v>
      </c>
      <c r="AF604" s="1">
        <v>-1.54815E-7</v>
      </c>
      <c r="AG604" s="1">
        <v>1.10057E-5</v>
      </c>
      <c r="AH604">
        <v>4</v>
      </c>
      <c r="AI604">
        <v>0</v>
      </c>
      <c r="AJ604">
        <v>0</v>
      </c>
      <c r="AK604">
        <v>1065262688</v>
      </c>
      <c r="AL604">
        <v>2907</v>
      </c>
      <c r="AM604">
        <v>26.631599999999999</v>
      </c>
      <c r="AN604">
        <v>1</v>
      </c>
      <c r="AO604">
        <v>9957</v>
      </c>
      <c r="AP604" s="2">
        <f t="shared" si="50"/>
        <v>-10160.5</v>
      </c>
      <c r="AQ604" s="2">
        <f t="shared" si="51"/>
        <v>-4226.6499999999996</v>
      </c>
      <c r="AR604" s="2">
        <f t="shared" si="52"/>
        <v>-154.815</v>
      </c>
      <c r="AS604">
        <f t="shared" si="53"/>
        <v>131242.33333333334</v>
      </c>
      <c r="AT604">
        <f t="shared" si="54"/>
        <v>0.29999999999930083</v>
      </c>
    </row>
    <row r="605" spans="1:46" x14ac:dyDescent="0.35">
      <c r="A605" s="1">
        <v>-1.01733E-5</v>
      </c>
      <c r="B605" s="1">
        <v>-4.2403099999999997E-6</v>
      </c>
      <c r="C605" s="1">
        <v>-1.45688E-7</v>
      </c>
      <c r="D605" s="1">
        <v>1.10226E-5</v>
      </c>
      <c r="E605" s="1">
        <v>-3.0517600000000001E-5</v>
      </c>
      <c r="F605">
        <v>0.47619</v>
      </c>
      <c r="G605" s="1">
        <v>-1.5484600000000001E-7</v>
      </c>
      <c r="H605">
        <v>255</v>
      </c>
      <c r="I605">
        <v>0</v>
      </c>
      <c r="J605">
        <v>21</v>
      </c>
      <c r="K605" t="e">
        <v>#NAME?</v>
      </c>
      <c r="L605">
        <v>140140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242</v>
      </c>
      <c r="U605" s="1">
        <v>-1.0166899999999999E-5</v>
      </c>
      <c r="V605" s="1">
        <v>-4.2308100000000001E-6</v>
      </c>
      <c r="W605" s="1">
        <v>-6.3309700000000001E-9</v>
      </c>
      <c r="X605" s="1">
        <v>-9.4956899999999999E-9</v>
      </c>
      <c r="Y605" s="1">
        <v>9.1583700000000005E-9</v>
      </c>
      <c r="Z605" s="1">
        <v>-1.01733E-5</v>
      </c>
      <c r="AA605" s="1">
        <v>-4.2403099999999997E-6</v>
      </c>
      <c r="AB605" s="1">
        <v>-1.45688E-7</v>
      </c>
      <c r="AC605" s="1">
        <v>1.10226E-5</v>
      </c>
      <c r="AD605" s="1">
        <v>-1.01733E-5</v>
      </c>
      <c r="AE605" s="1">
        <v>-4.2403099999999997E-6</v>
      </c>
      <c r="AF605" s="1">
        <v>-1.45688E-7</v>
      </c>
      <c r="AG605" s="1">
        <v>1.10226E-5</v>
      </c>
      <c r="AH605">
        <v>4</v>
      </c>
      <c r="AI605">
        <v>0</v>
      </c>
      <c r="AJ605">
        <v>0</v>
      </c>
      <c r="AK605">
        <v>1065275131</v>
      </c>
      <c r="AL605">
        <v>2907</v>
      </c>
      <c r="AM605">
        <v>26.631900000000002</v>
      </c>
      <c r="AN605">
        <v>1</v>
      </c>
      <c r="AO605">
        <v>9958</v>
      </c>
      <c r="AP605" s="2">
        <f t="shared" si="50"/>
        <v>-10173.299999999999</v>
      </c>
      <c r="AQ605" s="2">
        <f t="shared" si="51"/>
        <v>-4240.3099999999995</v>
      </c>
      <c r="AR605" s="2">
        <f t="shared" si="52"/>
        <v>-145.68799999999999</v>
      </c>
      <c r="AS605">
        <f t="shared" si="53"/>
        <v>149038</v>
      </c>
      <c r="AT605">
        <f t="shared" si="54"/>
        <v>0.30000000000285354</v>
      </c>
    </row>
    <row r="606" spans="1:46" x14ac:dyDescent="0.35">
      <c r="A606" s="1">
        <v>-1.01748E-5</v>
      </c>
      <c r="B606" s="1">
        <v>-4.2292299999999997E-6</v>
      </c>
      <c r="C606" s="1">
        <v>-1.3545299999999999E-7</v>
      </c>
      <c r="D606" s="1">
        <v>1.10196E-5</v>
      </c>
      <c r="E606" s="1">
        <v>-3.0517600000000001E-5</v>
      </c>
      <c r="F606">
        <v>0.42307699999999998</v>
      </c>
      <c r="G606" s="1">
        <v>-1.45691E-7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242</v>
      </c>
      <c r="U606" s="1">
        <v>-1.01687E-5</v>
      </c>
      <c r="V606" s="1">
        <v>-4.2332899999999999E-6</v>
      </c>
      <c r="W606" s="1">
        <v>-6.0764499999999996E-9</v>
      </c>
      <c r="X606" s="1">
        <v>4.0525000000000002E-9</v>
      </c>
      <c r="Y606" s="1">
        <v>1.02378E-8</v>
      </c>
      <c r="Z606" s="1">
        <v>-1.01748E-5</v>
      </c>
      <c r="AA606" s="1">
        <v>-4.2292299999999997E-6</v>
      </c>
      <c r="AB606" s="1">
        <v>-1.3545299999999999E-7</v>
      </c>
      <c r="AC606" s="1">
        <v>1.10196E-5</v>
      </c>
      <c r="AD606" s="1">
        <v>-1.01748E-5</v>
      </c>
      <c r="AE606" s="1">
        <v>-4.2292299999999997E-6</v>
      </c>
      <c r="AF606" s="1">
        <v>-1.3545299999999999E-7</v>
      </c>
      <c r="AG606" s="1">
        <v>1.10196E-5</v>
      </c>
      <c r="AH606">
        <v>4</v>
      </c>
      <c r="AI606">
        <v>0</v>
      </c>
      <c r="AJ606">
        <v>0</v>
      </c>
      <c r="AK606">
        <v>1065287573</v>
      </c>
      <c r="AL606">
        <v>2907</v>
      </c>
      <c r="AM606">
        <v>26.632200000000001</v>
      </c>
      <c r="AN606">
        <v>1</v>
      </c>
      <c r="AO606">
        <v>9959</v>
      </c>
      <c r="AP606" s="2">
        <f t="shared" si="50"/>
        <v>-10174.799999999999</v>
      </c>
      <c r="AQ606" s="2">
        <f t="shared" si="51"/>
        <v>-4229.2299999999996</v>
      </c>
      <c r="AR606" s="2">
        <f t="shared" si="52"/>
        <v>-135.45299999999997</v>
      </c>
      <c r="AS606">
        <f t="shared" si="53"/>
        <v>151262.33333333334</v>
      </c>
      <c r="AT606">
        <f t="shared" si="54"/>
        <v>0.29999999999930083</v>
      </c>
    </row>
    <row r="607" spans="1:46" x14ac:dyDescent="0.35">
      <c r="A607" s="1">
        <v>-1.01703E-5</v>
      </c>
      <c r="B607" s="1">
        <v>-4.2438900000000003E-6</v>
      </c>
      <c r="C607" s="1">
        <v>-1.42465E-7</v>
      </c>
      <c r="D607" s="1">
        <v>1.10211E-5</v>
      </c>
      <c r="E607" s="1">
        <v>-3.0517600000000001E-5</v>
      </c>
      <c r="F607">
        <v>0.47619</v>
      </c>
      <c r="G607" s="1">
        <v>-1.3549799999999999E-7</v>
      </c>
      <c r="H607">
        <v>255</v>
      </c>
      <c r="I607">
        <v>0</v>
      </c>
      <c r="J607">
        <v>21</v>
      </c>
      <c r="K607" t="e">
        <v>#NAME?</v>
      </c>
      <c r="L607">
        <v>140140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242</v>
      </c>
      <c r="U607" s="1">
        <v>-1.01703E-5</v>
      </c>
      <c r="V607" s="1">
        <v>-4.2323000000000001E-6</v>
      </c>
      <c r="W607" s="1">
        <v>1.53329E-12</v>
      </c>
      <c r="X607" s="1">
        <v>-1.1590200000000001E-8</v>
      </c>
      <c r="Y607" s="1">
        <v>-6.9672900000000002E-9</v>
      </c>
      <c r="Z607" s="1">
        <v>-1.01703E-5</v>
      </c>
      <c r="AA607" s="1">
        <v>-4.2438900000000003E-6</v>
      </c>
      <c r="AB607" s="1">
        <v>-1.42465E-7</v>
      </c>
      <c r="AC607" s="1">
        <v>1.10211E-5</v>
      </c>
      <c r="AD607" s="1">
        <v>-1.01703E-5</v>
      </c>
      <c r="AE607" s="1">
        <v>-4.2438900000000003E-6</v>
      </c>
      <c r="AF607" s="1">
        <v>-1.42465E-7</v>
      </c>
      <c r="AG607" s="1">
        <v>1.10211E-5</v>
      </c>
      <c r="AH607">
        <v>4</v>
      </c>
      <c r="AI607">
        <v>0</v>
      </c>
      <c r="AJ607">
        <v>0</v>
      </c>
      <c r="AK607">
        <v>1065300015</v>
      </c>
      <c r="AL607">
        <v>2907</v>
      </c>
      <c r="AM607">
        <v>26.6325</v>
      </c>
      <c r="AN607">
        <v>1</v>
      </c>
      <c r="AO607">
        <v>9960</v>
      </c>
      <c r="AP607" s="2">
        <f t="shared" si="50"/>
        <v>-10170.299999999999</v>
      </c>
      <c r="AQ607" s="2">
        <f t="shared" si="51"/>
        <v>-4243.8900000000003</v>
      </c>
      <c r="AR607" s="2">
        <f t="shared" si="52"/>
        <v>-142.465</v>
      </c>
      <c r="AS607">
        <f t="shared" si="53"/>
        <v>149038</v>
      </c>
      <c r="AT607">
        <f t="shared" si="54"/>
        <v>0.29999999999930083</v>
      </c>
    </row>
    <row r="608" spans="1:46" x14ac:dyDescent="0.35">
      <c r="A608" s="1">
        <v>-1.01664E-5</v>
      </c>
      <c r="B608" s="1">
        <v>-4.2314200000000004E-6</v>
      </c>
      <c r="C608" s="1">
        <v>-1.42517E-7</v>
      </c>
      <c r="D608" s="1">
        <v>1.1012800000000001E-5</v>
      </c>
      <c r="E608" s="1">
        <v>-3.0517600000000001E-5</v>
      </c>
      <c r="F608">
        <v>0.45</v>
      </c>
      <c r="G608" s="1">
        <v>-1.42517E-7</v>
      </c>
      <c r="H608">
        <v>255</v>
      </c>
      <c r="I608">
        <v>0</v>
      </c>
      <c r="J608">
        <v>20</v>
      </c>
      <c r="K608" t="e">
        <v>#NAME?</v>
      </c>
      <c r="L608">
        <v>133467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242</v>
      </c>
      <c r="U608" s="1">
        <v>-1.01703E-5</v>
      </c>
      <c r="V608" s="1">
        <v>-4.2352599999999997E-6</v>
      </c>
      <c r="W608" s="1">
        <v>3.8485699999999997E-9</v>
      </c>
      <c r="X608" s="1">
        <v>3.8485699999999997E-9</v>
      </c>
      <c r="Y608">
        <v>0</v>
      </c>
      <c r="Z608" s="1">
        <v>-1.01664E-5</v>
      </c>
      <c r="AA608" s="1">
        <v>-4.2314200000000004E-6</v>
      </c>
      <c r="AB608" s="1">
        <v>-1.42517E-7</v>
      </c>
      <c r="AC608" s="1">
        <v>1.1012800000000001E-5</v>
      </c>
      <c r="AD608" s="1">
        <v>-1.01664E-5</v>
      </c>
      <c r="AE608" s="1">
        <v>-4.2314200000000004E-6</v>
      </c>
      <c r="AF608" s="1">
        <v>-1.42517E-7</v>
      </c>
      <c r="AG608" s="1">
        <v>1.1012800000000001E-5</v>
      </c>
      <c r="AH608">
        <v>4</v>
      </c>
      <c r="AI608">
        <v>0</v>
      </c>
      <c r="AJ608">
        <v>0</v>
      </c>
      <c r="AK608">
        <v>1065312457</v>
      </c>
      <c r="AL608">
        <v>2907</v>
      </c>
      <c r="AM608">
        <v>26.6328</v>
      </c>
      <c r="AN608">
        <v>1</v>
      </c>
      <c r="AO608">
        <v>9961</v>
      </c>
      <c r="AP608" s="2">
        <f t="shared" si="50"/>
        <v>-10166.4</v>
      </c>
      <c r="AQ608" s="2">
        <f t="shared" si="51"/>
        <v>-4231.42</v>
      </c>
      <c r="AR608" s="2">
        <f t="shared" si="52"/>
        <v>-142.517</v>
      </c>
      <c r="AS608">
        <f t="shared" si="53"/>
        <v>142364.66666666666</v>
      </c>
      <c r="AT608">
        <f t="shared" si="54"/>
        <v>0.29999999999930083</v>
      </c>
    </row>
    <row r="609" spans="1:46" x14ac:dyDescent="0.35">
      <c r="A609" s="1">
        <v>-1.01775E-5</v>
      </c>
      <c r="B609" s="1">
        <v>-4.2404899999999996E-6</v>
      </c>
      <c r="C609" s="1">
        <v>-1.59526E-7</v>
      </c>
      <c r="D609" s="1">
        <v>1.1026799999999999E-5</v>
      </c>
      <c r="E609" s="1">
        <v>-3.0517600000000001E-5</v>
      </c>
      <c r="F609">
        <v>0.43478299999999998</v>
      </c>
      <c r="G609" s="1">
        <v>-1.42517E-7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242</v>
      </c>
      <c r="U609" s="1">
        <v>-1.01694E-5</v>
      </c>
      <c r="V609" s="1">
        <v>-4.2343700000000001E-6</v>
      </c>
      <c r="W609" s="1">
        <v>-8.1479300000000004E-9</v>
      </c>
      <c r="X609" s="1">
        <v>-6.1117099999999998E-9</v>
      </c>
      <c r="Y609" s="1">
        <v>-1.7008799999999999E-8</v>
      </c>
      <c r="Z609" s="1">
        <v>-1.01775E-5</v>
      </c>
      <c r="AA609" s="1">
        <v>-4.2404899999999996E-6</v>
      </c>
      <c r="AB609" s="1">
        <v>-1.59526E-7</v>
      </c>
      <c r="AC609" s="1">
        <v>1.1026799999999999E-5</v>
      </c>
      <c r="AD609" s="1">
        <v>-1.01775E-5</v>
      </c>
      <c r="AE609" s="1">
        <v>-4.2404899999999996E-6</v>
      </c>
      <c r="AF609" s="1">
        <v>-1.59526E-7</v>
      </c>
      <c r="AG609" s="1">
        <v>1.1026799999999999E-5</v>
      </c>
      <c r="AH609">
        <v>4</v>
      </c>
      <c r="AI609">
        <v>0</v>
      </c>
      <c r="AJ609">
        <v>0</v>
      </c>
      <c r="AK609">
        <v>1065324899</v>
      </c>
      <c r="AL609">
        <v>2907</v>
      </c>
      <c r="AM609">
        <v>26.633099999999999</v>
      </c>
      <c r="AN609">
        <v>1</v>
      </c>
      <c r="AO609">
        <v>9962</v>
      </c>
      <c r="AP609" s="2">
        <f t="shared" si="50"/>
        <v>-10177.5</v>
      </c>
      <c r="AQ609" s="2">
        <f t="shared" si="51"/>
        <v>-4240.49</v>
      </c>
      <c r="AR609" s="2">
        <f t="shared" si="52"/>
        <v>-159.52599999999998</v>
      </c>
      <c r="AS609">
        <f t="shared" si="53"/>
        <v>180180.33333333334</v>
      </c>
      <c r="AT609">
        <f t="shared" si="54"/>
        <v>0.29999999999930083</v>
      </c>
    </row>
    <row r="610" spans="1:46" x14ac:dyDescent="0.35">
      <c r="A610" s="1">
        <v>-1.01619E-5</v>
      </c>
      <c r="B610" s="1">
        <v>-4.23914E-6</v>
      </c>
      <c r="C610" s="1">
        <v>-1.4828400000000001E-7</v>
      </c>
      <c r="D610" s="1">
        <v>1.10117E-5</v>
      </c>
      <c r="E610" s="1">
        <v>-3.0517600000000001E-5</v>
      </c>
      <c r="F610">
        <v>0.605263</v>
      </c>
      <c r="G610" s="1">
        <v>-1.5954599999999999E-7</v>
      </c>
      <c r="H610">
        <v>255</v>
      </c>
      <c r="I610">
        <v>0</v>
      </c>
      <c r="J610">
        <v>38</v>
      </c>
      <c r="K610" t="e">
        <v>#NAME?</v>
      </c>
      <c r="L610">
        <v>253587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242</v>
      </c>
      <c r="U610" s="1">
        <v>-1.0171500000000001E-5</v>
      </c>
      <c r="V610" s="1">
        <v>-4.2359600000000004E-6</v>
      </c>
      <c r="W610" s="1">
        <v>9.5662200000000001E-9</v>
      </c>
      <c r="X610" s="1">
        <v>-3.1877199999999998E-9</v>
      </c>
      <c r="Y610" s="1">
        <v>1.1262E-8</v>
      </c>
      <c r="Z610" s="1">
        <v>-1.01619E-5</v>
      </c>
      <c r="AA610" s="1">
        <v>-4.23914E-6</v>
      </c>
      <c r="AB610" s="1">
        <v>-1.4828400000000001E-7</v>
      </c>
      <c r="AC610" s="1">
        <v>1.10117E-5</v>
      </c>
      <c r="AD610" s="1">
        <v>-1.01619E-5</v>
      </c>
      <c r="AE610" s="1">
        <v>-4.23914E-6</v>
      </c>
      <c r="AF610" s="1">
        <v>-1.4828400000000001E-7</v>
      </c>
      <c r="AG610" s="1">
        <v>1.10117E-5</v>
      </c>
      <c r="AH610">
        <v>4</v>
      </c>
      <c r="AI610">
        <v>0</v>
      </c>
      <c r="AJ610">
        <v>0</v>
      </c>
      <c r="AK610">
        <v>1065337341</v>
      </c>
      <c r="AL610">
        <v>2907</v>
      </c>
      <c r="AM610">
        <v>26.633400000000002</v>
      </c>
      <c r="AN610">
        <v>1</v>
      </c>
      <c r="AO610">
        <v>9963</v>
      </c>
      <c r="AP610" s="2">
        <f t="shared" si="50"/>
        <v>-10161.9</v>
      </c>
      <c r="AQ610" s="2">
        <f t="shared" si="51"/>
        <v>-4239.1400000000003</v>
      </c>
      <c r="AR610" s="2">
        <f t="shared" si="52"/>
        <v>-148.28400000000002</v>
      </c>
      <c r="AS610">
        <f t="shared" si="53"/>
        <v>213547</v>
      </c>
      <c r="AT610">
        <f t="shared" si="54"/>
        <v>0.30000000000285354</v>
      </c>
    </row>
    <row r="611" spans="1:46" x14ac:dyDescent="0.35">
      <c r="A611" s="1">
        <v>-1.01642E-5</v>
      </c>
      <c r="B611" s="1">
        <v>-4.2418900000000001E-6</v>
      </c>
      <c r="C611" s="1">
        <v>-1.6395200000000001E-7</v>
      </c>
      <c r="D611" s="1">
        <v>1.1015E-5</v>
      </c>
      <c r="E611" s="1">
        <v>-3.0517600000000001E-5</v>
      </c>
      <c r="F611">
        <v>0.57142899999999996</v>
      </c>
      <c r="G611" s="1">
        <v>-1.4831499999999999E-7</v>
      </c>
      <c r="H611">
        <v>255</v>
      </c>
      <c r="I611">
        <v>0</v>
      </c>
      <c r="J611">
        <v>35</v>
      </c>
      <c r="K611" t="e">
        <v>#NAME?</v>
      </c>
      <c r="L611">
        <v>233567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242</v>
      </c>
      <c r="U611" s="1">
        <v>-1.0169200000000001E-5</v>
      </c>
      <c r="V611" s="1">
        <v>-4.2368499999999999E-6</v>
      </c>
      <c r="W611" s="1">
        <v>5.0430099999999999E-9</v>
      </c>
      <c r="X611" s="1">
        <v>-5.0430099999999999E-9</v>
      </c>
      <c r="Y611" s="1">
        <v>-1.5636499999999999E-8</v>
      </c>
      <c r="Z611" s="1">
        <v>-1.01642E-5</v>
      </c>
      <c r="AA611" s="1">
        <v>-4.2418900000000001E-6</v>
      </c>
      <c r="AB611" s="1">
        <v>-1.6395200000000001E-7</v>
      </c>
      <c r="AC611" s="1">
        <v>1.1015E-5</v>
      </c>
      <c r="AD611" s="1">
        <v>-1.01642E-5</v>
      </c>
      <c r="AE611" s="1">
        <v>-4.2418900000000001E-6</v>
      </c>
      <c r="AF611" s="1">
        <v>-1.6395200000000001E-7</v>
      </c>
      <c r="AG611" s="1">
        <v>1.1015E-5</v>
      </c>
      <c r="AH611">
        <v>4</v>
      </c>
      <c r="AI611">
        <v>0</v>
      </c>
      <c r="AJ611">
        <v>0</v>
      </c>
      <c r="AK611">
        <v>1065349783</v>
      </c>
      <c r="AL611">
        <v>2907</v>
      </c>
      <c r="AM611">
        <v>26.633700000000001</v>
      </c>
      <c r="AN611">
        <v>1</v>
      </c>
      <c r="AO611">
        <v>9964</v>
      </c>
      <c r="AP611" s="2">
        <f t="shared" si="50"/>
        <v>-10164.200000000001</v>
      </c>
      <c r="AQ611" s="2">
        <f t="shared" si="51"/>
        <v>-4241.8900000000003</v>
      </c>
      <c r="AR611" s="2">
        <f t="shared" si="52"/>
        <v>-163.952</v>
      </c>
      <c r="AS611">
        <f t="shared" si="53"/>
        <v>213547</v>
      </c>
      <c r="AT611">
        <f t="shared" si="54"/>
        <v>0.29999999999930083</v>
      </c>
    </row>
    <row r="612" spans="1:46" x14ac:dyDescent="0.35">
      <c r="A612" s="1">
        <v>-1.0168E-5</v>
      </c>
      <c r="B612" s="1">
        <v>-4.2381299999999997E-6</v>
      </c>
      <c r="C612" s="1">
        <v>-1.8552000000000001E-7</v>
      </c>
      <c r="D612" s="1">
        <v>1.1017500000000001E-5</v>
      </c>
      <c r="E612" s="1">
        <v>-3.0517600000000001E-5</v>
      </c>
      <c r="F612">
        <v>0.52173899999999995</v>
      </c>
      <c r="G612" s="1">
        <v>-1.6400099999999999E-7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242</v>
      </c>
      <c r="U612" s="1">
        <v>-1.0168E-5</v>
      </c>
      <c r="V612" s="1">
        <v>-4.2381299999999997E-6</v>
      </c>
      <c r="W612">
        <v>0</v>
      </c>
      <c r="X612">
        <v>0</v>
      </c>
      <c r="Y612" s="1">
        <v>-2.1518300000000001E-8</v>
      </c>
      <c r="Z612" s="1">
        <v>-1.0168E-5</v>
      </c>
      <c r="AA612" s="1">
        <v>-4.2381299999999997E-6</v>
      </c>
      <c r="AB612" s="1">
        <v>-1.8552000000000001E-7</v>
      </c>
      <c r="AC612" s="1">
        <v>1.1017500000000001E-5</v>
      </c>
      <c r="AD612" s="1">
        <v>-1.0168E-5</v>
      </c>
      <c r="AE612" s="1">
        <v>-4.2381299999999997E-6</v>
      </c>
      <c r="AF612" s="1">
        <v>-1.8552000000000001E-7</v>
      </c>
      <c r="AG612" s="1">
        <v>1.1017500000000001E-5</v>
      </c>
      <c r="AH612">
        <v>4</v>
      </c>
      <c r="AI612">
        <v>0</v>
      </c>
      <c r="AJ612">
        <v>0</v>
      </c>
      <c r="AK612">
        <v>1065362226</v>
      </c>
      <c r="AL612">
        <v>2907</v>
      </c>
      <c r="AM612">
        <v>26.6341</v>
      </c>
      <c r="AN612">
        <v>1</v>
      </c>
      <c r="AO612">
        <v>9965</v>
      </c>
      <c r="AP612" s="2">
        <f t="shared" si="50"/>
        <v>-10168</v>
      </c>
      <c r="AQ612" s="2">
        <f t="shared" si="51"/>
        <v>-4238.13</v>
      </c>
      <c r="AR612" s="2">
        <f t="shared" si="52"/>
        <v>-185.52</v>
      </c>
      <c r="AS612">
        <f t="shared" si="53"/>
        <v>177955.66666666666</v>
      </c>
      <c r="AT612">
        <f t="shared" si="54"/>
        <v>0.39999999999906777</v>
      </c>
    </row>
    <row r="613" spans="1:46" x14ac:dyDescent="0.35">
      <c r="A613" s="1">
        <v>-1.0157500000000001E-5</v>
      </c>
      <c r="B613" s="1">
        <v>-4.2311099999999999E-6</v>
      </c>
      <c r="C613" s="1">
        <v>-1.8944500000000001E-7</v>
      </c>
      <c r="D613" s="1">
        <v>1.1005100000000001E-5</v>
      </c>
      <c r="E613" s="1">
        <v>-3.0517600000000001E-5</v>
      </c>
      <c r="F613">
        <v>0.54545500000000002</v>
      </c>
      <c r="G613" s="1">
        <v>-1.8554699999999999E-7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242</v>
      </c>
      <c r="U613" s="1">
        <v>-1.0168E-5</v>
      </c>
      <c r="V613" s="1">
        <v>-4.2381299999999997E-6</v>
      </c>
      <c r="W613" s="1">
        <v>1.0536799999999999E-8</v>
      </c>
      <c r="X613" s="1">
        <v>7.02555E-9</v>
      </c>
      <c r="Y613" s="1">
        <v>-3.8976299999999999E-9</v>
      </c>
      <c r="Z613" s="1">
        <v>-1.0157500000000001E-5</v>
      </c>
      <c r="AA613" s="1">
        <v>-4.2311099999999999E-6</v>
      </c>
      <c r="AB613" s="1">
        <v>-1.8944500000000001E-7</v>
      </c>
      <c r="AC613" s="1">
        <v>1.1005100000000001E-5</v>
      </c>
      <c r="AD613" s="1">
        <v>-1.0157500000000001E-5</v>
      </c>
      <c r="AE613" s="1">
        <v>-4.2311099999999999E-6</v>
      </c>
      <c r="AF613" s="1">
        <v>-1.8944500000000001E-7</v>
      </c>
      <c r="AG613" s="1">
        <v>1.1005100000000001E-5</v>
      </c>
      <c r="AH613">
        <v>4</v>
      </c>
      <c r="AI613">
        <v>0</v>
      </c>
      <c r="AJ613">
        <v>0</v>
      </c>
      <c r="AK613">
        <v>1065374668</v>
      </c>
      <c r="AL613">
        <v>2907</v>
      </c>
      <c r="AM613">
        <v>26.634399999999999</v>
      </c>
      <c r="AN613">
        <v>1</v>
      </c>
      <c r="AO613">
        <v>9966</v>
      </c>
      <c r="AP613" s="2">
        <f t="shared" si="50"/>
        <v>-10157.5</v>
      </c>
      <c r="AQ613" s="2">
        <f t="shared" si="51"/>
        <v>-4231.1099999999997</v>
      </c>
      <c r="AR613" s="2">
        <f t="shared" si="52"/>
        <v>-189.44500000000002</v>
      </c>
      <c r="AS613">
        <f t="shared" si="53"/>
        <v>131242.26666666666</v>
      </c>
      <c r="AT613">
        <f t="shared" si="54"/>
        <v>0.29999999999930083</v>
      </c>
    </row>
    <row r="614" spans="1:46" x14ac:dyDescent="0.35">
      <c r="A614" s="1">
        <v>-1.01896E-5</v>
      </c>
      <c r="B614" s="1">
        <v>-4.2364499999999999E-6</v>
      </c>
      <c r="C614" s="1">
        <v>-1.8379500000000001E-7</v>
      </c>
      <c r="D614" s="1">
        <v>1.1036700000000001E-5</v>
      </c>
      <c r="E614" s="1">
        <v>-3.0517600000000001E-5</v>
      </c>
      <c r="F614">
        <v>0.35714299999999999</v>
      </c>
      <c r="G614" s="1">
        <v>-1.89453E-7</v>
      </c>
      <c r="H614">
        <v>255</v>
      </c>
      <c r="I614">
        <v>0</v>
      </c>
      <c r="J614">
        <v>14</v>
      </c>
      <c r="K614" t="e">
        <v>#NAME?</v>
      </c>
      <c r="L614">
        <v>93426.8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242</v>
      </c>
      <c r="U614" s="1">
        <v>-1.0165399999999999E-5</v>
      </c>
      <c r="V614" s="1">
        <v>-4.2364499999999999E-6</v>
      </c>
      <c r="W614" s="1">
        <v>-2.4238300000000001E-8</v>
      </c>
      <c r="X614">
        <v>0</v>
      </c>
      <c r="Y614" s="1">
        <v>5.6578600000000001E-9</v>
      </c>
      <c r="Z614" s="1">
        <v>-1.01896E-5</v>
      </c>
      <c r="AA614" s="1">
        <v>-4.2364499999999999E-6</v>
      </c>
      <c r="AB614" s="1">
        <v>-1.8379500000000001E-7</v>
      </c>
      <c r="AC614" s="1">
        <v>1.1036700000000001E-5</v>
      </c>
      <c r="AD614" s="1">
        <v>-1.01896E-5</v>
      </c>
      <c r="AE614" s="1">
        <v>-4.2364499999999999E-6</v>
      </c>
      <c r="AF614" s="1">
        <v>-1.8379500000000001E-7</v>
      </c>
      <c r="AG614" s="1">
        <v>1.1036700000000001E-5</v>
      </c>
      <c r="AH614">
        <v>4</v>
      </c>
      <c r="AI614">
        <v>0</v>
      </c>
      <c r="AJ614">
        <v>0</v>
      </c>
      <c r="AK614">
        <v>1065387109</v>
      </c>
      <c r="AL614">
        <v>2907</v>
      </c>
      <c r="AM614">
        <v>26.634699999999999</v>
      </c>
      <c r="AN614">
        <v>1</v>
      </c>
      <c r="AO614">
        <v>9967</v>
      </c>
      <c r="AP614" s="2">
        <f t="shared" si="50"/>
        <v>-10189.6</v>
      </c>
      <c r="AQ614" s="2">
        <f t="shared" si="51"/>
        <v>-4236.45</v>
      </c>
      <c r="AR614" s="2">
        <f t="shared" si="52"/>
        <v>-183.79500000000002</v>
      </c>
      <c r="AS614">
        <f t="shared" si="53"/>
        <v>115670.93333333333</v>
      </c>
      <c r="AT614">
        <f t="shared" si="54"/>
        <v>0.29999999999930083</v>
      </c>
    </row>
    <row r="615" spans="1:46" x14ac:dyDescent="0.35">
      <c r="A615" s="1">
        <v>-1.0176100000000001E-5</v>
      </c>
      <c r="B615" s="1">
        <v>-4.2364499999999999E-6</v>
      </c>
      <c r="C615" s="1">
        <v>-1.9033299999999999E-7</v>
      </c>
      <c r="D615" s="1">
        <v>1.1024400000000001E-5</v>
      </c>
      <c r="E615" s="1">
        <v>-3.0517600000000001E-5</v>
      </c>
      <c r="F615">
        <v>0.4375</v>
      </c>
      <c r="G615" s="1">
        <v>-1.8383800000000001E-7</v>
      </c>
      <c r="H615">
        <v>255</v>
      </c>
      <c r="I615">
        <v>0</v>
      </c>
      <c r="J615">
        <v>16</v>
      </c>
      <c r="K615" t="e">
        <v>#NAME?</v>
      </c>
      <c r="L615">
        <v>106773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242</v>
      </c>
      <c r="U615" s="1">
        <v>-1.0171500000000001E-5</v>
      </c>
      <c r="V615" s="1">
        <v>-4.2364499999999999E-6</v>
      </c>
      <c r="W615" s="1">
        <v>-4.6366800000000002E-9</v>
      </c>
      <c r="X615" s="1">
        <v>1.53329E-12</v>
      </c>
      <c r="Y615" s="1">
        <v>-6.4950399999999999E-9</v>
      </c>
      <c r="Z615" s="1">
        <v>-1.0176100000000001E-5</v>
      </c>
      <c r="AA615" s="1">
        <v>-4.2364499999999999E-6</v>
      </c>
      <c r="AB615" s="1">
        <v>-1.9033299999999999E-7</v>
      </c>
      <c r="AC615" s="1">
        <v>1.1024400000000001E-5</v>
      </c>
      <c r="AD615" s="1">
        <v>-1.0176100000000001E-5</v>
      </c>
      <c r="AE615" s="1">
        <v>-4.2364499999999999E-6</v>
      </c>
      <c r="AF615" s="1">
        <v>-1.9033299999999999E-7</v>
      </c>
      <c r="AG615" s="1">
        <v>1.1024400000000001E-5</v>
      </c>
      <c r="AH615">
        <v>4</v>
      </c>
      <c r="AI615">
        <v>0</v>
      </c>
      <c r="AJ615">
        <v>0</v>
      </c>
      <c r="AK615">
        <v>1065399551</v>
      </c>
      <c r="AL615">
        <v>2907</v>
      </c>
      <c r="AM615">
        <v>26.635000000000002</v>
      </c>
      <c r="AN615">
        <v>1</v>
      </c>
      <c r="AO615">
        <v>9968</v>
      </c>
      <c r="AP615" s="2">
        <f t="shared" si="50"/>
        <v>-10176.1</v>
      </c>
      <c r="AQ615" s="2">
        <f t="shared" si="51"/>
        <v>-4236.45</v>
      </c>
      <c r="AR615" s="2">
        <f t="shared" si="52"/>
        <v>-190.333</v>
      </c>
      <c r="AS615">
        <f t="shared" si="53"/>
        <v>122344.59999999999</v>
      </c>
      <c r="AT615">
        <f t="shared" si="54"/>
        <v>0.30000000000285354</v>
      </c>
    </row>
    <row r="616" spans="1:46" x14ac:dyDescent="0.35">
      <c r="A616" s="1">
        <v>-1.01703E-5</v>
      </c>
      <c r="B616" s="1">
        <v>-4.2293700000000001E-6</v>
      </c>
      <c r="C616" s="1">
        <v>-1.7754099999999999E-7</v>
      </c>
      <c r="D616" s="1">
        <v>1.1016099999999999E-5</v>
      </c>
      <c r="E616" s="1">
        <v>-3.0517600000000001E-5</v>
      </c>
      <c r="F616">
        <v>0.4</v>
      </c>
      <c r="G616" s="1">
        <v>-1.90369E-7</v>
      </c>
      <c r="H616">
        <v>255</v>
      </c>
      <c r="I616">
        <v>0</v>
      </c>
      <c r="J616">
        <v>25</v>
      </c>
      <c r="K616" t="e">
        <v>#NAME?</v>
      </c>
      <c r="L616">
        <v>166834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242</v>
      </c>
      <c r="U616" s="1">
        <v>-1.01727E-5</v>
      </c>
      <c r="V616" s="1">
        <v>-4.2364499999999999E-6</v>
      </c>
      <c r="W616" s="1">
        <v>2.3612700000000001E-9</v>
      </c>
      <c r="X616" s="1">
        <v>7.0807500000000004E-9</v>
      </c>
      <c r="Y616" s="1">
        <v>1.28275E-8</v>
      </c>
      <c r="Z616" s="1">
        <v>-1.01703E-5</v>
      </c>
      <c r="AA616" s="1">
        <v>-4.2293700000000001E-6</v>
      </c>
      <c r="AB616" s="1">
        <v>-1.7754099999999999E-7</v>
      </c>
      <c r="AC616" s="1">
        <v>1.1016099999999999E-5</v>
      </c>
      <c r="AD616" s="1">
        <v>-1.01703E-5</v>
      </c>
      <c r="AE616" s="1">
        <v>-4.2293700000000001E-6</v>
      </c>
      <c r="AF616" s="1">
        <v>-1.7754099999999999E-7</v>
      </c>
      <c r="AG616" s="1">
        <v>1.1016099999999999E-5</v>
      </c>
      <c r="AH616">
        <v>4</v>
      </c>
      <c r="AI616">
        <v>0</v>
      </c>
      <c r="AJ616">
        <v>0</v>
      </c>
      <c r="AK616">
        <v>1065411993</v>
      </c>
      <c r="AL616">
        <v>2907</v>
      </c>
      <c r="AM616">
        <v>26.635300000000001</v>
      </c>
      <c r="AN616">
        <v>1</v>
      </c>
      <c r="AO616">
        <v>9969</v>
      </c>
      <c r="AP616" s="2">
        <f t="shared" si="50"/>
        <v>-10170.299999999999</v>
      </c>
      <c r="AQ616" s="2">
        <f t="shared" si="51"/>
        <v>-4229.37</v>
      </c>
      <c r="AR616" s="2">
        <f t="shared" si="52"/>
        <v>-177.541</v>
      </c>
      <c r="AS616">
        <f t="shared" si="53"/>
        <v>182404.66666666666</v>
      </c>
      <c r="AT616">
        <f t="shared" si="54"/>
        <v>0.29999999999930083</v>
      </c>
    </row>
    <row r="617" spans="1:46" x14ac:dyDescent="0.35">
      <c r="A617" s="1">
        <v>-1.0172200000000001E-5</v>
      </c>
      <c r="B617" s="1">
        <v>-4.2433999999999999E-6</v>
      </c>
      <c r="C617" s="1">
        <v>-1.72202E-7</v>
      </c>
      <c r="D617" s="1">
        <v>1.10231E-5</v>
      </c>
      <c r="E617" s="1">
        <v>-3.0517600000000001E-5</v>
      </c>
      <c r="F617">
        <v>0.43902400000000003</v>
      </c>
      <c r="G617" s="1">
        <v>-1.77551E-7</v>
      </c>
      <c r="H617">
        <v>255</v>
      </c>
      <c r="I617">
        <v>0</v>
      </c>
      <c r="J617">
        <v>41</v>
      </c>
      <c r="K617" t="e">
        <v>#NAME?</v>
      </c>
      <c r="L617">
        <v>273607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242</v>
      </c>
      <c r="U617" s="1">
        <v>-1.0172200000000001E-5</v>
      </c>
      <c r="V617" s="1">
        <v>-4.2347700000000001E-6</v>
      </c>
      <c r="W617" s="1">
        <v>1.53329E-12</v>
      </c>
      <c r="X617" s="1">
        <v>-8.6324500000000003E-9</v>
      </c>
      <c r="Y617" s="1">
        <v>5.3496599999999999E-9</v>
      </c>
      <c r="Z617" s="1">
        <v>-1.0172200000000001E-5</v>
      </c>
      <c r="AA617" s="1">
        <v>-4.2433999999999999E-6</v>
      </c>
      <c r="AB617" s="1">
        <v>-1.72202E-7</v>
      </c>
      <c r="AC617" s="1">
        <v>1.10231E-5</v>
      </c>
      <c r="AD617" s="1">
        <v>-1.0172200000000001E-5</v>
      </c>
      <c r="AE617" s="1">
        <v>-4.2433999999999999E-6</v>
      </c>
      <c r="AF617" s="1">
        <v>-1.72202E-7</v>
      </c>
      <c r="AG617" s="1">
        <v>1.10231E-5</v>
      </c>
      <c r="AH617">
        <v>4</v>
      </c>
      <c r="AI617">
        <v>0</v>
      </c>
      <c r="AJ617">
        <v>0</v>
      </c>
      <c r="AK617">
        <v>1065424435</v>
      </c>
      <c r="AL617">
        <v>2907</v>
      </c>
      <c r="AM617">
        <v>26.6356</v>
      </c>
      <c r="AN617">
        <v>1</v>
      </c>
      <c r="AO617">
        <v>9970</v>
      </c>
      <c r="AP617" s="2">
        <f t="shared" si="50"/>
        <v>-10172.200000000001</v>
      </c>
      <c r="AQ617" s="2">
        <f t="shared" si="51"/>
        <v>-4243.3999999999996</v>
      </c>
      <c r="AR617" s="2">
        <f t="shared" si="52"/>
        <v>-172.202</v>
      </c>
      <c r="AS617">
        <f t="shared" si="53"/>
        <v>224669.33333333334</v>
      </c>
      <c r="AT617">
        <f t="shared" si="54"/>
        <v>0.29999999999930083</v>
      </c>
    </row>
    <row r="618" spans="1:46" x14ac:dyDescent="0.35">
      <c r="A618" s="1">
        <v>-1.0155E-5</v>
      </c>
      <c r="B618" s="1">
        <v>-4.2369400000000003E-6</v>
      </c>
      <c r="C618" s="1">
        <v>-1.80769E-7</v>
      </c>
      <c r="D618" s="1">
        <v>1.10049E-5</v>
      </c>
      <c r="E618" s="1">
        <v>-3.0517600000000001E-5</v>
      </c>
      <c r="F618">
        <v>0.34285700000000002</v>
      </c>
      <c r="G618" s="1">
        <v>-1.7224099999999999E-7</v>
      </c>
      <c r="H618">
        <v>255</v>
      </c>
      <c r="I618">
        <v>0</v>
      </c>
      <c r="J618">
        <v>35</v>
      </c>
      <c r="K618" t="e">
        <v>#NAME?</v>
      </c>
      <c r="L618">
        <v>233567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242</v>
      </c>
      <c r="U618" s="1">
        <v>-1.0172200000000001E-5</v>
      </c>
      <c r="V618" s="1">
        <v>-4.2369400000000003E-6</v>
      </c>
      <c r="W618" s="1">
        <v>1.7231200000000001E-8</v>
      </c>
      <c r="X618">
        <v>0</v>
      </c>
      <c r="Y618" s="1">
        <v>-8.5281799999999998E-9</v>
      </c>
      <c r="Z618" s="1">
        <v>-1.0155E-5</v>
      </c>
      <c r="AA618" s="1">
        <v>-4.2369400000000003E-6</v>
      </c>
      <c r="AB618" s="1">
        <v>-1.80769E-7</v>
      </c>
      <c r="AC618" s="1">
        <v>1.10049E-5</v>
      </c>
      <c r="AD618" s="1">
        <v>-1.0155E-5</v>
      </c>
      <c r="AE618" s="1">
        <v>-4.2369400000000003E-6</v>
      </c>
      <c r="AF618" s="1">
        <v>-1.80769E-7</v>
      </c>
      <c r="AG618" s="1">
        <v>1.10049E-5</v>
      </c>
      <c r="AH618">
        <v>4</v>
      </c>
      <c r="AI618">
        <v>0</v>
      </c>
      <c r="AJ618">
        <v>0</v>
      </c>
      <c r="AK618">
        <v>1065436877</v>
      </c>
      <c r="AL618">
        <v>2907</v>
      </c>
      <c r="AM618">
        <v>26.635899999999999</v>
      </c>
      <c r="AN618">
        <v>1</v>
      </c>
      <c r="AO618">
        <v>9971</v>
      </c>
      <c r="AP618" s="2">
        <f t="shared" si="50"/>
        <v>-10155</v>
      </c>
      <c r="AQ618" s="2">
        <f t="shared" si="51"/>
        <v>-4236.9400000000005</v>
      </c>
      <c r="AR618" s="2">
        <f t="shared" si="52"/>
        <v>-180.76900000000001</v>
      </c>
      <c r="AS618">
        <f t="shared" si="53"/>
        <v>231342.66666666666</v>
      </c>
      <c r="AT618">
        <f t="shared" si="54"/>
        <v>0.29999999999930083</v>
      </c>
    </row>
    <row r="619" spans="1:46" x14ac:dyDescent="0.35">
      <c r="A619" s="1">
        <v>-1.01756E-5</v>
      </c>
      <c r="B619" s="1">
        <v>-4.2399900000000002E-6</v>
      </c>
      <c r="C619" s="1">
        <v>-1.64243E-7</v>
      </c>
      <c r="D619" s="1">
        <v>1.10249E-5</v>
      </c>
      <c r="E619" s="1">
        <v>-3.0517600000000001E-5</v>
      </c>
      <c r="F619">
        <v>0.42857099999999998</v>
      </c>
      <c r="G619" s="1">
        <v>-1.8078599999999999E-7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242</v>
      </c>
      <c r="U619" s="1">
        <v>-1.0168E-5</v>
      </c>
      <c r="V619" s="1">
        <v>-4.2369400000000003E-6</v>
      </c>
      <c r="W619" s="1">
        <v>-7.6112699999999995E-9</v>
      </c>
      <c r="X619" s="1">
        <v>-3.0451199999999999E-9</v>
      </c>
      <c r="Y619" s="1">
        <v>1.6542700000000002E-8</v>
      </c>
      <c r="Z619" s="1">
        <v>-1.01756E-5</v>
      </c>
      <c r="AA619" s="1">
        <v>-4.2399900000000002E-6</v>
      </c>
      <c r="AB619" s="1">
        <v>-1.64243E-7</v>
      </c>
      <c r="AC619" s="1">
        <v>1.10249E-5</v>
      </c>
      <c r="AD619" s="1">
        <v>-1.01756E-5</v>
      </c>
      <c r="AE619" s="1">
        <v>-4.2399900000000002E-6</v>
      </c>
      <c r="AF619" s="1">
        <v>-1.64243E-7</v>
      </c>
      <c r="AG619" s="1">
        <v>1.10249E-5</v>
      </c>
      <c r="AH619">
        <v>4</v>
      </c>
      <c r="AI619">
        <v>0</v>
      </c>
      <c r="AJ619">
        <v>0</v>
      </c>
      <c r="AK619">
        <v>1065449319</v>
      </c>
      <c r="AL619">
        <v>2907</v>
      </c>
      <c r="AM619">
        <v>26.636199999999999</v>
      </c>
      <c r="AN619">
        <v>1</v>
      </c>
      <c r="AO619">
        <v>9972</v>
      </c>
      <c r="AP619" s="2">
        <f t="shared" si="50"/>
        <v>-10175.6</v>
      </c>
      <c r="AQ619" s="2">
        <f t="shared" si="51"/>
        <v>-4239.99</v>
      </c>
      <c r="AR619" s="2">
        <f t="shared" si="52"/>
        <v>-164.24299999999999</v>
      </c>
      <c r="AS619">
        <f t="shared" si="53"/>
        <v>193527</v>
      </c>
      <c r="AT619">
        <f t="shared" si="54"/>
        <v>0.29999999999930083</v>
      </c>
    </row>
    <row r="620" spans="1:46" x14ac:dyDescent="0.35">
      <c r="A620" s="1">
        <v>-1.0179399999999999E-5</v>
      </c>
      <c r="B620" s="1">
        <v>-4.22191E-6</v>
      </c>
      <c r="C620" s="1">
        <v>-1.69594E-7</v>
      </c>
      <c r="D620" s="1">
        <v>1.1021499999999999E-5</v>
      </c>
      <c r="E620" s="1">
        <v>-3.0517600000000001E-5</v>
      </c>
      <c r="F620">
        <v>0.54166700000000001</v>
      </c>
      <c r="G620" s="1">
        <v>-1.64246E-7</v>
      </c>
      <c r="H620">
        <v>255</v>
      </c>
      <c r="I620">
        <v>0</v>
      </c>
      <c r="J620">
        <v>24</v>
      </c>
      <c r="K620" t="e"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242</v>
      </c>
      <c r="U620" s="1">
        <v>-1.0169900000000001E-5</v>
      </c>
      <c r="V620" s="1">
        <v>-4.2377400000000004E-6</v>
      </c>
      <c r="W620" s="1">
        <v>-9.4926300000000005E-9</v>
      </c>
      <c r="X620" s="1">
        <v>1.58251E-8</v>
      </c>
      <c r="Y620" s="1">
        <v>-5.3481300000000002E-9</v>
      </c>
      <c r="Z620" s="1">
        <v>-1.0179399999999999E-5</v>
      </c>
      <c r="AA620" s="1">
        <v>-4.22191E-6</v>
      </c>
      <c r="AB620" s="1">
        <v>-1.69594E-7</v>
      </c>
      <c r="AC620" s="1">
        <v>1.1021499999999999E-5</v>
      </c>
      <c r="AD620" s="1">
        <v>-1.0179399999999999E-5</v>
      </c>
      <c r="AE620" s="1">
        <v>-4.22191E-6</v>
      </c>
      <c r="AF620" s="1">
        <v>-1.69594E-7</v>
      </c>
      <c r="AG620" s="1">
        <v>1.1021499999999999E-5</v>
      </c>
      <c r="AH620">
        <v>4</v>
      </c>
      <c r="AI620">
        <v>0</v>
      </c>
      <c r="AJ620">
        <v>0</v>
      </c>
      <c r="AK620">
        <v>1065461761</v>
      </c>
      <c r="AL620">
        <v>2907</v>
      </c>
      <c r="AM620">
        <v>26.636500000000002</v>
      </c>
      <c r="AN620">
        <v>1</v>
      </c>
      <c r="AO620">
        <v>9973</v>
      </c>
      <c r="AP620" s="2">
        <f t="shared" si="50"/>
        <v>-10179.4</v>
      </c>
      <c r="AQ620" s="2">
        <f t="shared" si="51"/>
        <v>-4221.91</v>
      </c>
      <c r="AR620" s="2">
        <f t="shared" si="52"/>
        <v>-169.59399999999999</v>
      </c>
      <c r="AS620">
        <f t="shared" si="53"/>
        <v>171282.66666666666</v>
      </c>
      <c r="AT620">
        <f t="shared" si="54"/>
        <v>0.30000000000285354</v>
      </c>
    </row>
    <row r="621" spans="1:46" x14ac:dyDescent="0.35">
      <c r="A621" s="1">
        <v>-1.01772E-5</v>
      </c>
      <c r="B621" s="1">
        <v>-4.2240599999999997E-6</v>
      </c>
      <c r="C621" s="1">
        <v>-1.81308E-7</v>
      </c>
      <c r="D621" s="1">
        <v>1.1020500000000001E-5</v>
      </c>
      <c r="E621" s="1">
        <v>-3.0517600000000001E-5</v>
      </c>
      <c r="F621">
        <v>0.48</v>
      </c>
      <c r="G621" s="1">
        <v>-1.69617E-7</v>
      </c>
      <c r="H621">
        <v>255</v>
      </c>
      <c r="I621">
        <v>0</v>
      </c>
      <c r="J621">
        <v>25</v>
      </c>
      <c r="K621" t="e">
        <v>#NAME?</v>
      </c>
      <c r="L621">
        <v>166834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242</v>
      </c>
      <c r="U621" s="1">
        <v>-1.0172399999999999E-5</v>
      </c>
      <c r="V621" s="1">
        <v>-4.2337800000000003E-6</v>
      </c>
      <c r="W621" s="1">
        <v>-4.8605400000000003E-9</v>
      </c>
      <c r="X621" s="1">
        <v>9.7241499999999998E-9</v>
      </c>
      <c r="Y621" s="1">
        <v>-1.16914E-8</v>
      </c>
      <c r="Z621" s="1">
        <v>-1.01772E-5</v>
      </c>
      <c r="AA621" s="1">
        <v>-4.2240599999999997E-6</v>
      </c>
      <c r="AB621" s="1">
        <v>-1.81308E-7</v>
      </c>
      <c r="AC621" s="1">
        <v>1.1020500000000001E-5</v>
      </c>
      <c r="AD621" s="1">
        <v>-1.01772E-5</v>
      </c>
      <c r="AE621" s="1">
        <v>-4.2240599999999997E-6</v>
      </c>
      <c r="AF621" s="1">
        <v>-1.81308E-7</v>
      </c>
      <c r="AG621" s="1">
        <v>1.1020500000000001E-5</v>
      </c>
      <c r="AH621">
        <v>4</v>
      </c>
      <c r="AI621">
        <v>0</v>
      </c>
      <c r="AJ621">
        <v>0</v>
      </c>
      <c r="AK621">
        <v>1065474203</v>
      </c>
      <c r="AL621">
        <v>2907</v>
      </c>
      <c r="AM621">
        <v>26.636900000000001</v>
      </c>
      <c r="AN621">
        <v>1</v>
      </c>
      <c r="AO621">
        <v>9974</v>
      </c>
      <c r="AP621" s="2">
        <f t="shared" si="50"/>
        <v>-10177.199999999999</v>
      </c>
      <c r="AQ621" s="2">
        <f t="shared" si="51"/>
        <v>-4224.0599999999995</v>
      </c>
      <c r="AR621" s="2">
        <f t="shared" si="52"/>
        <v>-181.30799999999999</v>
      </c>
      <c r="AS621">
        <f t="shared" si="53"/>
        <v>195751.33333333334</v>
      </c>
      <c r="AT621">
        <f t="shared" si="54"/>
        <v>0.39999999999906777</v>
      </c>
    </row>
    <row r="622" spans="1:46" x14ac:dyDescent="0.35">
      <c r="A622" s="1">
        <v>-1.0168400000000001E-5</v>
      </c>
      <c r="B622" s="1">
        <v>-4.2227100000000001E-6</v>
      </c>
      <c r="C622" s="1">
        <v>-1.7046699999999999E-7</v>
      </c>
      <c r="D622" s="1">
        <v>1.10116E-5</v>
      </c>
      <c r="E622" s="1">
        <v>-3.0517600000000001E-5</v>
      </c>
      <c r="F622">
        <v>0.538462</v>
      </c>
      <c r="G622" s="1">
        <v>-1.81335E-7</v>
      </c>
      <c r="H622">
        <v>255</v>
      </c>
      <c r="I622">
        <v>0</v>
      </c>
      <c r="J622">
        <v>39</v>
      </c>
      <c r="K622" t="e">
        <v>#NAME?</v>
      </c>
      <c r="L622">
        <v>260260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242</v>
      </c>
      <c r="U622" s="1">
        <v>-1.01736E-5</v>
      </c>
      <c r="V622" s="1">
        <v>-4.2314099999999997E-6</v>
      </c>
      <c r="W622" s="1">
        <v>5.2193299999999996E-9</v>
      </c>
      <c r="X622" s="1">
        <v>8.6983799999999999E-9</v>
      </c>
      <c r="Y622" s="1">
        <v>1.0868E-8</v>
      </c>
      <c r="Z622" s="1">
        <v>-1.0168400000000001E-5</v>
      </c>
      <c r="AA622" s="1">
        <v>-4.2227100000000001E-6</v>
      </c>
      <c r="AB622" s="1">
        <v>-1.7046699999999999E-7</v>
      </c>
      <c r="AC622" s="1">
        <v>1.10116E-5</v>
      </c>
      <c r="AD622" s="1">
        <v>-1.0168400000000001E-5</v>
      </c>
      <c r="AE622" s="1">
        <v>-4.2227100000000001E-6</v>
      </c>
      <c r="AF622" s="1">
        <v>-1.7046699999999999E-7</v>
      </c>
      <c r="AG622" s="1">
        <v>1.10116E-5</v>
      </c>
      <c r="AH622">
        <v>4</v>
      </c>
      <c r="AI622">
        <v>0</v>
      </c>
      <c r="AJ622">
        <v>0</v>
      </c>
      <c r="AK622">
        <v>1065486645</v>
      </c>
      <c r="AL622">
        <v>2907</v>
      </c>
      <c r="AM622">
        <v>26.6372</v>
      </c>
      <c r="AN622">
        <v>1</v>
      </c>
      <c r="AO622">
        <v>9975</v>
      </c>
      <c r="AP622" s="2">
        <f t="shared" si="50"/>
        <v>-10168.400000000001</v>
      </c>
      <c r="AQ622" s="2">
        <f t="shared" si="51"/>
        <v>-4222.71</v>
      </c>
      <c r="AR622" s="2">
        <f t="shared" si="52"/>
        <v>-170.46699999999998</v>
      </c>
      <c r="AS622">
        <f t="shared" si="53"/>
        <v>195751.33333333334</v>
      </c>
      <c r="AT622">
        <f t="shared" si="54"/>
        <v>0.29999999999930083</v>
      </c>
    </row>
    <row r="623" spans="1:46" x14ac:dyDescent="0.35">
      <c r="A623" s="1">
        <v>-1.0169299999999999E-5</v>
      </c>
      <c r="B623" s="1">
        <v>-4.2293299999999999E-6</v>
      </c>
      <c r="C623" s="1">
        <v>-1.8139299999999999E-7</v>
      </c>
      <c r="D623" s="1">
        <v>1.1015199999999999E-5</v>
      </c>
      <c r="E623" s="1">
        <v>-3.0517600000000001E-5</v>
      </c>
      <c r="F623">
        <v>0.625</v>
      </c>
      <c r="G623" s="1">
        <v>-1.7047099999999999E-7</v>
      </c>
      <c r="H623">
        <v>255</v>
      </c>
      <c r="I623">
        <v>0</v>
      </c>
      <c r="J623">
        <v>24</v>
      </c>
      <c r="K623" t="e">
        <v>#NAME?</v>
      </c>
      <c r="L623">
        <v>160160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242</v>
      </c>
      <c r="U623" s="1">
        <v>-1.0172399999999999E-5</v>
      </c>
      <c r="V623" s="1">
        <v>-4.2293299999999999E-6</v>
      </c>
      <c r="W623" s="1">
        <v>3.0681199999999999E-9</v>
      </c>
      <c r="X623">
        <v>0</v>
      </c>
      <c r="Y623" s="1">
        <v>-1.09217E-8</v>
      </c>
      <c r="Z623" s="1">
        <v>-1.0169299999999999E-5</v>
      </c>
      <c r="AA623" s="1">
        <v>-4.2293299999999999E-6</v>
      </c>
      <c r="AB623" s="1">
        <v>-1.8139299999999999E-7</v>
      </c>
      <c r="AC623" s="1">
        <v>1.1015199999999999E-5</v>
      </c>
      <c r="AD623" s="1">
        <v>-1.0169299999999999E-5</v>
      </c>
      <c r="AE623" s="1">
        <v>-4.2293299999999999E-6</v>
      </c>
      <c r="AF623" s="1">
        <v>-1.8139299999999999E-7</v>
      </c>
      <c r="AG623" s="1">
        <v>1.1015199999999999E-5</v>
      </c>
      <c r="AH623">
        <v>4</v>
      </c>
      <c r="AI623">
        <v>0</v>
      </c>
      <c r="AJ623">
        <v>0</v>
      </c>
      <c r="AK623">
        <v>1065499088</v>
      </c>
      <c r="AL623">
        <v>2907</v>
      </c>
      <c r="AM623">
        <v>26.637499999999999</v>
      </c>
      <c r="AN623">
        <v>1</v>
      </c>
      <c r="AO623">
        <v>9976</v>
      </c>
      <c r="AP623" s="2">
        <f t="shared" si="50"/>
        <v>-10169.299999999999</v>
      </c>
      <c r="AQ623" s="2">
        <f t="shared" si="51"/>
        <v>-4229.33</v>
      </c>
      <c r="AR623" s="2">
        <f t="shared" si="52"/>
        <v>-181.393</v>
      </c>
      <c r="AS623">
        <f t="shared" si="53"/>
        <v>197975.66666666666</v>
      </c>
      <c r="AT623">
        <f t="shared" si="54"/>
        <v>0.29999999999930083</v>
      </c>
    </row>
    <row r="624" spans="1:46" x14ac:dyDescent="0.35">
      <c r="A624" s="1">
        <v>-1.01717E-5</v>
      </c>
      <c r="B624" s="1">
        <v>-4.2293299999999999E-6</v>
      </c>
      <c r="C624" s="1">
        <v>-2.0200200000000001E-7</v>
      </c>
      <c r="D624" s="1">
        <v>1.10177E-5</v>
      </c>
      <c r="E624" s="1">
        <v>-3.0517600000000001E-5</v>
      </c>
      <c r="F624">
        <v>0.730769</v>
      </c>
      <c r="G624" s="1">
        <v>-1.8139599999999999E-7</v>
      </c>
      <c r="H624">
        <v>255</v>
      </c>
      <c r="I624">
        <v>0</v>
      </c>
      <c r="J624">
        <v>26</v>
      </c>
      <c r="K624" t="e">
        <v>#NAME?</v>
      </c>
      <c r="L624">
        <v>173507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242</v>
      </c>
      <c r="U624" s="1">
        <v>-1.01717E-5</v>
      </c>
      <c r="V624" s="1">
        <v>-4.2293299999999999E-6</v>
      </c>
      <c r="W624">
        <v>0</v>
      </c>
      <c r="X624">
        <v>0</v>
      </c>
      <c r="Y624" s="1">
        <v>-2.0605900000000001E-8</v>
      </c>
      <c r="Z624" s="1">
        <v>-1.01717E-5</v>
      </c>
      <c r="AA624" s="1">
        <v>-4.2293299999999999E-6</v>
      </c>
      <c r="AB624" s="1">
        <v>-2.0200200000000001E-7</v>
      </c>
      <c r="AC624" s="1">
        <v>1.10177E-5</v>
      </c>
      <c r="AD624" s="1">
        <v>-1.01717E-5</v>
      </c>
      <c r="AE624" s="1">
        <v>-4.2293299999999999E-6</v>
      </c>
      <c r="AF624" s="1">
        <v>-2.0200200000000001E-7</v>
      </c>
      <c r="AG624" s="1">
        <v>1.10177E-5</v>
      </c>
      <c r="AH624">
        <v>4</v>
      </c>
      <c r="AI624">
        <v>0</v>
      </c>
      <c r="AJ624">
        <v>0</v>
      </c>
      <c r="AK624">
        <v>1065511530</v>
      </c>
      <c r="AL624">
        <v>2907</v>
      </c>
      <c r="AM624">
        <v>26.637799999999999</v>
      </c>
      <c r="AN624">
        <v>1</v>
      </c>
      <c r="AO624">
        <v>9977</v>
      </c>
      <c r="AP624" s="2">
        <f t="shared" si="50"/>
        <v>-10171.699999999999</v>
      </c>
      <c r="AQ624" s="2">
        <f t="shared" si="51"/>
        <v>-4229.33</v>
      </c>
      <c r="AR624" s="2">
        <f t="shared" si="52"/>
        <v>-202.00200000000001</v>
      </c>
      <c r="AS624">
        <f t="shared" si="53"/>
        <v>151262.33333333334</v>
      </c>
      <c r="AT624">
        <f t="shared" si="54"/>
        <v>0.29999999999930083</v>
      </c>
    </row>
    <row r="625" spans="1:46" x14ac:dyDescent="0.35">
      <c r="A625" s="1">
        <v>-1.0163099999999999E-5</v>
      </c>
      <c r="B625" s="1">
        <v>-4.2321800000000002E-6</v>
      </c>
      <c r="C625" s="1">
        <v>-1.8799400000000001E-7</v>
      </c>
      <c r="D625" s="1">
        <v>1.1010699999999999E-5</v>
      </c>
      <c r="E625" s="1">
        <v>-3.0517600000000001E-5</v>
      </c>
      <c r="F625">
        <v>0.55555600000000005</v>
      </c>
      <c r="G625" s="1">
        <v>-2.0202600000000001E-7</v>
      </c>
      <c r="H625">
        <v>255</v>
      </c>
      <c r="I625">
        <v>0</v>
      </c>
      <c r="J625">
        <v>18</v>
      </c>
      <c r="K625" t="e">
        <v>#NAME?</v>
      </c>
      <c r="L625">
        <v>120120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242</v>
      </c>
      <c r="U625" s="1">
        <v>-1.01717E-5</v>
      </c>
      <c r="V625" s="1">
        <v>-4.2293299999999999E-6</v>
      </c>
      <c r="W625" s="1">
        <v>8.5573199999999996E-9</v>
      </c>
      <c r="X625" s="1">
        <v>-2.8519300000000001E-9</v>
      </c>
      <c r="Y625" s="1">
        <v>1.4032699999999999E-8</v>
      </c>
      <c r="Z625" s="1">
        <v>-1.0163099999999999E-5</v>
      </c>
      <c r="AA625" s="1">
        <v>-4.2321800000000002E-6</v>
      </c>
      <c r="AB625" s="1">
        <v>-1.8799400000000001E-7</v>
      </c>
      <c r="AC625" s="1">
        <v>1.1010699999999999E-5</v>
      </c>
      <c r="AD625" s="1">
        <v>-1.0163099999999999E-5</v>
      </c>
      <c r="AE625" s="1">
        <v>-4.2321800000000002E-6</v>
      </c>
      <c r="AF625" s="1">
        <v>-1.8799400000000001E-7</v>
      </c>
      <c r="AG625" s="1">
        <v>1.1010699999999999E-5</v>
      </c>
      <c r="AH625">
        <v>4</v>
      </c>
      <c r="AI625">
        <v>0</v>
      </c>
      <c r="AJ625">
        <v>0</v>
      </c>
      <c r="AK625">
        <v>1065523971</v>
      </c>
      <c r="AL625">
        <v>2907</v>
      </c>
      <c r="AM625">
        <v>26.638100000000001</v>
      </c>
      <c r="AN625">
        <v>1</v>
      </c>
      <c r="AO625">
        <v>9978</v>
      </c>
      <c r="AP625" s="2">
        <f t="shared" si="50"/>
        <v>-10163.099999999999</v>
      </c>
      <c r="AQ625" s="2">
        <f t="shared" si="51"/>
        <v>-4232.18</v>
      </c>
      <c r="AR625" s="2">
        <f t="shared" si="52"/>
        <v>-187.994</v>
      </c>
      <c r="AS625">
        <f t="shared" si="53"/>
        <v>180180.33333333334</v>
      </c>
      <c r="AT625">
        <f t="shared" si="54"/>
        <v>0.30000000000285354</v>
      </c>
    </row>
    <row r="626" spans="1:46" x14ac:dyDescent="0.35">
      <c r="A626" s="1">
        <v>-1.0158499999999999E-5</v>
      </c>
      <c r="B626" s="1">
        <v>-4.2280400000000003E-6</v>
      </c>
      <c r="C626" s="1">
        <v>-2.1016E-7</v>
      </c>
      <c r="D626" s="1">
        <v>1.1005199999999999E-5</v>
      </c>
      <c r="E626" s="1">
        <v>-3.0517600000000001E-5</v>
      </c>
      <c r="F626">
        <v>0.48648599999999997</v>
      </c>
      <c r="G626" s="1">
        <v>-1.9042999999999999E-7</v>
      </c>
      <c r="H626">
        <v>255</v>
      </c>
      <c r="I626">
        <v>0</v>
      </c>
      <c r="J626">
        <v>37</v>
      </c>
      <c r="K626" t="e">
        <v>#NAME?</v>
      </c>
      <c r="L626">
        <v>246914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242</v>
      </c>
      <c r="U626" s="1">
        <v>-1.0165399999999999E-5</v>
      </c>
      <c r="V626" s="1">
        <v>-4.2266600000000003E-6</v>
      </c>
      <c r="W626" s="1">
        <v>6.9166899999999996E-9</v>
      </c>
      <c r="X626" s="1">
        <v>-1.3830299999999999E-9</v>
      </c>
      <c r="Y626" s="1">
        <v>-1.97304E-8</v>
      </c>
      <c r="Z626" s="1">
        <v>-1.0158499999999999E-5</v>
      </c>
      <c r="AA626" s="1">
        <v>-4.2280400000000003E-6</v>
      </c>
      <c r="AB626" s="1">
        <v>-2.1016E-7</v>
      </c>
      <c r="AC626" s="1">
        <v>1.1005199999999999E-5</v>
      </c>
      <c r="AD626" s="1">
        <v>-1.0158499999999999E-5</v>
      </c>
      <c r="AE626" s="1">
        <v>-4.2280400000000003E-6</v>
      </c>
      <c r="AF626" s="1">
        <v>-2.1016E-7</v>
      </c>
      <c r="AG626" s="1">
        <v>1.1005199999999999E-5</v>
      </c>
      <c r="AH626">
        <v>4</v>
      </c>
      <c r="AI626">
        <v>0</v>
      </c>
      <c r="AJ626">
        <v>0</v>
      </c>
      <c r="AK626">
        <v>1065548856</v>
      </c>
      <c r="AL626">
        <v>2907</v>
      </c>
      <c r="AM626">
        <v>26.6387</v>
      </c>
      <c r="AN626">
        <v>1</v>
      </c>
      <c r="AO626">
        <v>9980</v>
      </c>
      <c r="AP626" s="2">
        <f t="shared" si="50"/>
        <v>-10158.5</v>
      </c>
      <c r="AQ626" s="2">
        <f t="shared" si="51"/>
        <v>-4228.04</v>
      </c>
      <c r="AR626" s="2">
        <f t="shared" si="52"/>
        <v>-210.16</v>
      </c>
      <c r="AS626">
        <f t="shared" si="53"/>
        <v>177956</v>
      </c>
      <c r="AT626">
        <f t="shared" si="54"/>
        <v>0.59999999999860165</v>
      </c>
    </row>
    <row r="627" spans="1:46" x14ac:dyDescent="0.35">
      <c r="A627" s="1">
        <v>-1.0169E-5</v>
      </c>
      <c r="B627" s="1">
        <v>-4.2425700000000003E-6</v>
      </c>
      <c r="C627" s="1">
        <v>-2.0547600000000001E-7</v>
      </c>
      <c r="D627" s="1">
        <v>1.10204E-5</v>
      </c>
      <c r="E627" s="1">
        <v>-3.0517600000000001E-5</v>
      </c>
      <c r="F627">
        <v>0.36</v>
      </c>
      <c r="G627" s="1">
        <v>-2.10205E-7</v>
      </c>
      <c r="H627">
        <v>255</v>
      </c>
      <c r="I627">
        <v>0</v>
      </c>
      <c r="J627">
        <v>25</v>
      </c>
      <c r="K627" t="e">
        <v>#NAME?</v>
      </c>
      <c r="L627">
        <v>166834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242</v>
      </c>
      <c r="U627" s="1">
        <v>-1.0163800000000001E-5</v>
      </c>
      <c r="V627" s="1">
        <v>-4.2270600000000003E-6</v>
      </c>
      <c r="W627" s="1">
        <v>-5.1687399999999997E-9</v>
      </c>
      <c r="X627" s="1">
        <v>-1.55093E-8</v>
      </c>
      <c r="Y627" s="1">
        <v>4.7286800000000003E-9</v>
      </c>
      <c r="Z627" s="1">
        <v>-1.0169E-5</v>
      </c>
      <c r="AA627" s="1">
        <v>-4.2425700000000003E-6</v>
      </c>
      <c r="AB627" s="1">
        <v>-2.0547600000000001E-7</v>
      </c>
      <c r="AC627" s="1">
        <v>1.10204E-5</v>
      </c>
      <c r="AD627" s="1">
        <v>-1.0169E-5</v>
      </c>
      <c r="AE627" s="1">
        <v>-4.2425700000000003E-6</v>
      </c>
      <c r="AF627" s="1">
        <v>-2.0547600000000001E-7</v>
      </c>
      <c r="AG627" s="1">
        <v>1.10204E-5</v>
      </c>
      <c r="AH627">
        <v>4</v>
      </c>
      <c r="AI627">
        <v>0</v>
      </c>
      <c r="AJ627">
        <v>0</v>
      </c>
      <c r="AK627">
        <v>1065561298</v>
      </c>
      <c r="AL627">
        <v>2907</v>
      </c>
      <c r="AM627">
        <v>26.638999999999999</v>
      </c>
      <c r="AN627">
        <v>1</v>
      </c>
      <c r="AO627">
        <v>9981</v>
      </c>
      <c r="AP627" s="2">
        <f t="shared" si="50"/>
        <v>-10169</v>
      </c>
      <c r="AQ627" s="2">
        <f t="shared" si="51"/>
        <v>-4242.5700000000006</v>
      </c>
      <c r="AR627" s="2">
        <f t="shared" si="52"/>
        <v>-205.476</v>
      </c>
      <c r="AS627">
        <f t="shared" si="53"/>
        <v>193527.33333333334</v>
      </c>
      <c r="AT627">
        <f t="shared" si="54"/>
        <v>0.29999999999930083</v>
      </c>
    </row>
    <row r="628" spans="1:46" x14ac:dyDescent="0.35">
      <c r="A628" s="1">
        <v>-1.01681E-5</v>
      </c>
      <c r="B628" s="1">
        <v>-4.2310099999999997E-6</v>
      </c>
      <c r="C628" s="1">
        <v>-1.8951300000000001E-7</v>
      </c>
      <c r="D628" s="1">
        <v>1.10148E-5</v>
      </c>
      <c r="E628" s="1">
        <v>-3.0517600000000001E-5</v>
      </c>
      <c r="F628">
        <v>0.2</v>
      </c>
      <c r="G628" s="1">
        <v>-2.0550500000000001E-7</v>
      </c>
      <c r="H628">
        <v>255</v>
      </c>
      <c r="I628">
        <v>0</v>
      </c>
      <c r="J628">
        <v>25</v>
      </c>
      <c r="K628" t="e">
        <v>#NAME?</v>
      </c>
      <c r="L628">
        <v>166834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242</v>
      </c>
      <c r="U628" s="1">
        <v>-1.0165200000000001E-5</v>
      </c>
      <c r="V628" s="1">
        <v>-4.2310099999999997E-6</v>
      </c>
      <c r="W628" s="1">
        <v>-2.8519300000000001E-9</v>
      </c>
      <c r="X628">
        <v>0</v>
      </c>
      <c r="Y628" s="1">
        <v>1.5992300000000002E-8</v>
      </c>
      <c r="Z628" s="1">
        <v>-1.01681E-5</v>
      </c>
      <c r="AA628" s="1">
        <v>-4.2310099999999997E-6</v>
      </c>
      <c r="AB628" s="1">
        <v>-1.8951300000000001E-7</v>
      </c>
      <c r="AC628" s="1">
        <v>1.10148E-5</v>
      </c>
      <c r="AD628" s="1">
        <v>-1.01681E-5</v>
      </c>
      <c r="AE628" s="1">
        <v>-4.2310099999999997E-6</v>
      </c>
      <c r="AF628" s="1">
        <v>-1.8951300000000001E-7</v>
      </c>
      <c r="AG628" s="1">
        <v>1.10148E-5</v>
      </c>
      <c r="AH628">
        <v>4</v>
      </c>
      <c r="AI628">
        <v>0</v>
      </c>
      <c r="AJ628">
        <v>0</v>
      </c>
      <c r="AK628">
        <v>1065573740</v>
      </c>
      <c r="AL628">
        <v>2907</v>
      </c>
      <c r="AM628">
        <v>26.639299999999999</v>
      </c>
      <c r="AN628">
        <v>1</v>
      </c>
      <c r="AO628">
        <v>9982</v>
      </c>
      <c r="AP628" s="2">
        <f t="shared" si="50"/>
        <v>-10168.1</v>
      </c>
      <c r="AQ628" s="2">
        <f t="shared" si="51"/>
        <v>-4231.0099999999993</v>
      </c>
      <c r="AR628" s="2">
        <f t="shared" si="52"/>
        <v>-189.51300000000001</v>
      </c>
      <c r="AS628">
        <f t="shared" si="53"/>
        <v>169058.33333333334</v>
      </c>
      <c r="AT628">
        <f t="shared" si="54"/>
        <v>0.29999999999930083</v>
      </c>
    </row>
    <row r="629" spans="1:46" x14ac:dyDescent="0.35">
      <c r="A629" s="1">
        <v>-1.0163000000000001E-5</v>
      </c>
      <c r="B629" s="1">
        <v>-4.2496400000000002E-6</v>
      </c>
      <c r="C629" s="1">
        <v>-1.8715899999999999E-7</v>
      </c>
      <c r="D629" s="1">
        <v>1.10173E-5</v>
      </c>
      <c r="E629" s="1">
        <v>-3.0517600000000001E-5</v>
      </c>
      <c r="F629">
        <v>0.461538</v>
      </c>
      <c r="G629" s="1">
        <v>-1.8951400000000001E-7</v>
      </c>
      <c r="H629">
        <v>255</v>
      </c>
      <c r="I629">
        <v>0</v>
      </c>
      <c r="J629">
        <v>26</v>
      </c>
      <c r="K629" t="e">
        <v>#NAME?</v>
      </c>
      <c r="L629">
        <v>173507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242</v>
      </c>
      <c r="U629" s="1">
        <v>-1.0166100000000001E-5</v>
      </c>
      <c r="V629" s="1">
        <v>-4.2310099999999997E-6</v>
      </c>
      <c r="W629" s="1">
        <v>3.1049200000000001E-9</v>
      </c>
      <c r="X629" s="1">
        <v>-1.8628E-8</v>
      </c>
      <c r="Y629" s="1">
        <v>2.3551400000000002E-9</v>
      </c>
      <c r="Z629" s="1">
        <v>-1.0163000000000001E-5</v>
      </c>
      <c r="AA629" s="1">
        <v>-4.2496400000000002E-6</v>
      </c>
      <c r="AB629" s="1">
        <v>-1.8715899999999999E-7</v>
      </c>
      <c r="AC629" s="1">
        <v>1.10173E-5</v>
      </c>
      <c r="AD629" s="1">
        <v>-1.0163000000000001E-5</v>
      </c>
      <c r="AE629" s="1">
        <v>-4.2496400000000002E-6</v>
      </c>
      <c r="AF629" s="1">
        <v>-1.8715899999999999E-7</v>
      </c>
      <c r="AG629" s="1">
        <v>1.10173E-5</v>
      </c>
      <c r="AH629">
        <v>4</v>
      </c>
      <c r="AI629">
        <v>0</v>
      </c>
      <c r="AJ629">
        <v>0</v>
      </c>
      <c r="AK629">
        <v>1065586182</v>
      </c>
      <c r="AL629">
        <v>2907</v>
      </c>
      <c r="AM629">
        <v>26.639700000000001</v>
      </c>
      <c r="AN629">
        <v>1</v>
      </c>
      <c r="AO629">
        <v>9983</v>
      </c>
      <c r="AP629" s="2">
        <f t="shared" si="50"/>
        <v>-10163</v>
      </c>
      <c r="AQ629" s="2">
        <f t="shared" si="51"/>
        <v>-4249.6400000000003</v>
      </c>
      <c r="AR629" s="2">
        <f t="shared" si="52"/>
        <v>-187.15899999999999</v>
      </c>
      <c r="AS629">
        <f t="shared" si="53"/>
        <v>169058.33333333334</v>
      </c>
      <c r="AT629">
        <f t="shared" si="54"/>
        <v>0.40000000000262048</v>
      </c>
    </row>
    <row r="630" spans="1:46" x14ac:dyDescent="0.35">
      <c r="A630" s="1">
        <v>-1.0165399999999999E-5</v>
      </c>
      <c r="B630" s="1">
        <v>-4.2460399999999999E-6</v>
      </c>
      <c r="C630" s="1">
        <v>-1.8138500000000001E-7</v>
      </c>
      <c r="D630" s="1">
        <v>1.1018E-5</v>
      </c>
      <c r="E630" s="1">
        <v>-3.0517600000000001E-5</v>
      </c>
      <c r="F630">
        <v>0.48</v>
      </c>
      <c r="G630" s="1">
        <v>-1.87195E-7</v>
      </c>
      <c r="H630">
        <v>255</v>
      </c>
      <c r="I630">
        <v>0</v>
      </c>
      <c r="J630">
        <v>25</v>
      </c>
      <c r="K630" t="e">
        <v>#NAME?</v>
      </c>
      <c r="L630">
        <v>166834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242</v>
      </c>
      <c r="U630" s="1">
        <v>-1.0165399999999999E-5</v>
      </c>
      <c r="V630" s="1">
        <v>-4.2357599999999999E-6</v>
      </c>
      <c r="W630" s="1">
        <v>1.53329E-12</v>
      </c>
      <c r="X630" s="1">
        <v>-1.02807E-8</v>
      </c>
      <c r="Y630" s="1">
        <v>5.8096499999999997E-9</v>
      </c>
      <c r="Z630" s="1">
        <v>-1.0165399999999999E-5</v>
      </c>
      <c r="AA630" s="1">
        <v>-4.2460399999999999E-6</v>
      </c>
      <c r="AB630" s="1">
        <v>-1.8138500000000001E-7</v>
      </c>
      <c r="AC630" s="1">
        <v>1.1018E-5</v>
      </c>
      <c r="AD630" s="1">
        <v>-1.0165399999999999E-5</v>
      </c>
      <c r="AE630" s="1">
        <v>-4.2460399999999999E-6</v>
      </c>
      <c r="AF630" s="1">
        <v>-1.8138500000000001E-7</v>
      </c>
      <c r="AG630" s="1">
        <v>1.1018E-5</v>
      </c>
      <c r="AH630">
        <v>4</v>
      </c>
      <c r="AI630">
        <v>0</v>
      </c>
      <c r="AJ630">
        <v>0</v>
      </c>
      <c r="AK630">
        <v>1065598624</v>
      </c>
      <c r="AL630">
        <v>2907</v>
      </c>
      <c r="AM630">
        <v>26.64</v>
      </c>
      <c r="AN630">
        <v>1</v>
      </c>
      <c r="AO630">
        <v>9984</v>
      </c>
      <c r="AP630" s="2">
        <f t="shared" si="50"/>
        <v>-10165.4</v>
      </c>
      <c r="AQ630" s="2">
        <f t="shared" si="51"/>
        <v>-4246.04</v>
      </c>
      <c r="AR630" s="2">
        <f t="shared" si="52"/>
        <v>-181.38500000000002</v>
      </c>
      <c r="AS630">
        <f t="shared" si="53"/>
        <v>164609.33333333334</v>
      </c>
      <c r="AT630">
        <f t="shared" si="54"/>
        <v>0.29999999999930083</v>
      </c>
    </row>
    <row r="631" spans="1:46" x14ac:dyDescent="0.35">
      <c r="A631" s="1">
        <v>-1.01705E-5</v>
      </c>
      <c r="B631" s="1">
        <v>-4.2306200000000003E-6</v>
      </c>
      <c r="C631" s="1">
        <v>-1.8139599999999999E-7</v>
      </c>
      <c r="D631" s="1">
        <v>1.1016799999999999E-5</v>
      </c>
      <c r="E631" s="1">
        <v>-3.0517600000000001E-5</v>
      </c>
      <c r="F631">
        <v>0.47826099999999999</v>
      </c>
      <c r="G631" s="1">
        <v>-1.8139599999999999E-7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242</v>
      </c>
      <c r="U631" s="1">
        <v>-1.0165399999999999E-5</v>
      </c>
      <c r="V631" s="1">
        <v>-4.2383300000000001E-6</v>
      </c>
      <c r="W631" s="1">
        <v>-5.1380700000000002E-9</v>
      </c>
      <c r="X631" s="1">
        <v>7.7093999999999999E-9</v>
      </c>
      <c r="Y631">
        <v>0</v>
      </c>
      <c r="Z631" s="1">
        <v>-1.01705E-5</v>
      </c>
      <c r="AA631" s="1">
        <v>-4.2306200000000003E-6</v>
      </c>
      <c r="AB631" s="1">
        <v>-1.8139599999999999E-7</v>
      </c>
      <c r="AC631" s="1">
        <v>1.1016799999999999E-5</v>
      </c>
      <c r="AD631" s="1">
        <v>-1.01705E-5</v>
      </c>
      <c r="AE631" s="1">
        <v>-4.2306200000000003E-6</v>
      </c>
      <c r="AF631" s="1">
        <v>-1.8139599999999999E-7</v>
      </c>
      <c r="AG631" s="1">
        <v>1.1016799999999999E-5</v>
      </c>
      <c r="AH631">
        <v>4</v>
      </c>
      <c r="AI631">
        <v>0</v>
      </c>
      <c r="AJ631">
        <v>0</v>
      </c>
      <c r="AK631">
        <v>1065611066</v>
      </c>
      <c r="AL631">
        <v>2907</v>
      </c>
      <c r="AM631">
        <v>26.6403</v>
      </c>
      <c r="AN631">
        <v>1</v>
      </c>
      <c r="AO631">
        <v>9985</v>
      </c>
      <c r="AP631" s="2">
        <f t="shared" si="50"/>
        <v>-10170.5</v>
      </c>
      <c r="AQ631" s="2">
        <f t="shared" si="51"/>
        <v>-4230.62</v>
      </c>
      <c r="AR631" s="2">
        <f t="shared" si="52"/>
        <v>-181.39599999999999</v>
      </c>
      <c r="AS631">
        <f t="shared" si="53"/>
        <v>202425</v>
      </c>
      <c r="AT631">
        <f t="shared" si="54"/>
        <v>0.29999999999930083</v>
      </c>
    </row>
    <row r="632" spans="1:46" x14ac:dyDescent="0.35">
      <c r="A632" s="1">
        <v>-1.01743E-5</v>
      </c>
      <c r="B632" s="1">
        <v>-4.2364499999999999E-6</v>
      </c>
      <c r="C632" s="1">
        <v>-1.71226E-7</v>
      </c>
      <c r="D632" s="1">
        <v>1.10224E-5</v>
      </c>
      <c r="E632" s="1">
        <v>-3.0517600000000001E-5</v>
      </c>
      <c r="F632">
        <v>0.48837199999999997</v>
      </c>
      <c r="G632" s="1">
        <v>-1.8139599999999999E-7</v>
      </c>
      <c r="H632">
        <v>255</v>
      </c>
      <c r="I632">
        <v>0</v>
      </c>
      <c r="J632">
        <v>43</v>
      </c>
      <c r="K632" t="e">
        <v>#NAME?</v>
      </c>
      <c r="L632">
        <v>286954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242</v>
      </c>
      <c r="U632" s="1">
        <v>-1.0166800000000001E-5</v>
      </c>
      <c r="V632" s="1">
        <v>-4.2364499999999999E-6</v>
      </c>
      <c r="W632" s="1">
        <v>-7.5330799999999994E-9</v>
      </c>
      <c r="X632">
        <v>0</v>
      </c>
      <c r="Y632" s="1">
        <v>1.0170300000000001E-8</v>
      </c>
      <c r="Z632" s="1">
        <v>-1.01743E-5</v>
      </c>
      <c r="AA632" s="1">
        <v>-4.2364499999999999E-6</v>
      </c>
      <c r="AB632" s="1">
        <v>-1.71226E-7</v>
      </c>
      <c r="AC632" s="1">
        <v>1.10224E-5</v>
      </c>
      <c r="AD632" s="1">
        <v>-1.01743E-5</v>
      </c>
      <c r="AE632" s="1">
        <v>-4.2364499999999999E-6</v>
      </c>
      <c r="AF632" s="1">
        <v>-1.71226E-7</v>
      </c>
      <c r="AG632" s="1">
        <v>1.10224E-5</v>
      </c>
      <c r="AH632">
        <v>4</v>
      </c>
      <c r="AI632">
        <v>0</v>
      </c>
      <c r="AJ632">
        <v>0</v>
      </c>
      <c r="AK632">
        <v>1065623508</v>
      </c>
      <c r="AL632">
        <v>2907</v>
      </c>
      <c r="AM632">
        <v>26.640599999999999</v>
      </c>
      <c r="AN632">
        <v>1</v>
      </c>
      <c r="AO632">
        <v>9986</v>
      </c>
      <c r="AP632" s="2">
        <f t="shared" si="50"/>
        <v>-10174.299999999999</v>
      </c>
      <c r="AQ632" s="2">
        <f t="shared" si="51"/>
        <v>-4236.45</v>
      </c>
      <c r="AR632" s="2">
        <f t="shared" si="52"/>
        <v>-171.226</v>
      </c>
      <c r="AS632">
        <f t="shared" si="53"/>
        <v>213547</v>
      </c>
      <c r="AT632">
        <f t="shared" si="54"/>
        <v>0.29999999999930083</v>
      </c>
    </row>
    <row r="633" spans="1:46" x14ac:dyDescent="0.35">
      <c r="A633" s="1">
        <v>-1.01619E-5</v>
      </c>
      <c r="B633" s="1">
        <v>-4.2432600000000003E-6</v>
      </c>
      <c r="C633" s="1">
        <v>-1.6390500000000001E-7</v>
      </c>
      <c r="D633" s="1">
        <v>1.10134E-5</v>
      </c>
      <c r="E633" s="1">
        <v>-3.0517600000000001E-5</v>
      </c>
      <c r="F633">
        <v>0.53333299999999995</v>
      </c>
      <c r="G633" s="1">
        <v>-1.7126499999999999E-7</v>
      </c>
      <c r="H633">
        <v>255</v>
      </c>
      <c r="I633">
        <v>0</v>
      </c>
      <c r="J633">
        <v>30</v>
      </c>
      <c r="K633" t="e">
        <v>#NAME?</v>
      </c>
      <c r="L633">
        <v>200200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242</v>
      </c>
      <c r="U633" s="1">
        <v>-1.01687E-5</v>
      </c>
      <c r="V633" s="1">
        <v>-4.2364499999999999E-6</v>
      </c>
      <c r="W633" s="1">
        <v>6.8093599999999997E-9</v>
      </c>
      <c r="X633" s="1">
        <v>-6.8078300000000001E-9</v>
      </c>
      <c r="Y633" s="1">
        <v>7.35981E-9</v>
      </c>
      <c r="Z633" s="1">
        <v>-1.01619E-5</v>
      </c>
      <c r="AA633" s="1">
        <v>-4.2432600000000003E-6</v>
      </c>
      <c r="AB633" s="1">
        <v>-1.6390500000000001E-7</v>
      </c>
      <c r="AC633" s="1">
        <v>1.10134E-5</v>
      </c>
      <c r="AD633" s="1">
        <v>-1.01619E-5</v>
      </c>
      <c r="AE633" s="1">
        <v>-4.2432600000000003E-6</v>
      </c>
      <c r="AF633" s="1">
        <v>-1.6390500000000001E-7</v>
      </c>
      <c r="AG633" s="1">
        <v>1.10134E-5</v>
      </c>
      <c r="AH633">
        <v>4</v>
      </c>
      <c r="AI633">
        <v>0</v>
      </c>
      <c r="AJ633">
        <v>0</v>
      </c>
      <c r="AK633">
        <v>1065635950</v>
      </c>
      <c r="AL633">
        <v>2907</v>
      </c>
      <c r="AM633">
        <v>26.640899999999998</v>
      </c>
      <c r="AN633">
        <v>1</v>
      </c>
      <c r="AO633">
        <v>9987</v>
      </c>
      <c r="AP633" s="2">
        <f t="shared" si="50"/>
        <v>-10161.9</v>
      </c>
      <c r="AQ633" s="2">
        <f t="shared" si="51"/>
        <v>-4243.26</v>
      </c>
      <c r="AR633" s="2">
        <f t="shared" si="52"/>
        <v>-163.905</v>
      </c>
      <c r="AS633">
        <f t="shared" si="53"/>
        <v>191302.46666666667</v>
      </c>
      <c r="AT633">
        <f t="shared" si="54"/>
        <v>0.29999999999930083</v>
      </c>
    </row>
    <row r="634" spans="1:46" x14ac:dyDescent="0.35">
      <c r="A634" s="1">
        <v>-1.0150600000000001E-5</v>
      </c>
      <c r="B634" s="1">
        <v>-4.1968799999999999E-6</v>
      </c>
      <c r="C634" s="1">
        <v>-1.95667E-7</v>
      </c>
      <c r="D634" s="1">
        <v>1.0985700000000001E-5</v>
      </c>
      <c r="E634" s="1">
        <v>-3.0517600000000001E-5</v>
      </c>
      <c r="F634">
        <v>0.538462</v>
      </c>
      <c r="G634" s="1">
        <v>-1.6394E-7</v>
      </c>
      <c r="H634">
        <v>255</v>
      </c>
      <c r="I634">
        <v>0</v>
      </c>
      <c r="J634">
        <v>13</v>
      </c>
      <c r="K634" t="e">
        <v>#NAME?</v>
      </c>
      <c r="L634">
        <v>86753.4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242</v>
      </c>
      <c r="U634" s="1">
        <v>-1.01671E-5</v>
      </c>
      <c r="V634" s="1">
        <v>-4.2382299999999999E-6</v>
      </c>
      <c r="W634" s="1">
        <v>1.65412E-8</v>
      </c>
      <c r="X634" s="1">
        <v>4.1352900000000001E-8</v>
      </c>
      <c r="Y634" s="1">
        <v>-3.1726899999999998E-8</v>
      </c>
      <c r="Z634" s="1">
        <v>-1.0150600000000001E-5</v>
      </c>
      <c r="AA634" s="1">
        <v>-4.1968799999999999E-6</v>
      </c>
      <c r="AB634" s="1">
        <v>-1.95667E-7</v>
      </c>
      <c r="AC634" s="1">
        <v>1.0985700000000001E-5</v>
      </c>
      <c r="AD634" s="1">
        <v>-1.0150600000000001E-5</v>
      </c>
      <c r="AE634" s="1">
        <v>-4.1968799999999999E-6</v>
      </c>
      <c r="AF634" s="1">
        <v>-1.95667E-7</v>
      </c>
      <c r="AG634" s="1">
        <v>1.0985700000000001E-5</v>
      </c>
      <c r="AH634">
        <v>4</v>
      </c>
      <c r="AI634">
        <v>0</v>
      </c>
      <c r="AJ634">
        <v>0</v>
      </c>
      <c r="AK634">
        <v>1065648392</v>
      </c>
      <c r="AL634">
        <v>2907</v>
      </c>
      <c r="AM634">
        <v>26.641200000000001</v>
      </c>
      <c r="AN634">
        <v>1</v>
      </c>
      <c r="AO634">
        <v>9988</v>
      </c>
      <c r="AP634" s="2">
        <f t="shared" si="50"/>
        <v>-10150.6</v>
      </c>
      <c r="AQ634" s="2">
        <f t="shared" si="51"/>
        <v>-4196.88</v>
      </c>
      <c r="AR634" s="2">
        <f t="shared" si="52"/>
        <v>-195.667</v>
      </c>
      <c r="AS634">
        <f t="shared" si="53"/>
        <v>137915.46666666667</v>
      </c>
      <c r="AT634">
        <f t="shared" si="54"/>
        <v>0.30000000000285354</v>
      </c>
    </row>
    <row r="635" spans="1:46" x14ac:dyDescent="0.35">
      <c r="A635" s="1">
        <v>-1.0155E-5</v>
      </c>
      <c r="B635" s="1">
        <v>-4.2333200000000003E-6</v>
      </c>
      <c r="C635" s="1">
        <v>-2.09466E-7</v>
      </c>
      <c r="D635" s="1">
        <v>1.10041E-5</v>
      </c>
      <c r="E635" s="1">
        <v>-3.0517600000000001E-5</v>
      </c>
      <c r="F635">
        <v>0.68421100000000001</v>
      </c>
      <c r="G635" s="1">
        <v>-1.9567899999999999E-7</v>
      </c>
      <c r="H635">
        <v>255</v>
      </c>
      <c r="I635">
        <v>0</v>
      </c>
      <c r="J635">
        <v>19</v>
      </c>
      <c r="K635" t="e">
        <v>#NAME?</v>
      </c>
      <c r="L635">
        <v>126793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242</v>
      </c>
      <c r="U635" s="1">
        <v>-1.0163099999999999E-5</v>
      </c>
      <c r="V635" s="1">
        <v>-4.2279499999999999E-6</v>
      </c>
      <c r="W635" s="1">
        <v>8.0651299999999998E-9</v>
      </c>
      <c r="X635" s="1">
        <v>-5.3757299999999996E-9</v>
      </c>
      <c r="Y635" s="1">
        <v>-1.37874E-8</v>
      </c>
      <c r="Z635" s="1">
        <v>-1.0155E-5</v>
      </c>
      <c r="AA635" s="1">
        <v>-4.2333200000000003E-6</v>
      </c>
      <c r="AB635" s="1">
        <v>-2.09466E-7</v>
      </c>
      <c r="AC635" s="1">
        <v>1.10041E-5</v>
      </c>
      <c r="AD635" s="1">
        <v>-1.0155E-5</v>
      </c>
      <c r="AE635" s="1">
        <v>-4.2333200000000003E-6</v>
      </c>
      <c r="AF635" s="1">
        <v>-2.09466E-7</v>
      </c>
      <c r="AG635" s="1">
        <v>1.10041E-5</v>
      </c>
      <c r="AH635">
        <v>4</v>
      </c>
      <c r="AI635">
        <v>0</v>
      </c>
      <c r="AJ635">
        <v>0</v>
      </c>
      <c r="AK635">
        <v>1065660833</v>
      </c>
      <c r="AL635">
        <v>2907</v>
      </c>
      <c r="AM635">
        <v>26.641500000000001</v>
      </c>
      <c r="AN635">
        <v>1</v>
      </c>
      <c r="AO635">
        <v>9989</v>
      </c>
      <c r="AP635" s="2">
        <f t="shared" si="50"/>
        <v>-10155</v>
      </c>
      <c r="AQ635" s="2">
        <f t="shared" si="51"/>
        <v>-4233.3200000000006</v>
      </c>
      <c r="AR635" s="2">
        <f t="shared" si="52"/>
        <v>-209.46600000000001</v>
      </c>
      <c r="AS635">
        <f t="shared" si="53"/>
        <v>133466.80000000002</v>
      </c>
      <c r="AT635">
        <f t="shared" si="54"/>
        <v>0.29999999999930083</v>
      </c>
    </row>
    <row r="636" spans="1:46" x14ac:dyDescent="0.35">
      <c r="A636" s="1">
        <v>-1.01518E-5</v>
      </c>
      <c r="B636" s="1">
        <v>-4.2293299999999999E-6</v>
      </c>
      <c r="C636" s="1">
        <v>-2.06753E-7</v>
      </c>
      <c r="D636" s="1">
        <v>1.09995E-5</v>
      </c>
      <c r="E636" s="1">
        <v>-3.0517600000000001E-5</v>
      </c>
      <c r="F636">
        <v>0.64285700000000001</v>
      </c>
      <c r="G636" s="1">
        <v>-2.0947300000000001E-7</v>
      </c>
      <c r="H636">
        <v>255</v>
      </c>
      <c r="I636">
        <v>0</v>
      </c>
      <c r="J636">
        <v>28</v>
      </c>
      <c r="K636" t="e">
        <v>#NAME?</v>
      </c>
      <c r="L636">
        <v>186854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242</v>
      </c>
      <c r="U636" s="1">
        <v>-1.01612E-5</v>
      </c>
      <c r="V636" s="1">
        <v>-4.2293299999999999E-6</v>
      </c>
      <c r="W636" s="1">
        <v>9.4190299999999995E-9</v>
      </c>
      <c r="X636" s="1">
        <v>1.53329E-12</v>
      </c>
      <c r="Y636" s="1">
        <v>2.7200599999999998E-9</v>
      </c>
      <c r="Z636" s="1">
        <v>-1.01518E-5</v>
      </c>
      <c r="AA636" s="1">
        <v>-4.2293299999999999E-6</v>
      </c>
      <c r="AB636" s="1">
        <v>-2.06753E-7</v>
      </c>
      <c r="AC636" s="1">
        <v>1.09995E-5</v>
      </c>
      <c r="AD636" s="1">
        <v>-1.01518E-5</v>
      </c>
      <c r="AE636" s="1">
        <v>-4.2293299999999999E-6</v>
      </c>
      <c r="AF636" s="1">
        <v>-2.06753E-7</v>
      </c>
      <c r="AG636" s="1">
        <v>1.09995E-5</v>
      </c>
      <c r="AH636">
        <v>4</v>
      </c>
      <c r="AI636">
        <v>0</v>
      </c>
      <c r="AJ636">
        <v>0</v>
      </c>
      <c r="AK636">
        <v>1065673275</v>
      </c>
      <c r="AL636">
        <v>2907</v>
      </c>
      <c r="AM636">
        <v>26.6418</v>
      </c>
      <c r="AN636">
        <v>1</v>
      </c>
      <c r="AO636">
        <v>9990</v>
      </c>
      <c r="AP636" s="2">
        <f t="shared" si="50"/>
        <v>-10151.799999999999</v>
      </c>
      <c r="AQ636" s="2">
        <f t="shared" si="51"/>
        <v>-4229.33</v>
      </c>
      <c r="AR636" s="2">
        <f t="shared" si="52"/>
        <v>-206.75299999999999</v>
      </c>
      <c r="AS636">
        <f t="shared" si="53"/>
        <v>144589</v>
      </c>
      <c r="AT636">
        <f t="shared" si="54"/>
        <v>0.29999999999930083</v>
      </c>
    </row>
    <row r="637" spans="1:46" x14ac:dyDescent="0.35">
      <c r="A637" s="1">
        <v>-1.0168400000000001E-5</v>
      </c>
      <c r="B637" s="1">
        <v>-4.2230000000000001E-6</v>
      </c>
      <c r="C637" s="1">
        <v>-1.8926499999999999E-7</v>
      </c>
      <c r="D637" s="1">
        <v>1.1012100000000001E-5</v>
      </c>
      <c r="E637" s="1">
        <v>-3.0517600000000001E-5</v>
      </c>
      <c r="F637">
        <v>0.38888899999999998</v>
      </c>
      <c r="G637" s="1">
        <v>-2.0678700000000001E-7</v>
      </c>
      <c r="H637">
        <v>255</v>
      </c>
      <c r="I637">
        <v>0</v>
      </c>
      <c r="J637">
        <v>18</v>
      </c>
      <c r="K637" t="e">
        <v>#NAME?</v>
      </c>
      <c r="L637">
        <v>120120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242</v>
      </c>
      <c r="U637" s="1">
        <v>-1.01589E-5</v>
      </c>
      <c r="V637" s="1">
        <v>-4.2293299999999999E-6</v>
      </c>
      <c r="W637" s="1">
        <v>-9.4972299999999995E-9</v>
      </c>
      <c r="X637" s="1">
        <v>6.3325099999999997E-9</v>
      </c>
      <c r="Y637" s="1">
        <v>1.75225E-8</v>
      </c>
      <c r="Z637" s="1">
        <v>-1.0168400000000001E-5</v>
      </c>
      <c r="AA637" s="1">
        <v>-4.2230000000000001E-6</v>
      </c>
      <c r="AB637" s="1">
        <v>-1.8926499999999999E-7</v>
      </c>
      <c r="AC637" s="1">
        <v>1.1012100000000001E-5</v>
      </c>
      <c r="AD637" s="1">
        <v>-1.0168400000000001E-5</v>
      </c>
      <c r="AE637" s="1">
        <v>-4.2230000000000001E-6</v>
      </c>
      <c r="AF637" s="1">
        <v>-1.8926499999999999E-7</v>
      </c>
      <c r="AG637" s="1">
        <v>1.1012100000000001E-5</v>
      </c>
      <c r="AH637">
        <v>4</v>
      </c>
      <c r="AI637">
        <v>0</v>
      </c>
      <c r="AJ637">
        <v>0</v>
      </c>
      <c r="AK637">
        <v>1065685717</v>
      </c>
      <c r="AL637">
        <v>2907</v>
      </c>
      <c r="AM637">
        <v>26.642099999999999</v>
      </c>
      <c r="AN637">
        <v>1</v>
      </c>
      <c r="AO637">
        <v>9991</v>
      </c>
      <c r="AP637" s="2">
        <f t="shared" si="50"/>
        <v>-10168.400000000001</v>
      </c>
      <c r="AQ637" s="2">
        <f t="shared" si="51"/>
        <v>-4223</v>
      </c>
      <c r="AR637" s="2">
        <f t="shared" si="52"/>
        <v>-189.26499999999999</v>
      </c>
      <c r="AS637">
        <f t="shared" si="53"/>
        <v>157936</v>
      </c>
      <c r="AT637">
        <f t="shared" si="54"/>
        <v>0.29999999999930083</v>
      </c>
    </row>
    <row r="638" spans="1:46" x14ac:dyDescent="0.35">
      <c r="A638" s="1">
        <v>-1.01524E-5</v>
      </c>
      <c r="B638" s="1">
        <v>-4.2158600000000003E-6</v>
      </c>
      <c r="C638" s="1">
        <v>-1.95477E-7</v>
      </c>
      <c r="D638" s="1">
        <v>1.09947E-5</v>
      </c>
      <c r="E638" s="1">
        <v>-3.0517600000000001E-5</v>
      </c>
      <c r="F638">
        <v>0.44</v>
      </c>
      <c r="G638" s="1">
        <v>-1.8927E-7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242</v>
      </c>
      <c r="U638" s="1">
        <v>-1.0161400000000001E-5</v>
      </c>
      <c r="V638" s="1">
        <v>-4.2277500000000003E-6</v>
      </c>
      <c r="W638" s="1">
        <v>8.9161100000000006E-9</v>
      </c>
      <c r="X638" s="1">
        <v>1.1889200000000001E-8</v>
      </c>
      <c r="Y638" s="1">
        <v>-6.2067799999999999E-9</v>
      </c>
      <c r="Z638" s="1">
        <v>-1.01524E-5</v>
      </c>
      <c r="AA638" s="1">
        <v>-4.2158600000000003E-6</v>
      </c>
      <c r="AB638" s="1">
        <v>-1.95477E-7</v>
      </c>
      <c r="AC638" s="1">
        <v>1.09947E-5</v>
      </c>
      <c r="AD638" s="1">
        <v>-1.01524E-5</v>
      </c>
      <c r="AE638" s="1">
        <v>-4.2158600000000003E-6</v>
      </c>
      <c r="AF638" s="1">
        <v>-1.95477E-7</v>
      </c>
      <c r="AG638" s="1">
        <v>1.09947E-5</v>
      </c>
      <c r="AH638">
        <v>4</v>
      </c>
      <c r="AI638">
        <v>0</v>
      </c>
      <c r="AJ638">
        <v>0</v>
      </c>
      <c r="AK638">
        <v>1065698160</v>
      </c>
      <c r="AL638">
        <v>2907</v>
      </c>
      <c r="AM638">
        <v>26.642499999999998</v>
      </c>
      <c r="AN638">
        <v>1</v>
      </c>
      <c r="AO638">
        <v>9992</v>
      </c>
      <c r="AP638" s="2">
        <f t="shared" si="50"/>
        <v>-10152.4</v>
      </c>
      <c r="AQ638" s="2">
        <f t="shared" si="51"/>
        <v>-4215.8600000000006</v>
      </c>
      <c r="AR638" s="2">
        <f t="shared" si="52"/>
        <v>-195.477</v>
      </c>
      <c r="AS638">
        <f t="shared" si="53"/>
        <v>164609.33333333334</v>
      </c>
      <c r="AT638">
        <f t="shared" si="54"/>
        <v>0.39999999999906777</v>
      </c>
    </row>
    <row r="639" spans="1:46" x14ac:dyDescent="0.35">
      <c r="A639" s="1">
        <v>-1.0140699999999999E-5</v>
      </c>
      <c r="B639" s="1">
        <v>-4.2270999999999997E-6</v>
      </c>
      <c r="C639" s="1">
        <v>-1.9549599999999999E-7</v>
      </c>
      <c r="D639" s="1">
        <v>1.0988199999999999E-5</v>
      </c>
      <c r="E639" s="1">
        <v>-3.0517600000000001E-5</v>
      </c>
      <c r="F639">
        <v>0.45161299999999999</v>
      </c>
      <c r="G639" s="1">
        <v>-1.9549599999999999E-7</v>
      </c>
      <c r="H639">
        <v>255</v>
      </c>
      <c r="I639">
        <v>0</v>
      </c>
      <c r="J639">
        <v>31</v>
      </c>
      <c r="K639" t="e">
        <v>#NAME?</v>
      </c>
      <c r="L639">
        <v>206874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242</v>
      </c>
      <c r="U639" s="1">
        <v>-1.0159299999999999E-5</v>
      </c>
      <c r="V639" s="1">
        <v>-4.2247800000000001E-6</v>
      </c>
      <c r="W639" s="1">
        <v>1.8560499999999999E-8</v>
      </c>
      <c r="X639" s="1">
        <v>-2.3183400000000001E-9</v>
      </c>
      <c r="Y639">
        <v>0</v>
      </c>
      <c r="Z639" s="1">
        <v>-1.0140699999999999E-5</v>
      </c>
      <c r="AA639" s="1">
        <v>-4.2270999999999997E-6</v>
      </c>
      <c r="AB639" s="1">
        <v>-1.9549599999999999E-7</v>
      </c>
      <c r="AC639" s="1">
        <v>1.0988199999999999E-5</v>
      </c>
      <c r="AD639" s="1">
        <v>-1.0140699999999999E-5</v>
      </c>
      <c r="AE639" s="1">
        <v>-4.2270999999999997E-6</v>
      </c>
      <c r="AF639" s="1">
        <v>-1.9549599999999999E-7</v>
      </c>
      <c r="AG639" s="1">
        <v>1.0988199999999999E-5</v>
      </c>
      <c r="AH639">
        <v>4</v>
      </c>
      <c r="AI639">
        <v>0</v>
      </c>
      <c r="AJ639">
        <v>0</v>
      </c>
      <c r="AK639">
        <v>1065710602</v>
      </c>
      <c r="AL639">
        <v>2907</v>
      </c>
      <c r="AM639">
        <v>26.642800000000001</v>
      </c>
      <c r="AN639">
        <v>1</v>
      </c>
      <c r="AO639">
        <v>9993</v>
      </c>
      <c r="AP639" s="2">
        <f t="shared" si="50"/>
        <v>-10140.699999999999</v>
      </c>
      <c r="AQ639" s="2">
        <f t="shared" si="51"/>
        <v>-4227.0999999999995</v>
      </c>
      <c r="AR639" s="2">
        <f t="shared" si="52"/>
        <v>-195.49599999999998</v>
      </c>
      <c r="AS639">
        <f t="shared" si="53"/>
        <v>155711.6</v>
      </c>
      <c r="AT639">
        <f t="shared" si="54"/>
        <v>0.30000000000285354</v>
      </c>
    </row>
    <row r="640" spans="1:46" x14ac:dyDescent="0.35">
      <c r="A640" s="1">
        <v>-1.01726E-5</v>
      </c>
      <c r="B640" s="1">
        <v>-4.2253699999999998E-6</v>
      </c>
      <c r="C640" s="1">
        <v>-1.9549599999999999E-7</v>
      </c>
      <c r="D640" s="1">
        <v>1.1017E-5</v>
      </c>
      <c r="E640" s="1">
        <v>-3.0517600000000001E-5</v>
      </c>
      <c r="F640">
        <v>0.71428599999999998</v>
      </c>
      <c r="G640" s="1">
        <v>-1.9549599999999999E-7</v>
      </c>
      <c r="H640">
        <v>255</v>
      </c>
      <c r="I640">
        <v>0</v>
      </c>
      <c r="J640">
        <v>14</v>
      </c>
      <c r="K640" t="e">
        <v>#NAME?</v>
      </c>
      <c r="L640">
        <v>93426.8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242</v>
      </c>
      <c r="U640" s="1">
        <v>-1.01547E-5</v>
      </c>
      <c r="V640" s="1">
        <v>-4.2253799999999997E-6</v>
      </c>
      <c r="W640" s="1">
        <v>-1.7855200000000001E-8</v>
      </c>
      <c r="X640" s="1">
        <v>1.53329E-12</v>
      </c>
      <c r="Y640">
        <v>0</v>
      </c>
      <c r="Z640" s="1">
        <v>-1.01726E-5</v>
      </c>
      <c r="AA640" s="1">
        <v>-4.2253699999999998E-6</v>
      </c>
      <c r="AB640" s="1">
        <v>-1.9549599999999999E-7</v>
      </c>
      <c r="AC640" s="1">
        <v>1.1017E-5</v>
      </c>
      <c r="AD640" s="1">
        <v>-1.01726E-5</v>
      </c>
      <c r="AE640" s="1">
        <v>-4.2253699999999998E-6</v>
      </c>
      <c r="AF640" s="1">
        <v>-1.9549599999999999E-7</v>
      </c>
      <c r="AG640" s="1">
        <v>1.1017E-5</v>
      </c>
      <c r="AH640">
        <v>4</v>
      </c>
      <c r="AI640">
        <v>0</v>
      </c>
      <c r="AJ640">
        <v>0</v>
      </c>
      <c r="AK640">
        <v>1065723044</v>
      </c>
      <c r="AL640">
        <v>2907</v>
      </c>
      <c r="AM640">
        <v>26.6431</v>
      </c>
      <c r="AN640">
        <v>1</v>
      </c>
      <c r="AO640">
        <v>9994</v>
      </c>
      <c r="AP640" s="2">
        <f t="shared" si="50"/>
        <v>-10172.6</v>
      </c>
      <c r="AQ640" s="2">
        <f t="shared" si="51"/>
        <v>-4225.37</v>
      </c>
      <c r="AR640" s="2">
        <f t="shared" si="52"/>
        <v>-195.49599999999998</v>
      </c>
      <c r="AS640">
        <f t="shared" si="53"/>
        <v>144589.26666666666</v>
      </c>
      <c r="AT640">
        <f t="shared" si="54"/>
        <v>0.29999999999930083</v>
      </c>
    </row>
    <row r="641" spans="1:46" x14ac:dyDescent="0.35">
      <c r="A641" s="1">
        <v>-1.01649E-5</v>
      </c>
      <c r="B641" s="1">
        <v>-4.2310300000000002E-6</v>
      </c>
      <c r="C641" s="1">
        <v>-1.7555999999999999E-7</v>
      </c>
      <c r="D641" s="1">
        <v>1.10117E-5</v>
      </c>
      <c r="E641" s="1">
        <v>-3.0517600000000001E-5</v>
      </c>
      <c r="F641">
        <v>0.45</v>
      </c>
      <c r="G641" s="1">
        <v>-1.9549599999999999E-7</v>
      </c>
      <c r="H641">
        <v>255</v>
      </c>
      <c r="I641">
        <v>0</v>
      </c>
      <c r="J641">
        <v>20</v>
      </c>
      <c r="K641" t="e">
        <v>#NAME?</v>
      </c>
      <c r="L641">
        <v>133467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242</v>
      </c>
      <c r="U641" s="1">
        <v>-1.0159299999999999E-5</v>
      </c>
      <c r="V641" s="1">
        <v>-4.2253799999999997E-6</v>
      </c>
      <c r="W641" s="1">
        <v>-5.6501900000000003E-9</v>
      </c>
      <c r="X641" s="1">
        <v>-5.6501900000000003E-9</v>
      </c>
      <c r="Y641" s="1">
        <v>1.9935899999999999E-8</v>
      </c>
      <c r="Z641" s="1">
        <v>-1.01649E-5</v>
      </c>
      <c r="AA641" s="1">
        <v>-4.2310300000000002E-6</v>
      </c>
      <c r="AB641" s="1">
        <v>-1.7555999999999999E-7</v>
      </c>
      <c r="AC641" s="1">
        <v>1.10117E-5</v>
      </c>
      <c r="AD641" s="1">
        <v>-1.01649E-5</v>
      </c>
      <c r="AE641" s="1">
        <v>-4.2310300000000002E-6</v>
      </c>
      <c r="AF641" s="1">
        <v>-1.7555999999999999E-7</v>
      </c>
      <c r="AG641" s="1">
        <v>1.10117E-5</v>
      </c>
      <c r="AH641">
        <v>4</v>
      </c>
      <c r="AI641">
        <v>0</v>
      </c>
      <c r="AJ641">
        <v>0</v>
      </c>
      <c r="AK641">
        <v>1065735487</v>
      </c>
      <c r="AL641">
        <v>2907</v>
      </c>
      <c r="AM641">
        <v>26.6434</v>
      </c>
      <c r="AN641">
        <v>1</v>
      </c>
      <c r="AO641">
        <v>9995</v>
      </c>
      <c r="AP641" s="2">
        <f t="shared" si="50"/>
        <v>-10164.9</v>
      </c>
      <c r="AQ641" s="2">
        <f t="shared" si="51"/>
        <v>-4231.0300000000007</v>
      </c>
      <c r="AR641" s="2">
        <f t="shared" si="52"/>
        <v>-175.56</v>
      </c>
      <c r="AS641">
        <f t="shared" si="53"/>
        <v>142364.6</v>
      </c>
      <c r="AT641">
        <f t="shared" si="54"/>
        <v>0.29999999999930083</v>
      </c>
    </row>
    <row r="642" spans="1:46" x14ac:dyDescent="0.35">
      <c r="A642" s="1">
        <v>-1.01698E-5</v>
      </c>
      <c r="B642" s="1">
        <v>-4.2313499999999997E-6</v>
      </c>
      <c r="C642" s="1">
        <v>-1.7559800000000001E-7</v>
      </c>
      <c r="D642" s="1">
        <v>1.10164E-5</v>
      </c>
      <c r="E642" s="1">
        <v>-3.0517600000000001E-5</v>
      </c>
      <c r="F642">
        <v>0.56666700000000003</v>
      </c>
      <c r="G642" s="1">
        <v>-1.7559800000000001E-7</v>
      </c>
      <c r="H642">
        <v>255</v>
      </c>
      <c r="I642">
        <v>0</v>
      </c>
      <c r="J642">
        <v>30</v>
      </c>
      <c r="K642" t="e">
        <v>#NAME?</v>
      </c>
      <c r="L642">
        <v>200200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242</v>
      </c>
      <c r="U642" s="1">
        <v>-1.0160799999999999E-5</v>
      </c>
      <c r="V642" s="1">
        <v>-4.2268599999999999E-6</v>
      </c>
      <c r="W642" s="1">
        <v>-8.9927699999999993E-9</v>
      </c>
      <c r="X642" s="1">
        <v>-4.4956199999999998E-9</v>
      </c>
      <c r="Y642">
        <v>0</v>
      </c>
      <c r="Z642" s="1">
        <v>-1.01698E-5</v>
      </c>
      <c r="AA642" s="1">
        <v>-4.2313499999999997E-6</v>
      </c>
      <c r="AB642" s="1">
        <v>-1.7559800000000001E-7</v>
      </c>
      <c r="AC642" s="1">
        <v>1.10164E-5</v>
      </c>
      <c r="AD642" s="1">
        <v>-1.01698E-5</v>
      </c>
      <c r="AE642" s="1">
        <v>-4.2313499999999997E-6</v>
      </c>
      <c r="AF642" s="1">
        <v>-1.7559800000000001E-7</v>
      </c>
      <c r="AG642" s="1">
        <v>1.10164E-5</v>
      </c>
      <c r="AH642">
        <v>4</v>
      </c>
      <c r="AI642">
        <v>0</v>
      </c>
      <c r="AJ642">
        <v>0</v>
      </c>
      <c r="AK642">
        <v>1065747929</v>
      </c>
      <c r="AL642">
        <v>2907</v>
      </c>
      <c r="AM642">
        <v>26.643699999999999</v>
      </c>
      <c r="AN642">
        <v>1</v>
      </c>
      <c r="AO642">
        <v>9996</v>
      </c>
      <c r="AP642" s="2">
        <f t="shared" si="50"/>
        <v>-10169.800000000001</v>
      </c>
      <c r="AQ642" s="2">
        <f t="shared" si="51"/>
        <v>-4231.3499999999995</v>
      </c>
      <c r="AR642" s="2">
        <f t="shared" si="52"/>
        <v>-175.59800000000001</v>
      </c>
      <c r="AS642">
        <f t="shared" si="53"/>
        <v>169058</v>
      </c>
      <c r="AT642">
        <f t="shared" si="54"/>
        <v>0.29999999999930083</v>
      </c>
    </row>
    <row r="643" spans="1:46" x14ac:dyDescent="0.35">
      <c r="A643" s="1">
        <v>-1.0173899999999999E-5</v>
      </c>
      <c r="B643" s="1">
        <v>-4.2316399999999997E-6</v>
      </c>
      <c r="C643" s="1">
        <v>-1.92214E-7</v>
      </c>
      <c r="D643" s="1">
        <v>1.1020500000000001E-5</v>
      </c>
      <c r="E643" s="1">
        <v>-3.0517600000000001E-5</v>
      </c>
      <c r="F643">
        <v>0.69230800000000003</v>
      </c>
      <c r="G643" s="1">
        <v>-1.7559800000000001E-7</v>
      </c>
      <c r="H643">
        <v>255</v>
      </c>
      <c r="I643">
        <v>0</v>
      </c>
      <c r="J643">
        <v>26</v>
      </c>
      <c r="K643" t="e">
        <v>#NAME?</v>
      </c>
      <c r="L643">
        <v>173507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242</v>
      </c>
      <c r="U643" s="1">
        <v>-1.0163099999999999E-5</v>
      </c>
      <c r="V643" s="1">
        <v>-4.2280500000000001E-6</v>
      </c>
      <c r="W643" s="1">
        <v>-1.0771399999999999E-8</v>
      </c>
      <c r="X643" s="1">
        <v>-3.5909799999999999E-9</v>
      </c>
      <c r="Y643" s="1">
        <v>-1.6616300000000001E-8</v>
      </c>
      <c r="Z643" s="1">
        <v>-1.0173899999999999E-5</v>
      </c>
      <c r="AA643" s="1">
        <v>-4.2316399999999997E-6</v>
      </c>
      <c r="AB643" s="1">
        <v>-1.92214E-7</v>
      </c>
      <c r="AC643" s="1">
        <v>1.1020500000000001E-5</v>
      </c>
      <c r="AD643" s="1">
        <v>-1.0173899999999999E-5</v>
      </c>
      <c r="AE643" s="1">
        <v>-4.2316399999999997E-6</v>
      </c>
      <c r="AF643" s="1">
        <v>-1.92214E-7</v>
      </c>
      <c r="AG643" s="1">
        <v>1.1020500000000001E-5</v>
      </c>
      <c r="AH643">
        <v>4</v>
      </c>
      <c r="AI643">
        <v>0</v>
      </c>
      <c r="AJ643">
        <v>0</v>
      </c>
      <c r="AK643">
        <v>1065760371</v>
      </c>
      <c r="AL643">
        <v>2907</v>
      </c>
      <c r="AM643">
        <v>26.643999999999998</v>
      </c>
      <c r="AN643">
        <v>1</v>
      </c>
      <c r="AO643">
        <v>9997</v>
      </c>
      <c r="AP643" s="2">
        <f t="shared" si="50"/>
        <v>-10173.9</v>
      </c>
      <c r="AQ643" s="2">
        <f t="shared" si="51"/>
        <v>-4231.6399999999994</v>
      </c>
      <c r="AR643" s="2">
        <f t="shared" si="52"/>
        <v>-192.214</v>
      </c>
      <c r="AS643">
        <f t="shared" si="53"/>
        <v>180180.33333333334</v>
      </c>
      <c r="AT643">
        <f t="shared" si="54"/>
        <v>0.29999999999930083</v>
      </c>
    </row>
    <row r="644" spans="1:46" x14ac:dyDescent="0.35">
      <c r="A644" s="1">
        <v>-1.0172399999999999E-5</v>
      </c>
      <c r="B644" s="1">
        <v>-4.2094199999999996E-6</v>
      </c>
      <c r="C644" s="1">
        <v>-1.9012499999999999E-7</v>
      </c>
      <c r="D644" s="1">
        <v>1.1010599999999999E-5</v>
      </c>
      <c r="E644" s="1">
        <v>-3.0517600000000001E-5</v>
      </c>
      <c r="F644">
        <v>0.4</v>
      </c>
      <c r="G644" s="1">
        <v>-1.92261E-7</v>
      </c>
      <c r="H644">
        <v>255</v>
      </c>
      <c r="I644">
        <v>0</v>
      </c>
      <c r="J644">
        <v>25</v>
      </c>
      <c r="K644" t="e">
        <v>#NAME?</v>
      </c>
      <c r="L644">
        <v>166834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242</v>
      </c>
      <c r="U644" s="1">
        <v>-1.01659E-5</v>
      </c>
      <c r="V644" s="1">
        <v>-4.2290300000000001E-6</v>
      </c>
      <c r="W644" s="1">
        <v>-6.5364300000000004E-9</v>
      </c>
      <c r="X644" s="1">
        <v>1.9615399999999999E-8</v>
      </c>
      <c r="Y644" s="1">
        <v>2.1358799999999999E-9</v>
      </c>
      <c r="Z644" s="1">
        <v>-1.0172399999999999E-5</v>
      </c>
      <c r="AA644" s="1">
        <v>-4.2094199999999996E-6</v>
      </c>
      <c r="AB644" s="1">
        <v>-1.9012499999999999E-7</v>
      </c>
      <c r="AC644" s="1">
        <v>1.1010599999999999E-5</v>
      </c>
      <c r="AD644" s="1">
        <v>-1.0172399999999999E-5</v>
      </c>
      <c r="AE644" s="1">
        <v>-4.2094199999999996E-6</v>
      </c>
      <c r="AF644" s="1">
        <v>-1.9012499999999999E-7</v>
      </c>
      <c r="AG644" s="1">
        <v>1.1010599999999999E-5</v>
      </c>
      <c r="AH644">
        <v>4</v>
      </c>
      <c r="AI644">
        <v>0</v>
      </c>
      <c r="AJ644">
        <v>0</v>
      </c>
      <c r="AK644">
        <v>1065772813</v>
      </c>
      <c r="AL644">
        <v>2907</v>
      </c>
      <c r="AM644">
        <v>26.644300000000001</v>
      </c>
      <c r="AN644">
        <v>1</v>
      </c>
      <c r="AO644">
        <v>9998</v>
      </c>
      <c r="AP644" s="2">
        <f t="shared" ref="AP644:AP707" si="55">A644*1000000000</f>
        <v>-10172.4</v>
      </c>
      <c r="AQ644" s="2">
        <f t="shared" ref="AQ644:AQ707" si="56">B644*1000000000</f>
        <v>-4209.4199999999992</v>
      </c>
      <c r="AR644" s="2">
        <f t="shared" ref="AR644:AR707" si="57">C644*1000000000</f>
        <v>-190.125</v>
      </c>
      <c r="AS644">
        <f t="shared" ref="AS644:AS707" si="58">AVERAGE(L643:L645)</f>
        <v>151262.66666666666</v>
      </c>
      <c r="AT644">
        <f t="shared" ref="AT644:AT707" si="59">(AM644-AM643)*1000</f>
        <v>0.30000000000285354</v>
      </c>
    </row>
    <row r="645" spans="1:46" x14ac:dyDescent="0.35">
      <c r="A645" s="1">
        <v>-1.0167600000000001E-5</v>
      </c>
      <c r="B645" s="1">
        <v>-4.2270399999999998E-6</v>
      </c>
      <c r="C645" s="1">
        <v>-2.0618100000000001E-7</v>
      </c>
      <c r="D645" s="1">
        <v>1.10132E-5</v>
      </c>
      <c r="E645" s="1">
        <v>-3.0517600000000001E-5</v>
      </c>
      <c r="F645">
        <v>0.764706</v>
      </c>
      <c r="G645" s="1">
        <v>-1.9018600000000001E-7</v>
      </c>
      <c r="H645">
        <v>255</v>
      </c>
      <c r="I645">
        <v>0</v>
      </c>
      <c r="J645">
        <v>17</v>
      </c>
      <c r="K645" t="e">
        <v>#NAME?</v>
      </c>
      <c r="L645">
        <v>113447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242</v>
      </c>
      <c r="U645" s="1">
        <v>-1.0167600000000001E-5</v>
      </c>
      <c r="V645" s="1">
        <v>-4.2241900000000003E-6</v>
      </c>
      <c r="W645">
        <v>0</v>
      </c>
      <c r="X645" s="1">
        <v>-2.8519300000000001E-9</v>
      </c>
      <c r="Y645" s="1">
        <v>-1.5995300000000002E-8</v>
      </c>
      <c r="Z645" s="1">
        <v>-1.0167600000000001E-5</v>
      </c>
      <c r="AA645" s="1">
        <v>-4.2270399999999998E-6</v>
      </c>
      <c r="AB645" s="1">
        <v>-2.0618100000000001E-7</v>
      </c>
      <c r="AC645" s="1">
        <v>1.10132E-5</v>
      </c>
      <c r="AD645" s="1">
        <v>-1.0167600000000001E-5</v>
      </c>
      <c r="AE645" s="1">
        <v>-4.2270399999999998E-6</v>
      </c>
      <c r="AF645" s="1">
        <v>-2.0618100000000001E-7</v>
      </c>
      <c r="AG645" s="1">
        <v>1.10132E-5</v>
      </c>
      <c r="AH645">
        <v>4</v>
      </c>
      <c r="AI645">
        <v>0</v>
      </c>
      <c r="AJ645">
        <v>0</v>
      </c>
      <c r="AK645">
        <v>1065785255</v>
      </c>
      <c r="AL645">
        <v>2907</v>
      </c>
      <c r="AM645">
        <v>26.644600000000001</v>
      </c>
      <c r="AN645">
        <v>1</v>
      </c>
      <c r="AO645">
        <v>9999</v>
      </c>
      <c r="AP645" s="2">
        <f t="shared" si="55"/>
        <v>-10167.6</v>
      </c>
      <c r="AQ645" s="2">
        <f t="shared" si="56"/>
        <v>-4227.04</v>
      </c>
      <c r="AR645" s="2">
        <f t="shared" si="57"/>
        <v>-206.18100000000001</v>
      </c>
      <c r="AS645">
        <f t="shared" si="58"/>
        <v>175731.66666666666</v>
      </c>
      <c r="AT645">
        <f t="shared" si="59"/>
        <v>0.29999999999930083</v>
      </c>
    </row>
    <row r="646" spans="1:46" x14ac:dyDescent="0.35">
      <c r="A646" s="1">
        <v>-1.0165399999999999E-5</v>
      </c>
      <c r="B646" s="1">
        <v>-4.2295300000000003E-6</v>
      </c>
      <c r="C646" s="1">
        <v>-2.10862E-7</v>
      </c>
      <c r="D646" s="1">
        <v>1.1012199999999999E-5</v>
      </c>
      <c r="E646" s="1">
        <v>-3.0517600000000001E-5</v>
      </c>
      <c r="F646">
        <v>0.59459499999999998</v>
      </c>
      <c r="G646" s="1">
        <v>-2.06238E-7</v>
      </c>
      <c r="H646">
        <v>255</v>
      </c>
      <c r="I646">
        <v>0</v>
      </c>
      <c r="J646">
        <v>37</v>
      </c>
      <c r="K646" t="e">
        <v>#NAME?</v>
      </c>
      <c r="L646">
        <v>246914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242</v>
      </c>
      <c r="U646" s="1">
        <v>-1.0167600000000001E-5</v>
      </c>
      <c r="V646" s="1">
        <v>-4.2249799999999997E-6</v>
      </c>
      <c r="W646" s="1">
        <v>2.2784800000000002E-9</v>
      </c>
      <c r="X646" s="1">
        <v>-4.5538800000000004E-9</v>
      </c>
      <c r="Y646" s="1">
        <v>-4.6244199999999996E-9</v>
      </c>
      <c r="Z646" s="1">
        <v>-1.0165399999999999E-5</v>
      </c>
      <c r="AA646" s="1">
        <v>-4.2295300000000003E-6</v>
      </c>
      <c r="AB646" s="1">
        <v>-2.10862E-7</v>
      </c>
      <c r="AC646" s="1">
        <v>1.1012199999999999E-5</v>
      </c>
      <c r="AD646" s="1">
        <v>-1.0165399999999999E-5</v>
      </c>
      <c r="AE646" s="1">
        <v>-4.2295300000000003E-6</v>
      </c>
      <c r="AF646" s="1">
        <v>-2.10862E-7</v>
      </c>
      <c r="AG646" s="1">
        <v>1.1012199999999999E-5</v>
      </c>
      <c r="AH646">
        <v>4</v>
      </c>
      <c r="AI646">
        <v>0</v>
      </c>
      <c r="AJ646">
        <v>0</v>
      </c>
      <c r="AK646">
        <v>1065797697</v>
      </c>
      <c r="AL646">
        <v>2907</v>
      </c>
      <c r="AM646">
        <v>26.6449</v>
      </c>
      <c r="AN646">
        <v>1</v>
      </c>
      <c r="AO646">
        <v>10000</v>
      </c>
      <c r="AP646" s="2">
        <f t="shared" si="55"/>
        <v>-10165.4</v>
      </c>
      <c r="AQ646" s="2">
        <f t="shared" si="56"/>
        <v>-4229.5300000000007</v>
      </c>
      <c r="AR646" s="2">
        <f t="shared" si="57"/>
        <v>-210.86199999999999</v>
      </c>
      <c r="AS646">
        <f t="shared" si="58"/>
        <v>186853.66666666666</v>
      </c>
      <c r="AT646">
        <f t="shared" si="59"/>
        <v>0.29999999999930083</v>
      </c>
    </row>
    <row r="647" spans="1:46" x14ac:dyDescent="0.35">
      <c r="A647" s="1">
        <v>-1.01673E-5</v>
      </c>
      <c r="B647" s="1">
        <v>-4.2259999999999999E-6</v>
      </c>
      <c r="C647" s="1">
        <v>-1.8909100000000001E-7</v>
      </c>
      <c r="D647" s="1">
        <v>1.1012199999999999E-5</v>
      </c>
      <c r="E647" s="1">
        <v>-3.0517600000000001E-5</v>
      </c>
      <c r="F647">
        <v>0.4</v>
      </c>
      <c r="G647" s="1">
        <v>-2.1087599999999999E-7</v>
      </c>
      <c r="H647">
        <v>255</v>
      </c>
      <c r="I647">
        <v>0</v>
      </c>
      <c r="J647">
        <v>30</v>
      </c>
      <c r="K647" t="e">
        <v>#NAME?</v>
      </c>
      <c r="L647">
        <v>200200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242</v>
      </c>
      <c r="U647" s="1">
        <v>-1.01671E-5</v>
      </c>
      <c r="V647" s="1">
        <v>-4.2261699999999999E-6</v>
      </c>
      <c r="W647" s="1">
        <v>-1.6712899999999999E-10</v>
      </c>
      <c r="X647" s="1">
        <v>1.6559599999999999E-10</v>
      </c>
      <c r="Y647" s="1">
        <v>2.1785E-8</v>
      </c>
      <c r="Z647" s="1">
        <v>-1.01673E-5</v>
      </c>
      <c r="AA647" s="1">
        <v>-4.2259999999999999E-6</v>
      </c>
      <c r="AB647" s="1">
        <v>-1.8909100000000001E-7</v>
      </c>
      <c r="AC647" s="1">
        <v>1.1012199999999999E-5</v>
      </c>
      <c r="AD647" s="1">
        <v>-1.01673E-5</v>
      </c>
      <c r="AE647" s="1">
        <v>-4.2259999999999999E-6</v>
      </c>
      <c r="AF647" s="1">
        <v>-1.8909100000000001E-7</v>
      </c>
      <c r="AG647" s="1">
        <v>1.1012199999999999E-5</v>
      </c>
      <c r="AH647">
        <v>4</v>
      </c>
      <c r="AI647">
        <v>0</v>
      </c>
      <c r="AJ647">
        <v>0</v>
      </c>
      <c r="AK647">
        <v>1065810138</v>
      </c>
      <c r="AL647">
        <v>2907</v>
      </c>
      <c r="AM647">
        <v>26.645299999999999</v>
      </c>
      <c r="AN647">
        <v>1</v>
      </c>
      <c r="AO647">
        <v>10001</v>
      </c>
      <c r="AP647" s="2">
        <f t="shared" si="55"/>
        <v>-10167.299999999999</v>
      </c>
      <c r="AQ647" s="2">
        <f t="shared" si="56"/>
        <v>-4226</v>
      </c>
      <c r="AR647" s="2">
        <f t="shared" si="57"/>
        <v>-189.09100000000001</v>
      </c>
      <c r="AS647">
        <f t="shared" si="58"/>
        <v>202424.66666666666</v>
      </c>
      <c r="AT647">
        <f t="shared" si="59"/>
        <v>0.39999999999906777</v>
      </c>
    </row>
    <row r="648" spans="1:46" x14ac:dyDescent="0.35">
      <c r="A648" s="1">
        <v>-1.01642E-5</v>
      </c>
      <c r="B648" s="1">
        <v>-4.2230299999999996E-6</v>
      </c>
      <c r="C648" s="1">
        <v>-1.6978400000000001E-7</v>
      </c>
      <c r="D648" s="1">
        <v>1.10079E-5</v>
      </c>
      <c r="E648" s="1">
        <v>-3.0517600000000001E-5</v>
      </c>
      <c r="F648">
        <v>0.625</v>
      </c>
      <c r="G648" s="1">
        <v>-1.8914799999999999E-7</v>
      </c>
      <c r="H648">
        <v>255</v>
      </c>
      <c r="I648">
        <v>0</v>
      </c>
      <c r="J648">
        <v>24</v>
      </c>
      <c r="K648" t="e">
        <v>#NAME?</v>
      </c>
      <c r="L648">
        <v>160160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242</v>
      </c>
      <c r="U648" s="1">
        <v>-1.01673E-5</v>
      </c>
      <c r="V648" s="1">
        <v>-4.2261699999999999E-6</v>
      </c>
      <c r="W648" s="1">
        <v>3.1401900000000001E-9</v>
      </c>
      <c r="X648" s="1">
        <v>3.1401900000000001E-9</v>
      </c>
      <c r="Y648" s="1">
        <v>1.9364000000000001E-8</v>
      </c>
      <c r="Z648" s="1">
        <v>-1.01642E-5</v>
      </c>
      <c r="AA648" s="1">
        <v>-4.2230299999999996E-6</v>
      </c>
      <c r="AB648" s="1">
        <v>-1.6978400000000001E-7</v>
      </c>
      <c r="AC648" s="1">
        <v>1.10079E-5</v>
      </c>
      <c r="AD648" s="1">
        <v>-1.01642E-5</v>
      </c>
      <c r="AE648" s="1">
        <v>-4.2230299999999996E-6</v>
      </c>
      <c r="AF648" s="1">
        <v>-1.6978400000000001E-7</v>
      </c>
      <c r="AG648" s="1">
        <v>1.10079E-5</v>
      </c>
      <c r="AH648">
        <v>4</v>
      </c>
      <c r="AI648">
        <v>0</v>
      </c>
      <c r="AJ648">
        <v>0</v>
      </c>
      <c r="AK648">
        <v>1065822580</v>
      </c>
      <c r="AL648">
        <v>2907</v>
      </c>
      <c r="AM648">
        <v>26.645600000000002</v>
      </c>
      <c r="AN648">
        <v>1</v>
      </c>
      <c r="AO648">
        <v>10002</v>
      </c>
      <c r="AP648" s="2">
        <f t="shared" si="55"/>
        <v>-10164.200000000001</v>
      </c>
      <c r="AQ648" s="2">
        <f t="shared" si="56"/>
        <v>-4223.03</v>
      </c>
      <c r="AR648" s="2">
        <f t="shared" si="57"/>
        <v>-169.78400000000002</v>
      </c>
      <c r="AS648">
        <f t="shared" si="58"/>
        <v>162384.33333333334</v>
      </c>
      <c r="AT648">
        <f t="shared" si="59"/>
        <v>0.30000000000285354</v>
      </c>
    </row>
    <row r="649" spans="1:46" x14ac:dyDescent="0.35">
      <c r="A649" s="1">
        <v>-1.01666E-5</v>
      </c>
      <c r="B649" s="1">
        <v>-4.2274899999999999E-6</v>
      </c>
      <c r="C649" s="1">
        <v>-1.4952E-7</v>
      </c>
      <c r="D649" s="1">
        <v>1.10115E-5</v>
      </c>
      <c r="E649" s="1">
        <v>-3.0517600000000001E-5</v>
      </c>
      <c r="F649">
        <v>0.52631600000000001</v>
      </c>
      <c r="G649" s="1">
        <v>-1.698E-7</v>
      </c>
      <c r="H649">
        <v>255</v>
      </c>
      <c r="I649">
        <v>0</v>
      </c>
      <c r="J649">
        <v>19</v>
      </c>
      <c r="K649" t="e">
        <v>#NAME?</v>
      </c>
      <c r="L649">
        <v>126793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242</v>
      </c>
      <c r="U649" s="1">
        <v>-1.01666E-5</v>
      </c>
      <c r="V649" s="1">
        <v>-4.2254700000000001E-6</v>
      </c>
      <c r="W649">
        <v>0</v>
      </c>
      <c r="X649" s="1">
        <v>-2.0147499999999999E-9</v>
      </c>
      <c r="Y649" s="1">
        <v>2.0279400000000001E-8</v>
      </c>
      <c r="Z649" s="1">
        <v>-1.01666E-5</v>
      </c>
      <c r="AA649" s="1">
        <v>-4.2274899999999999E-6</v>
      </c>
      <c r="AB649" s="1">
        <v>-1.4952E-7</v>
      </c>
      <c r="AC649" s="1">
        <v>1.10115E-5</v>
      </c>
      <c r="AD649" s="1">
        <v>-1.01666E-5</v>
      </c>
      <c r="AE649" s="1">
        <v>-4.2274899999999999E-6</v>
      </c>
      <c r="AF649" s="1">
        <v>-1.4952E-7</v>
      </c>
      <c r="AG649" s="1">
        <v>1.10115E-5</v>
      </c>
      <c r="AH649">
        <v>4</v>
      </c>
      <c r="AI649">
        <v>0</v>
      </c>
      <c r="AJ649">
        <v>0</v>
      </c>
      <c r="AK649">
        <v>1065835022</v>
      </c>
      <c r="AL649">
        <v>2907</v>
      </c>
      <c r="AM649">
        <v>26.645900000000001</v>
      </c>
      <c r="AN649">
        <v>1</v>
      </c>
      <c r="AO649">
        <v>10003</v>
      </c>
      <c r="AP649" s="2">
        <f t="shared" si="55"/>
        <v>-10166.6</v>
      </c>
      <c r="AQ649" s="2">
        <f t="shared" si="56"/>
        <v>-4227.49</v>
      </c>
      <c r="AR649" s="2">
        <f t="shared" si="57"/>
        <v>-149.52000000000001</v>
      </c>
      <c r="AS649">
        <f t="shared" si="58"/>
        <v>140140</v>
      </c>
      <c r="AT649">
        <f t="shared" si="59"/>
        <v>0.29999999999930083</v>
      </c>
    </row>
    <row r="650" spans="1:46" x14ac:dyDescent="0.35">
      <c r="A650" s="1">
        <v>-1.01868E-5</v>
      </c>
      <c r="B650" s="1">
        <v>-4.2260699999999997E-6</v>
      </c>
      <c r="C650" s="1">
        <v>-1.31071E-7</v>
      </c>
      <c r="D650" s="1">
        <v>1.10294E-5</v>
      </c>
      <c r="E650" s="1">
        <v>-3.0517600000000001E-5</v>
      </c>
      <c r="F650">
        <v>0.45</v>
      </c>
      <c r="G650" s="1">
        <v>-1.49536E-7</v>
      </c>
      <c r="H650">
        <v>255</v>
      </c>
      <c r="I650">
        <v>0</v>
      </c>
      <c r="J650">
        <v>20</v>
      </c>
      <c r="K650" t="e">
        <v>#NAME?</v>
      </c>
      <c r="L650">
        <v>133467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242</v>
      </c>
      <c r="U650" s="1">
        <v>-1.01666E-5</v>
      </c>
      <c r="V650" s="1">
        <v>-4.2260699999999997E-6</v>
      </c>
      <c r="W650" s="1">
        <v>-2.0244100000000001E-8</v>
      </c>
      <c r="X650">
        <v>0</v>
      </c>
      <c r="Y650" s="1">
        <v>1.8465500000000001E-8</v>
      </c>
      <c r="Z650" s="1">
        <v>-1.01868E-5</v>
      </c>
      <c r="AA650" s="1">
        <v>-4.2260699999999997E-6</v>
      </c>
      <c r="AB650" s="1">
        <v>-1.31071E-7</v>
      </c>
      <c r="AC650" s="1">
        <v>1.10294E-5</v>
      </c>
      <c r="AD650" s="1">
        <v>-1.01868E-5</v>
      </c>
      <c r="AE650" s="1">
        <v>-4.2260699999999997E-6</v>
      </c>
      <c r="AF650" s="1">
        <v>-1.31071E-7</v>
      </c>
      <c r="AG650" s="1">
        <v>1.10294E-5</v>
      </c>
      <c r="AH650">
        <v>4</v>
      </c>
      <c r="AI650">
        <v>0</v>
      </c>
      <c r="AJ650">
        <v>0</v>
      </c>
      <c r="AK650">
        <v>1065847464</v>
      </c>
      <c r="AL650">
        <v>2907</v>
      </c>
      <c r="AM650">
        <v>26.6462</v>
      </c>
      <c r="AN650">
        <v>1</v>
      </c>
      <c r="AO650">
        <v>10004</v>
      </c>
      <c r="AP650" s="2">
        <f t="shared" si="55"/>
        <v>-10186.800000000001</v>
      </c>
      <c r="AQ650" s="2">
        <f t="shared" si="56"/>
        <v>-4226.07</v>
      </c>
      <c r="AR650" s="2">
        <f t="shared" si="57"/>
        <v>-131.071</v>
      </c>
      <c r="AS650">
        <f t="shared" si="58"/>
        <v>169058</v>
      </c>
      <c r="AT650">
        <f t="shared" si="59"/>
        <v>0.29999999999930083</v>
      </c>
    </row>
    <row r="651" spans="1:46" x14ac:dyDescent="0.35">
      <c r="A651" s="1">
        <v>-1.0178E-5</v>
      </c>
      <c r="B651" s="1">
        <v>-4.2228999999999998E-6</v>
      </c>
      <c r="C651" s="1">
        <v>-1.4474799999999999E-7</v>
      </c>
      <c r="D651" s="1">
        <v>1.10202E-5</v>
      </c>
      <c r="E651" s="1">
        <v>-3.0517600000000001E-5</v>
      </c>
      <c r="F651">
        <v>0.40540500000000002</v>
      </c>
      <c r="G651" s="1">
        <v>-1.3110400000000001E-7</v>
      </c>
      <c r="H651">
        <v>255</v>
      </c>
      <c r="I651">
        <v>0</v>
      </c>
      <c r="J651">
        <v>37</v>
      </c>
      <c r="K651" t="e">
        <v>#NAME?</v>
      </c>
      <c r="L651">
        <v>246914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242</v>
      </c>
      <c r="U651" s="1">
        <v>-1.01717E-5</v>
      </c>
      <c r="V651" s="1">
        <v>-4.2260699999999997E-6</v>
      </c>
      <c r="W651" s="1">
        <v>-6.3233100000000002E-9</v>
      </c>
      <c r="X651" s="1">
        <v>3.1631900000000001E-9</v>
      </c>
      <c r="Y651" s="1">
        <v>-1.36448E-8</v>
      </c>
      <c r="Z651" s="1">
        <v>-1.0178E-5</v>
      </c>
      <c r="AA651" s="1">
        <v>-4.2228999999999998E-6</v>
      </c>
      <c r="AB651" s="1">
        <v>-1.4474799999999999E-7</v>
      </c>
      <c r="AC651" s="1">
        <v>1.10202E-5</v>
      </c>
      <c r="AD651" s="1">
        <v>-1.0178E-5</v>
      </c>
      <c r="AE651" s="1">
        <v>-4.2228999999999998E-6</v>
      </c>
      <c r="AF651" s="1">
        <v>-1.4474799999999999E-7</v>
      </c>
      <c r="AG651" s="1">
        <v>1.10202E-5</v>
      </c>
      <c r="AH651">
        <v>4</v>
      </c>
      <c r="AI651">
        <v>0</v>
      </c>
      <c r="AJ651">
        <v>0</v>
      </c>
      <c r="AK651">
        <v>1065859907</v>
      </c>
      <c r="AL651">
        <v>2907</v>
      </c>
      <c r="AM651">
        <v>26.6465</v>
      </c>
      <c r="AN651">
        <v>1</v>
      </c>
      <c r="AO651">
        <v>10005</v>
      </c>
      <c r="AP651" s="2">
        <f t="shared" si="55"/>
        <v>-10178</v>
      </c>
      <c r="AQ651" s="2">
        <f t="shared" si="56"/>
        <v>-4222.8999999999996</v>
      </c>
      <c r="AR651" s="2">
        <f t="shared" si="57"/>
        <v>-144.74799999999999</v>
      </c>
      <c r="AS651">
        <f t="shared" si="58"/>
        <v>155711.46666666667</v>
      </c>
      <c r="AT651">
        <f t="shared" si="59"/>
        <v>0.29999999999930083</v>
      </c>
    </row>
    <row r="652" spans="1:46" x14ac:dyDescent="0.35">
      <c r="A652" s="1">
        <v>-1.01686E-5</v>
      </c>
      <c r="B652" s="1">
        <v>-4.2060799999999997E-6</v>
      </c>
      <c r="C652" s="1">
        <v>-1.44775E-7</v>
      </c>
      <c r="D652" s="1">
        <v>1.1005100000000001E-5</v>
      </c>
      <c r="E652" s="1">
        <v>-3.0517600000000001E-5</v>
      </c>
      <c r="F652">
        <v>0.30769200000000002</v>
      </c>
      <c r="G652" s="1">
        <v>-1.44775E-7</v>
      </c>
      <c r="H652">
        <v>255</v>
      </c>
      <c r="I652">
        <v>0</v>
      </c>
      <c r="J652">
        <v>13</v>
      </c>
      <c r="K652" t="e">
        <v>#NAME?</v>
      </c>
      <c r="L652">
        <v>86753.4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242</v>
      </c>
      <c r="U652" s="1">
        <v>-1.01734E-5</v>
      </c>
      <c r="V652" s="1">
        <v>-4.2253799999999997E-6</v>
      </c>
      <c r="W652" s="1">
        <v>4.8252800000000001E-9</v>
      </c>
      <c r="X652" s="1">
        <v>1.9299599999999999E-8</v>
      </c>
      <c r="Y652">
        <v>0</v>
      </c>
      <c r="Z652" s="1">
        <v>-1.01686E-5</v>
      </c>
      <c r="AA652" s="1">
        <v>-4.2060799999999997E-6</v>
      </c>
      <c r="AB652" s="1">
        <v>-1.44775E-7</v>
      </c>
      <c r="AC652" s="1">
        <v>1.1005100000000001E-5</v>
      </c>
      <c r="AD652" s="1">
        <v>-1.01686E-5</v>
      </c>
      <c r="AE652" s="1">
        <v>-4.2060799999999997E-6</v>
      </c>
      <c r="AF652" s="1">
        <v>-1.44775E-7</v>
      </c>
      <c r="AG652" s="1">
        <v>1.1005100000000001E-5</v>
      </c>
      <c r="AH652">
        <v>4</v>
      </c>
      <c r="AI652">
        <v>0</v>
      </c>
      <c r="AJ652">
        <v>0</v>
      </c>
      <c r="AK652">
        <v>1065872349</v>
      </c>
      <c r="AL652">
        <v>2907</v>
      </c>
      <c r="AM652">
        <v>26.646799999999999</v>
      </c>
      <c r="AN652">
        <v>1</v>
      </c>
      <c r="AO652">
        <v>10006</v>
      </c>
      <c r="AP652" s="2">
        <f t="shared" si="55"/>
        <v>-10168.6</v>
      </c>
      <c r="AQ652" s="2">
        <f t="shared" si="56"/>
        <v>-4206.08</v>
      </c>
      <c r="AR652" s="2">
        <f t="shared" si="57"/>
        <v>-144.77500000000001</v>
      </c>
      <c r="AS652">
        <f t="shared" si="58"/>
        <v>182404.80000000002</v>
      </c>
      <c r="AT652">
        <f t="shared" si="59"/>
        <v>0.29999999999930083</v>
      </c>
    </row>
    <row r="653" spans="1:46" x14ac:dyDescent="0.35">
      <c r="A653" s="1">
        <v>-1.0172399999999999E-5</v>
      </c>
      <c r="B653" s="1">
        <v>-4.2030999999999996E-6</v>
      </c>
      <c r="C653" s="1">
        <v>-1.41552E-7</v>
      </c>
      <c r="D653" s="1">
        <v>1.1007400000000001E-5</v>
      </c>
      <c r="E653" s="1">
        <v>-3.0517600000000001E-5</v>
      </c>
      <c r="F653">
        <v>0.4375</v>
      </c>
      <c r="G653" s="1">
        <v>-1.44775E-7</v>
      </c>
      <c r="H653">
        <v>255</v>
      </c>
      <c r="I653">
        <v>0</v>
      </c>
      <c r="J653">
        <v>32</v>
      </c>
      <c r="K653" t="e">
        <v>#NAME?</v>
      </c>
      <c r="L653">
        <v>213547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242</v>
      </c>
      <c r="U653" s="1">
        <v>-1.0172399999999999E-5</v>
      </c>
      <c r="V653" s="1">
        <v>-4.2206300000000003E-6</v>
      </c>
      <c r="W653" s="1">
        <v>1.53329E-12</v>
      </c>
      <c r="X653" s="1">
        <v>1.7528599999999999E-8</v>
      </c>
      <c r="Y653" s="1">
        <v>3.22298E-9</v>
      </c>
      <c r="Z653" s="1">
        <v>-1.0172399999999999E-5</v>
      </c>
      <c r="AA653" s="1">
        <v>-4.2030999999999996E-6</v>
      </c>
      <c r="AB653" s="1">
        <v>-1.41552E-7</v>
      </c>
      <c r="AC653" s="1">
        <v>1.1007400000000001E-5</v>
      </c>
      <c r="AD653" s="1">
        <v>-1.0172399999999999E-5</v>
      </c>
      <c r="AE653" s="1">
        <v>-4.2030999999999996E-6</v>
      </c>
      <c r="AF653" s="1">
        <v>-1.41552E-7</v>
      </c>
      <c r="AG653" s="1">
        <v>1.1007400000000001E-5</v>
      </c>
      <c r="AH653">
        <v>4</v>
      </c>
      <c r="AI653">
        <v>0</v>
      </c>
      <c r="AJ653">
        <v>0</v>
      </c>
      <c r="AK653">
        <v>1065884791</v>
      </c>
      <c r="AL653">
        <v>2907</v>
      </c>
      <c r="AM653">
        <v>26.647099999999998</v>
      </c>
      <c r="AN653">
        <v>1</v>
      </c>
      <c r="AO653">
        <v>10007</v>
      </c>
      <c r="AP653" s="2">
        <f t="shared" si="55"/>
        <v>-10172.4</v>
      </c>
      <c r="AQ653" s="2">
        <f t="shared" si="56"/>
        <v>-4203.0999999999995</v>
      </c>
      <c r="AR653" s="2">
        <f t="shared" si="57"/>
        <v>-141.55199999999999</v>
      </c>
      <c r="AS653">
        <f t="shared" si="58"/>
        <v>140140.13333333333</v>
      </c>
      <c r="AT653">
        <f t="shared" si="59"/>
        <v>0.29999999999930083</v>
      </c>
    </row>
    <row r="654" spans="1:46" x14ac:dyDescent="0.35">
      <c r="A654" s="1">
        <v>-1.0172399999999999E-5</v>
      </c>
      <c r="B654" s="1">
        <v>-4.2214099999999998E-6</v>
      </c>
      <c r="C654" s="1">
        <v>-1.5223000000000001E-7</v>
      </c>
      <c r="D654" s="1">
        <v>1.10146E-5</v>
      </c>
      <c r="E654" s="1">
        <v>-3.0517600000000001E-5</v>
      </c>
      <c r="F654">
        <v>0.33333299999999999</v>
      </c>
      <c r="G654" s="1">
        <v>-1.41602E-7</v>
      </c>
      <c r="H654">
        <v>255</v>
      </c>
      <c r="I654">
        <v>0</v>
      </c>
      <c r="J654">
        <v>18</v>
      </c>
      <c r="K654" t="e">
        <v>#NAME?</v>
      </c>
      <c r="L654">
        <v>120120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242</v>
      </c>
      <c r="U654" s="1">
        <v>-1.0172399999999999E-5</v>
      </c>
      <c r="V654" s="1">
        <v>-4.2162800000000001E-6</v>
      </c>
      <c r="W654">
        <v>0</v>
      </c>
      <c r="X654" s="1">
        <v>-5.1334699999999996E-9</v>
      </c>
      <c r="Y654" s="1">
        <v>-1.06288E-8</v>
      </c>
      <c r="Z654" s="1">
        <v>-1.0172399999999999E-5</v>
      </c>
      <c r="AA654" s="1">
        <v>-4.2214099999999998E-6</v>
      </c>
      <c r="AB654" s="1">
        <v>-1.5223000000000001E-7</v>
      </c>
      <c r="AC654" s="1">
        <v>1.10146E-5</v>
      </c>
      <c r="AD654" s="1">
        <v>-1.0172399999999999E-5</v>
      </c>
      <c r="AE654" s="1">
        <v>-4.2214099999999998E-6</v>
      </c>
      <c r="AF654" s="1">
        <v>-1.5223000000000001E-7</v>
      </c>
      <c r="AG654" s="1">
        <v>1.10146E-5</v>
      </c>
      <c r="AH654">
        <v>4</v>
      </c>
      <c r="AI654">
        <v>0</v>
      </c>
      <c r="AJ654">
        <v>0</v>
      </c>
      <c r="AK654">
        <v>1065897233</v>
      </c>
      <c r="AL654">
        <v>2907</v>
      </c>
      <c r="AM654">
        <v>26.647400000000001</v>
      </c>
      <c r="AN654">
        <v>1</v>
      </c>
      <c r="AO654">
        <v>10008</v>
      </c>
      <c r="AP654" s="2">
        <f t="shared" si="55"/>
        <v>-10172.4</v>
      </c>
      <c r="AQ654" s="2">
        <f t="shared" si="56"/>
        <v>-4221.41</v>
      </c>
      <c r="AR654" s="2">
        <f t="shared" si="57"/>
        <v>-152.23000000000002</v>
      </c>
      <c r="AS654">
        <f t="shared" si="58"/>
        <v>149038</v>
      </c>
      <c r="AT654">
        <f t="shared" si="59"/>
        <v>0.30000000000285354</v>
      </c>
    </row>
    <row r="655" spans="1:46" x14ac:dyDescent="0.35">
      <c r="A655" s="1">
        <v>-1.01671E-5</v>
      </c>
      <c r="B655" s="1">
        <v>-4.2228100000000003E-6</v>
      </c>
      <c r="C655" s="1">
        <v>-1.5674000000000001E-7</v>
      </c>
      <c r="D655" s="1">
        <v>1.10103E-5</v>
      </c>
      <c r="E655" s="1">
        <v>-3.0517600000000001E-5</v>
      </c>
      <c r="F655">
        <v>0.352941</v>
      </c>
      <c r="G655" s="1">
        <v>-1.5228299999999999E-7</v>
      </c>
      <c r="H655">
        <v>255</v>
      </c>
      <c r="I655">
        <v>0</v>
      </c>
      <c r="J655">
        <v>17</v>
      </c>
      <c r="K655" t="e">
        <v>#NAME?</v>
      </c>
      <c r="L655">
        <v>113447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242</v>
      </c>
      <c r="U655" s="1">
        <v>-1.0172399999999999E-5</v>
      </c>
      <c r="V655" s="1">
        <v>-4.2175599999999998E-6</v>
      </c>
      <c r="W655" s="1">
        <v>5.2499999999999999E-9</v>
      </c>
      <c r="X655" s="1">
        <v>-5.2484700000000002E-9</v>
      </c>
      <c r="Y655" s="1">
        <v>-4.4572899999999996E-9</v>
      </c>
      <c r="Z655" s="1">
        <v>-1.01671E-5</v>
      </c>
      <c r="AA655" s="1">
        <v>-4.2228100000000003E-6</v>
      </c>
      <c r="AB655" s="1">
        <v>-1.5674000000000001E-7</v>
      </c>
      <c r="AC655" s="1">
        <v>1.10103E-5</v>
      </c>
      <c r="AD655" s="1">
        <v>-1.01671E-5</v>
      </c>
      <c r="AE655" s="1">
        <v>-4.2228100000000003E-6</v>
      </c>
      <c r="AF655" s="1">
        <v>-1.5674000000000001E-7</v>
      </c>
      <c r="AG655" s="1">
        <v>1.10103E-5</v>
      </c>
      <c r="AH655">
        <v>4</v>
      </c>
      <c r="AI655">
        <v>0</v>
      </c>
      <c r="AJ655">
        <v>0</v>
      </c>
      <c r="AK655">
        <v>1065909675</v>
      </c>
      <c r="AL655">
        <v>2907</v>
      </c>
      <c r="AM655">
        <v>26.6477</v>
      </c>
      <c r="AN655">
        <v>1</v>
      </c>
      <c r="AO655">
        <v>10009</v>
      </c>
      <c r="AP655" s="2">
        <f t="shared" si="55"/>
        <v>-10167.1</v>
      </c>
      <c r="AQ655" s="2">
        <f t="shared" si="56"/>
        <v>-4222.8100000000004</v>
      </c>
      <c r="AR655" s="2">
        <f t="shared" si="57"/>
        <v>-156.74</v>
      </c>
      <c r="AS655">
        <f t="shared" si="58"/>
        <v>137915.66666666666</v>
      </c>
      <c r="AT655">
        <f t="shared" si="59"/>
        <v>0.29999999999930083</v>
      </c>
    </row>
    <row r="656" spans="1:46" x14ac:dyDescent="0.35">
      <c r="A656" s="1">
        <v>-1.01849E-5</v>
      </c>
      <c r="B656" s="1">
        <v>-4.2023800000000001E-6</v>
      </c>
      <c r="C656" s="1">
        <v>-1.56799E-7</v>
      </c>
      <c r="D656" s="1">
        <v>1.1019000000000001E-5</v>
      </c>
      <c r="E656" s="1">
        <v>-3.0517600000000001E-5</v>
      </c>
      <c r="F656">
        <v>0.33333299999999999</v>
      </c>
      <c r="G656" s="1">
        <v>-1.56799E-7</v>
      </c>
      <c r="H656">
        <v>255</v>
      </c>
      <c r="I656">
        <v>0</v>
      </c>
      <c r="J656">
        <v>27</v>
      </c>
      <c r="K656" t="e">
        <v>#NAME?</v>
      </c>
      <c r="L656">
        <v>180180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242</v>
      </c>
      <c r="U656" s="1">
        <v>-1.01711E-5</v>
      </c>
      <c r="V656" s="1">
        <v>-4.2189499999999996E-6</v>
      </c>
      <c r="W656" s="1">
        <v>-1.3810399999999999E-8</v>
      </c>
      <c r="X656" s="1">
        <v>1.6573400000000001E-8</v>
      </c>
      <c r="Y656">
        <v>0</v>
      </c>
      <c r="Z656" s="1">
        <v>-1.01849E-5</v>
      </c>
      <c r="AA656" s="1">
        <v>-4.2023800000000001E-6</v>
      </c>
      <c r="AB656" s="1">
        <v>-1.56799E-7</v>
      </c>
      <c r="AC656" s="1">
        <v>1.1019000000000001E-5</v>
      </c>
      <c r="AD656" s="1">
        <v>-1.01849E-5</v>
      </c>
      <c r="AE656" s="1">
        <v>-4.2023800000000001E-6</v>
      </c>
      <c r="AF656" s="1">
        <v>-1.56799E-7</v>
      </c>
      <c r="AG656" s="1">
        <v>1.1019000000000001E-5</v>
      </c>
      <c r="AH656">
        <v>4</v>
      </c>
      <c r="AI656">
        <v>0</v>
      </c>
      <c r="AJ656">
        <v>0</v>
      </c>
      <c r="AK656">
        <v>1065922117</v>
      </c>
      <c r="AL656">
        <v>2907</v>
      </c>
      <c r="AM656">
        <v>26.648099999999999</v>
      </c>
      <c r="AN656">
        <v>1</v>
      </c>
      <c r="AO656">
        <v>10010</v>
      </c>
      <c r="AP656" s="2">
        <f t="shared" si="55"/>
        <v>-10184.9</v>
      </c>
      <c r="AQ656" s="2">
        <f t="shared" si="56"/>
        <v>-4202.38</v>
      </c>
      <c r="AR656" s="2">
        <f t="shared" si="57"/>
        <v>-156.79900000000001</v>
      </c>
      <c r="AS656">
        <f t="shared" si="58"/>
        <v>149038</v>
      </c>
      <c r="AT656">
        <f t="shared" si="59"/>
        <v>0.39999999999906777</v>
      </c>
    </row>
    <row r="657" spans="1:46" x14ac:dyDescent="0.35">
      <c r="A657" s="1">
        <v>-1.0189200000000001E-5</v>
      </c>
      <c r="B657" s="1">
        <v>-4.2207299999999997E-6</v>
      </c>
      <c r="C657" s="1">
        <v>-1.68379E-7</v>
      </c>
      <c r="D657" s="1">
        <v>1.10301E-5</v>
      </c>
      <c r="E657" s="1">
        <v>-3.0517600000000001E-5</v>
      </c>
      <c r="F657">
        <v>0.60869600000000001</v>
      </c>
      <c r="G657" s="1">
        <v>-1.56799E-7</v>
      </c>
      <c r="H657">
        <v>255</v>
      </c>
      <c r="I657">
        <v>0</v>
      </c>
      <c r="J657">
        <v>23</v>
      </c>
      <c r="K657" t="e">
        <v>#NAME?</v>
      </c>
      <c r="L657">
        <v>153487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242</v>
      </c>
      <c r="U657" s="1">
        <v>-1.0174600000000001E-5</v>
      </c>
      <c r="V657" s="1">
        <v>-4.2148900000000002E-6</v>
      </c>
      <c r="W657" s="1">
        <v>-1.45847E-8</v>
      </c>
      <c r="X657" s="1">
        <v>-5.8341899999999997E-9</v>
      </c>
      <c r="Y657" s="1">
        <v>-1.1579400000000001E-8</v>
      </c>
      <c r="Z657" s="1">
        <v>-1.0189200000000001E-5</v>
      </c>
      <c r="AA657" s="1">
        <v>-4.2207299999999997E-6</v>
      </c>
      <c r="AB657" s="1">
        <v>-1.68379E-7</v>
      </c>
      <c r="AC657" s="1">
        <v>1.10301E-5</v>
      </c>
      <c r="AD657" s="1">
        <v>-1.0189200000000001E-5</v>
      </c>
      <c r="AE657" s="1">
        <v>-4.2207299999999997E-6</v>
      </c>
      <c r="AF657" s="1">
        <v>-1.68379E-7</v>
      </c>
      <c r="AG657" s="1">
        <v>1.10301E-5</v>
      </c>
      <c r="AH657">
        <v>4</v>
      </c>
      <c r="AI657">
        <v>0</v>
      </c>
      <c r="AJ657">
        <v>0</v>
      </c>
      <c r="AK657">
        <v>1065934559</v>
      </c>
      <c r="AL657">
        <v>2907</v>
      </c>
      <c r="AM657">
        <v>26.648399999999999</v>
      </c>
      <c r="AN657">
        <v>1</v>
      </c>
      <c r="AO657">
        <v>10011</v>
      </c>
      <c r="AP657" s="2">
        <f t="shared" si="55"/>
        <v>-10189.200000000001</v>
      </c>
      <c r="AQ657" s="2">
        <f t="shared" si="56"/>
        <v>-4220.7299999999996</v>
      </c>
      <c r="AR657" s="2">
        <f t="shared" si="57"/>
        <v>-168.37899999999999</v>
      </c>
      <c r="AS657">
        <f t="shared" si="58"/>
        <v>160160</v>
      </c>
      <c r="AT657">
        <f t="shared" si="59"/>
        <v>0.29999999999930083</v>
      </c>
    </row>
    <row r="658" spans="1:46" x14ac:dyDescent="0.35">
      <c r="A658" s="1">
        <v>-1.01744E-5</v>
      </c>
      <c r="B658" s="1">
        <v>-4.2202300000000002E-6</v>
      </c>
      <c r="C658" s="1">
        <v>-1.6839599999999999E-7</v>
      </c>
      <c r="D658" s="1">
        <v>1.10163E-5</v>
      </c>
      <c r="E658" s="1">
        <v>-3.0517600000000001E-5</v>
      </c>
      <c r="F658">
        <v>0.5</v>
      </c>
      <c r="G658" s="1">
        <v>-1.6839599999999999E-7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242</v>
      </c>
      <c r="U658" s="1">
        <v>-1.01783E-5</v>
      </c>
      <c r="V658" s="1">
        <v>-4.2163800000000003E-6</v>
      </c>
      <c r="W658" s="1">
        <v>3.8485699999999997E-9</v>
      </c>
      <c r="X658" s="1">
        <v>-3.84704E-9</v>
      </c>
      <c r="Y658">
        <v>0</v>
      </c>
      <c r="Z658" s="1">
        <v>-1.01744E-5</v>
      </c>
      <c r="AA658" s="1">
        <v>-4.2202300000000002E-6</v>
      </c>
      <c r="AB658" s="1">
        <v>-1.6839599999999999E-7</v>
      </c>
      <c r="AC658" s="1">
        <v>1.10163E-5</v>
      </c>
      <c r="AD658" s="1">
        <v>-1.01744E-5</v>
      </c>
      <c r="AE658" s="1">
        <v>-4.2202300000000002E-6</v>
      </c>
      <c r="AF658" s="1">
        <v>-1.6839599999999999E-7</v>
      </c>
      <c r="AG658" s="1">
        <v>1.10163E-5</v>
      </c>
      <c r="AH658">
        <v>4</v>
      </c>
      <c r="AI658">
        <v>0</v>
      </c>
      <c r="AJ658">
        <v>0</v>
      </c>
      <c r="AK658">
        <v>1065947000</v>
      </c>
      <c r="AL658">
        <v>2907</v>
      </c>
      <c r="AM658">
        <v>26.648700000000002</v>
      </c>
      <c r="AN658">
        <v>1</v>
      </c>
      <c r="AO658">
        <v>10012</v>
      </c>
      <c r="AP658" s="2">
        <f t="shared" si="55"/>
        <v>-10174.4</v>
      </c>
      <c r="AQ658" s="2">
        <f t="shared" si="56"/>
        <v>-4220.2300000000005</v>
      </c>
      <c r="AR658" s="2">
        <f t="shared" si="57"/>
        <v>-168.39599999999999</v>
      </c>
      <c r="AS658">
        <f t="shared" si="58"/>
        <v>157935.66666666666</v>
      </c>
      <c r="AT658">
        <f t="shared" si="59"/>
        <v>0.30000000000285354</v>
      </c>
    </row>
    <row r="659" spans="1:46" x14ac:dyDescent="0.35">
      <c r="A659" s="1">
        <v>-1.0183899999999999E-5</v>
      </c>
      <c r="B659" s="1">
        <v>-4.2173700000000001E-6</v>
      </c>
      <c r="C659" s="1">
        <v>-1.86121E-7</v>
      </c>
      <c r="D659" s="1">
        <v>1.10242E-5</v>
      </c>
      <c r="E659" s="1">
        <v>-3.0517600000000001E-5</v>
      </c>
      <c r="F659">
        <v>0.730769</v>
      </c>
      <c r="G659" s="1">
        <v>-1.6839599999999999E-7</v>
      </c>
      <c r="H659">
        <v>255</v>
      </c>
      <c r="I659">
        <v>0</v>
      </c>
      <c r="J659">
        <v>26</v>
      </c>
      <c r="K659" t="e">
        <v>#NAME?</v>
      </c>
      <c r="L659">
        <v>173507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242</v>
      </c>
      <c r="U659" s="1">
        <v>-1.01774E-5</v>
      </c>
      <c r="V659" s="1">
        <v>-4.2173700000000001E-6</v>
      </c>
      <c r="W659" s="1">
        <v>-6.4551700000000002E-9</v>
      </c>
      <c r="X659">
        <v>0</v>
      </c>
      <c r="Y659" s="1">
        <v>-1.7724899999999999E-8</v>
      </c>
      <c r="Z659" s="1">
        <v>-1.0183899999999999E-5</v>
      </c>
      <c r="AA659" s="1">
        <v>-4.2173700000000001E-6</v>
      </c>
      <c r="AB659" s="1">
        <v>-1.86121E-7</v>
      </c>
      <c r="AC659" s="1">
        <v>1.10242E-5</v>
      </c>
      <c r="AD659" s="1">
        <v>-1.0183899999999999E-5</v>
      </c>
      <c r="AE659" s="1">
        <v>-4.2173700000000001E-6</v>
      </c>
      <c r="AF659" s="1">
        <v>-1.86121E-7</v>
      </c>
      <c r="AG659" s="1">
        <v>1.10242E-5</v>
      </c>
      <c r="AH659">
        <v>4</v>
      </c>
      <c r="AI659">
        <v>0</v>
      </c>
      <c r="AJ659">
        <v>0</v>
      </c>
      <c r="AK659">
        <v>1065959442</v>
      </c>
      <c r="AL659">
        <v>2907</v>
      </c>
      <c r="AM659">
        <v>26.649000000000001</v>
      </c>
      <c r="AN659">
        <v>1</v>
      </c>
      <c r="AO659">
        <v>10013</v>
      </c>
      <c r="AP659" s="2">
        <f t="shared" si="55"/>
        <v>-10183.9</v>
      </c>
      <c r="AQ659" s="2">
        <f t="shared" si="56"/>
        <v>-4217.37</v>
      </c>
      <c r="AR659" s="2">
        <f t="shared" si="57"/>
        <v>-186.12100000000001</v>
      </c>
      <c r="AS659">
        <f t="shared" si="58"/>
        <v>153486.66666666666</v>
      </c>
      <c r="AT659">
        <f t="shared" si="59"/>
        <v>0.29999999999930083</v>
      </c>
    </row>
    <row r="660" spans="1:46" x14ac:dyDescent="0.35">
      <c r="A660" s="1">
        <v>-1.0179200000000001E-5</v>
      </c>
      <c r="B660" s="1">
        <v>-4.21519E-6</v>
      </c>
      <c r="C660" s="1">
        <v>-1.7006400000000001E-7</v>
      </c>
      <c r="D660" s="1">
        <v>1.10187E-5</v>
      </c>
      <c r="E660" s="1">
        <v>-3.0517600000000001E-5</v>
      </c>
      <c r="F660">
        <v>0.52381</v>
      </c>
      <c r="G660" s="1">
        <v>-1.8615699999999999E-7</v>
      </c>
      <c r="H660">
        <v>255</v>
      </c>
      <c r="I660">
        <v>0</v>
      </c>
      <c r="J660">
        <v>21</v>
      </c>
      <c r="K660" t="e">
        <v>#NAME?</v>
      </c>
      <c r="L660">
        <v>140140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242</v>
      </c>
      <c r="U660" s="1">
        <v>-1.0179200000000001E-5</v>
      </c>
      <c r="V660" s="1">
        <v>-4.2173700000000001E-6</v>
      </c>
      <c r="W660">
        <v>0</v>
      </c>
      <c r="X660" s="1">
        <v>2.1757400000000002E-9</v>
      </c>
      <c r="Y660" s="1">
        <v>1.6093500000000001E-8</v>
      </c>
      <c r="Z660" s="1">
        <v>-1.0179200000000001E-5</v>
      </c>
      <c r="AA660" s="1">
        <v>-4.21519E-6</v>
      </c>
      <c r="AB660" s="1">
        <v>-1.7006400000000001E-7</v>
      </c>
      <c r="AC660" s="1">
        <v>1.10187E-5</v>
      </c>
      <c r="AD660" s="1">
        <v>-1.0179200000000001E-5</v>
      </c>
      <c r="AE660" s="1">
        <v>-4.21519E-6</v>
      </c>
      <c r="AF660" s="1">
        <v>-1.7006400000000001E-7</v>
      </c>
      <c r="AG660" s="1">
        <v>1.10187E-5</v>
      </c>
      <c r="AH660">
        <v>4</v>
      </c>
      <c r="AI660">
        <v>0</v>
      </c>
      <c r="AJ660">
        <v>0</v>
      </c>
      <c r="AK660">
        <v>1065971885</v>
      </c>
      <c r="AL660">
        <v>2907</v>
      </c>
      <c r="AM660">
        <v>26.6493</v>
      </c>
      <c r="AN660">
        <v>1</v>
      </c>
      <c r="AO660">
        <v>10014</v>
      </c>
      <c r="AP660" s="2">
        <f t="shared" si="55"/>
        <v>-10179.200000000001</v>
      </c>
      <c r="AQ660" s="2">
        <f t="shared" si="56"/>
        <v>-4215.1899999999996</v>
      </c>
      <c r="AR660" s="2">
        <f t="shared" si="57"/>
        <v>-170.06399999999999</v>
      </c>
      <c r="AS660">
        <f t="shared" si="58"/>
        <v>153486.66666666666</v>
      </c>
      <c r="AT660">
        <f t="shared" si="59"/>
        <v>0.29999999999930083</v>
      </c>
    </row>
    <row r="661" spans="1:46" x14ac:dyDescent="0.35">
      <c r="A661" s="1">
        <v>-1.0164699999999999E-5</v>
      </c>
      <c r="B661" s="1">
        <v>-4.2265400000000004E-6</v>
      </c>
      <c r="C661" s="1">
        <v>-1.7217299999999999E-7</v>
      </c>
      <c r="D661" s="1">
        <v>1.1009700000000001E-5</v>
      </c>
      <c r="E661" s="1">
        <v>-3.0517600000000001E-5</v>
      </c>
      <c r="F661">
        <v>0.36363600000000001</v>
      </c>
      <c r="G661" s="1">
        <v>-1.70105E-7</v>
      </c>
      <c r="H661">
        <v>255</v>
      </c>
      <c r="I661">
        <v>0</v>
      </c>
      <c r="J661">
        <v>22</v>
      </c>
      <c r="K661" t="e">
        <v>#NAME?</v>
      </c>
      <c r="L661">
        <v>146813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242</v>
      </c>
      <c r="U661" s="1">
        <v>-1.0179200000000001E-5</v>
      </c>
      <c r="V661" s="1">
        <v>-4.2168699999999998E-6</v>
      </c>
      <c r="W661" s="1">
        <v>1.4501899999999999E-8</v>
      </c>
      <c r="X661" s="1">
        <v>-9.66589E-9</v>
      </c>
      <c r="Y661" s="1">
        <v>-2.0684099999999999E-9</v>
      </c>
      <c r="Z661" s="1">
        <v>-1.0164699999999999E-5</v>
      </c>
      <c r="AA661" s="1">
        <v>-4.2265400000000004E-6</v>
      </c>
      <c r="AB661" s="1">
        <v>-1.7217299999999999E-7</v>
      </c>
      <c r="AC661" s="1">
        <v>1.1009700000000001E-5</v>
      </c>
      <c r="AD661" s="1">
        <v>-1.0164699999999999E-5</v>
      </c>
      <c r="AE661" s="1">
        <v>-4.2265400000000004E-6</v>
      </c>
      <c r="AF661" s="1">
        <v>-1.7217299999999999E-7</v>
      </c>
      <c r="AG661" s="1">
        <v>1.1009700000000001E-5</v>
      </c>
      <c r="AH661">
        <v>4</v>
      </c>
      <c r="AI661">
        <v>0</v>
      </c>
      <c r="AJ661">
        <v>0</v>
      </c>
      <c r="AK661">
        <v>1065984327</v>
      </c>
      <c r="AL661">
        <v>2907</v>
      </c>
      <c r="AM661">
        <v>26.6496</v>
      </c>
      <c r="AN661">
        <v>1</v>
      </c>
      <c r="AO661">
        <v>10015</v>
      </c>
      <c r="AP661" s="2">
        <f t="shared" si="55"/>
        <v>-10164.699999999999</v>
      </c>
      <c r="AQ661" s="2">
        <f t="shared" si="56"/>
        <v>-4226.54</v>
      </c>
      <c r="AR661" s="2">
        <f t="shared" si="57"/>
        <v>-172.173</v>
      </c>
      <c r="AS661">
        <f t="shared" si="58"/>
        <v>149037.66666666666</v>
      </c>
      <c r="AT661">
        <f t="shared" si="59"/>
        <v>0.29999999999930083</v>
      </c>
    </row>
    <row r="662" spans="1:46" x14ac:dyDescent="0.35">
      <c r="A662" s="1">
        <v>-1.01819E-5</v>
      </c>
      <c r="B662" s="1">
        <v>-4.2255800000000001E-6</v>
      </c>
      <c r="C662" s="1">
        <v>-1.7968700000000001E-7</v>
      </c>
      <c r="D662" s="1">
        <v>1.10254E-5</v>
      </c>
      <c r="E662" s="1">
        <v>-3.0517600000000001E-5</v>
      </c>
      <c r="F662">
        <v>0.5</v>
      </c>
      <c r="G662" s="1">
        <v>-1.7218E-7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242</v>
      </c>
      <c r="U662" s="1">
        <v>-1.01757E-5</v>
      </c>
      <c r="V662" s="1">
        <v>-4.2193399999999998E-6</v>
      </c>
      <c r="W662" s="1">
        <v>-6.2313100000000001E-9</v>
      </c>
      <c r="X662" s="1">
        <v>-6.2313100000000001E-9</v>
      </c>
      <c r="Y662" s="1">
        <v>-7.5070100000000005E-9</v>
      </c>
      <c r="Z662" s="1">
        <v>-1.01819E-5</v>
      </c>
      <c r="AA662" s="1">
        <v>-4.2255800000000001E-6</v>
      </c>
      <c r="AB662" s="1">
        <v>-1.7968700000000001E-7</v>
      </c>
      <c r="AC662" s="1">
        <v>1.10254E-5</v>
      </c>
      <c r="AD662" s="1">
        <v>-1.01819E-5</v>
      </c>
      <c r="AE662" s="1">
        <v>-4.2255800000000001E-6</v>
      </c>
      <c r="AF662" s="1">
        <v>-1.7968700000000001E-7</v>
      </c>
      <c r="AG662" s="1">
        <v>1.10254E-5</v>
      </c>
      <c r="AH662">
        <v>4</v>
      </c>
      <c r="AI662">
        <v>0</v>
      </c>
      <c r="AJ662">
        <v>0</v>
      </c>
      <c r="AK662">
        <v>1065996769</v>
      </c>
      <c r="AL662">
        <v>2907</v>
      </c>
      <c r="AM662">
        <v>26.649899999999999</v>
      </c>
      <c r="AN662">
        <v>1</v>
      </c>
      <c r="AO662">
        <v>10016</v>
      </c>
      <c r="AP662" s="2">
        <f t="shared" si="55"/>
        <v>-10181.9</v>
      </c>
      <c r="AQ662" s="2">
        <f t="shared" si="56"/>
        <v>-4225.58</v>
      </c>
      <c r="AR662" s="2">
        <f t="shared" si="57"/>
        <v>-179.68700000000001</v>
      </c>
      <c r="AS662">
        <f t="shared" si="58"/>
        <v>160160</v>
      </c>
      <c r="AT662">
        <f t="shared" si="59"/>
        <v>0.29999999999930083</v>
      </c>
    </row>
    <row r="663" spans="1:46" x14ac:dyDescent="0.35">
      <c r="A663" s="1">
        <v>-1.0172399999999999E-5</v>
      </c>
      <c r="B663" s="1">
        <v>-4.2401899999999998E-6</v>
      </c>
      <c r="C663" s="1">
        <v>-1.7833999999999999E-7</v>
      </c>
      <c r="D663" s="1">
        <v>1.1022199999999999E-5</v>
      </c>
      <c r="E663" s="1">
        <v>-3.0517600000000001E-5</v>
      </c>
      <c r="F663">
        <v>0.5</v>
      </c>
      <c r="G663" s="1">
        <v>-1.7968799999999999E-7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242</v>
      </c>
      <c r="U663" s="1">
        <v>-1.01772E-5</v>
      </c>
      <c r="V663" s="1">
        <v>-4.2209300000000001E-6</v>
      </c>
      <c r="W663" s="1">
        <v>4.8160799999999998E-9</v>
      </c>
      <c r="X663" s="1">
        <v>-1.9262800000000001E-8</v>
      </c>
      <c r="Y663" s="1">
        <v>1.34777E-9</v>
      </c>
      <c r="Z663" s="1">
        <v>-1.0172399999999999E-5</v>
      </c>
      <c r="AA663" s="1">
        <v>-4.2401899999999998E-6</v>
      </c>
      <c r="AB663" s="1">
        <v>-1.7833999999999999E-7</v>
      </c>
      <c r="AC663" s="1">
        <v>1.1022199999999999E-5</v>
      </c>
      <c r="AD663" s="1">
        <v>-1.0172399999999999E-5</v>
      </c>
      <c r="AE663" s="1">
        <v>-4.2401899999999998E-6</v>
      </c>
      <c r="AF663" s="1">
        <v>-1.7833999999999999E-7</v>
      </c>
      <c r="AG663" s="1">
        <v>1.1022199999999999E-5</v>
      </c>
      <c r="AH663">
        <v>4</v>
      </c>
      <c r="AI663">
        <v>0</v>
      </c>
      <c r="AJ663">
        <v>0</v>
      </c>
      <c r="AK663">
        <v>1066009211</v>
      </c>
      <c r="AL663">
        <v>2907</v>
      </c>
      <c r="AM663">
        <v>26.650200000000002</v>
      </c>
      <c r="AN663">
        <v>1</v>
      </c>
      <c r="AO663">
        <v>10017</v>
      </c>
      <c r="AP663" s="2">
        <f t="shared" si="55"/>
        <v>-10172.4</v>
      </c>
      <c r="AQ663" s="2">
        <f t="shared" si="56"/>
        <v>-4240.1899999999996</v>
      </c>
      <c r="AR663" s="2">
        <f t="shared" si="57"/>
        <v>-178.34</v>
      </c>
      <c r="AS663">
        <f t="shared" si="58"/>
        <v>146813.33333333334</v>
      </c>
      <c r="AT663">
        <f t="shared" si="59"/>
        <v>0.30000000000285354</v>
      </c>
    </row>
    <row r="664" spans="1:46" x14ac:dyDescent="0.35">
      <c r="A664" s="1">
        <v>-1.01856E-5</v>
      </c>
      <c r="B664" s="1">
        <v>-4.2398700000000003E-6</v>
      </c>
      <c r="C664" s="1">
        <v>-1.8295699999999999E-7</v>
      </c>
      <c r="D664" s="1">
        <v>1.10343E-5</v>
      </c>
      <c r="E664" s="1">
        <v>-3.0517600000000001E-5</v>
      </c>
      <c r="F664">
        <v>0.5</v>
      </c>
      <c r="G664" s="1">
        <v>-1.78345E-7</v>
      </c>
      <c r="H664">
        <v>255</v>
      </c>
      <c r="I664">
        <v>0</v>
      </c>
      <c r="J664">
        <v>16</v>
      </c>
      <c r="K664" t="e">
        <v>#NAME?</v>
      </c>
      <c r="L664">
        <v>106773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242</v>
      </c>
      <c r="U664" s="1">
        <v>-1.0176199999999999E-5</v>
      </c>
      <c r="V664" s="1">
        <v>-4.2257699999999999E-6</v>
      </c>
      <c r="W664" s="1">
        <v>-9.3990899999999992E-9</v>
      </c>
      <c r="X664" s="1">
        <v>-1.4098599999999999E-8</v>
      </c>
      <c r="Y664" s="1">
        <v>-4.61215E-9</v>
      </c>
      <c r="Z664" s="1">
        <v>-1.01856E-5</v>
      </c>
      <c r="AA664" s="1">
        <v>-4.2398700000000003E-6</v>
      </c>
      <c r="AB664" s="1">
        <v>-1.8295699999999999E-7</v>
      </c>
      <c r="AC664" s="1">
        <v>1.10343E-5</v>
      </c>
      <c r="AD664" s="1">
        <v>-1.01856E-5</v>
      </c>
      <c r="AE664" s="1">
        <v>-4.2398700000000003E-6</v>
      </c>
      <c r="AF664" s="1">
        <v>-1.8295699999999999E-7</v>
      </c>
      <c r="AG664" s="1">
        <v>1.10343E-5</v>
      </c>
      <c r="AH664">
        <v>4</v>
      </c>
      <c r="AI664">
        <v>0</v>
      </c>
      <c r="AJ664">
        <v>0</v>
      </c>
      <c r="AK664">
        <v>1066021654</v>
      </c>
      <c r="AL664">
        <v>2907</v>
      </c>
      <c r="AM664">
        <v>26.650500000000001</v>
      </c>
      <c r="AN664">
        <v>1</v>
      </c>
      <c r="AO664">
        <v>10018</v>
      </c>
      <c r="AP664" s="2">
        <f t="shared" si="55"/>
        <v>-10185.6</v>
      </c>
      <c r="AQ664" s="2">
        <f t="shared" si="56"/>
        <v>-4239.87</v>
      </c>
      <c r="AR664" s="2">
        <f t="shared" si="57"/>
        <v>-182.95699999999999</v>
      </c>
      <c r="AS664">
        <f t="shared" si="58"/>
        <v>144589</v>
      </c>
      <c r="AT664">
        <f t="shared" si="59"/>
        <v>0.29999999999930083</v>
      </c>
    </row>
    <row r="665" spans="1:46" x14ac:dyDescent="0.35">
      <c r="A665" s="1">
        <v>-1.0174500000000001E-5</v>
      </c>
      <c r="B665" s="1">
        <v>-4.2293299999999999E-6</v>
      </c>
      <c r="C665" s="1">
        <v>-1.93775E-7</v>
      </c>
      <c r="D665" s="1">
        <v>1.10202E-5</v>
      </c>
      <c r="E665" s="1">
        <v>-3.0517600000000001E-5</v>
      </c>
      <c r="F665">
        <v>0.56521699999999997</v>
      </c>
      <c r="G665" s="1">
        <v>-1.8298299999999999E-7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242</v>
      </c>
      <c r="U665" s="1">
        <v>-1.0178599999999999E-5</v>
      </c>
      <c r="V665" s="1">
        <v>-4.2293299999999999E-6</v>
      </c>
      <c r="W665" s="1">
        <v>4.1920300000000001E-9</v>
      </c>
      <c r="X665">
        <v>0</v>
      </c>
      <c r="Y665" s="1">
        <v>-1.07913E-8</v>
      </c>
      <c r="Z665" s="1">
        <v>-1.0174500000000001E-5</v>
      </c>
      <c r="AA665" s="1">
        <v>-4.2293299999999999E-6</v>
      </c>
      <c r="AB665" s="1">
        <v>-1.93775E-7</v>
      </c>
      <c r="AC665" s="1">
        <v>1.10202E-5</v>
      </c>
      <c r="AD665" s="1">
        <v>-1.0174500000000001E-5</v>
      </c>
      <c r="AE665" s="1">
        <v>-4.2293299999999999E-6</v>
      </c>
      <c r="AF665" s="1">
        <v>-1.93775E-7</v>
      </c>
      <c r="AG665" s="1">
        <v>1.10202E-5</v>
      </c>
      <c r="AH665">
        <v>4</v>
      </c>
      <c r="AI665">
        <v>0</v>
      </c>
      <c r="AJ665">
        <v>0</v>
      </c>
      <c r="AK665">
        <v>1066034096</v>
      </c>
      <c r="AL665">
        <v>2907</v>
      </c>
      <c r="AM665">
        <v>26.6509</v>
      </c>
      <c r="AN665">
        <v>1</v>
      </c>
      <c r="AO665">
        <v>10019</v>
      </c>
      <c r="AP665" s="2">
        <f t="shared" si="55"/>
        <v>-10174.5</v>
      </c>
      <c r="AQ665" s="2">
        <f t="shared" si="56"/>
        <v>-4229.33</v>
      </c>
      <c r="AR665" s="2">
        <f t="shared" si="57"/>
        <v>-193.77500000000001</v>
      </c>
      <c r="AS665">
        <f t="shared" si="58"/>
        <v>142364.66666666666</v>
      </c>
      <c r="AT665">
        <f t="shared" si="59"/>
        <v>0.39999999999906777</v>
      </c>
    </row>
    <row r="666" spans="1:46" x14ac:dyDescent="0.35">
      <c r="A666" s="1">
        <v>-1.01953E-5</v>
      </c>
      <c r="B666" s="1">
        <v>-4.2116399999999999E-6</v>
      </c>
      <c r="C666" s="1">
        <v>-1.9511600000000001E-7</v>
      </c>
      <c r="D666" s="1">
        <v>1.10327E-5</v>
      </c>
      <c r="E666" s="1">
        <v>-3.0517600000000001E-5</v>
      </c>
      <c r="F666">
        <v>0.44</v>
      </c>
      <c r="G666" s="1">
        <v>-1.9378699999999999E-7</v>
      </c>
      <c r="H666">
        <v>255</v>
      </c>
      <c r="I666">
        <v>0</v>
      </c>
      <c r="J666">
        <v>25</v>
      </c>
      <c r="K666" t="e">
        <v>#NAME?</v>
      </c>
      <c r="L666">
        <v>166834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242</v>
      </c>
      <c r="U666" s="1">
        <v>-1.0177600000000001E-5</v>
      </c>
      <c r="V666" s="1">
        <v>-4.2293299999999999E-6</v>
      </c>
      <c r="W666" s="1">
        <v>-1.76942E-8</v>
      </c>
      <c r="X666" s="1">
        <v>1.7695800000000001E-8</v>
      </c>
      <c r="Y666" s="1">
        <v>-1.3293699999999999E-9</v>
      </c>
      <c r="Z666" s="1">
        <v>-1.01953E-5</v>
      </c>
      <c r="AA666" s="1">
        <v>-4.2116399999999999E-6</v>
      </c>
      <c r="AB666" s="1">
        <v>-1.9511600000000001E-7</v>
      </c>
      <c r="AC666" s="1">
        <v>1.10327E-5</v>
      </c>
      <c r="AD666" s="1">
        <v>-1.01953E-5</v>
      </c>
      <c r="AE666" s="1">
        <v>-4.2116399999999999E-6</v>
      </c>
      <c r="AF666" s="1">
        <v>-1.9511600000000001E-7</v>
      </c>
      <c r="AG666" s="1">
        <v>1.10327E-5</v>
      </c>
      <c r="AH666">
        <v>4</v>
      </c>
      <c r="AI666">
        <v>0</v>
      </c>
      <c r="AJ666">
        <v>0</v>
      </c>
      <c r="AK666">
        <v>1066046538</v>
      </c>
      <c r="AL666">
        <v>2907</v>
      </c>
      <c r="AM666">
        <v>26.651199999999999</v>
      </c>
      <c r="AN666">
        <v>1</v>
      </c>
      <c r="AO666">
        <v>10020</v>
      </c>
      <c r="AP666" s="2">
        <f t="shared" si="55"/>
        <v>-10195.300000000001</v>
      </c>
      <c r="AQ666" s="2">
        <f t="shared" si="56"/>
        <v>-4211.6400000000003</v>
      </c>
      <c r="AR666" s="2">
        <f t="shared" si="57"/>
        <v>-195.11600000000001</v>
      </c>
      <c r="AS666">
        <f t="shared" si="58"/>
        <v>160160.33333333334</v>
      </c>
      <c r="AT666">
        <f t="shared" si="59"/>
        <v>0.29999999999930083</v>
      </c>
    </row>
    <row r="667" spans="1:46" x14ac:dyDescent="0.35">
      <c r="A667" s="1">
        <v>-1.01764E-5</v>
      </c>
      <c r="B667" s="1">
        <v>-4.2173600000000002E-6</v>
      </c>
      <c r="C667" s="1">
        <v>-1.7917499999999999E-7</v>
      </c>
      <c r="D667" s="1">
        <v>1.10172E-5</v>
      </c>
      <c r="E667" s="1">
        <v>-3.0517600000000001E-5</v>
      </c>
      <c r="F667">
        <v>0.625</v>
      </c>
      <c r="G667" s="1">
        <v>-1.95129E-7</v>
      </c>
      <c r="H667">
        <v>255</v>
      </c>
      <c r="I667">
        <v>0</v>
      </c>
      <c r="J667">
        <v>24</v>
      </c>
      <c r="K667" t="e">
        <v>#NAME?</v>
      </c>
      <c r="L667">
        <v>160160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242</v>
      </c>
      <c r="U667" s="1">
        <v>-1.01821E-5</v>
      </c>
      <c r="V667" s="1">
        <v>-4.2249799999999997E-6</v>
      </c>
      <c r="W667" s="1">
        <v>5.7161199999999999E-9</v>
      </c>
      <c r="X667" s="1">
        <v>7.6204700000000007E-9</v>
      </c>
      <c r="Y667" s="1">
        <v>1.59539E-8</v>
      </c>
      <c r="Z667" s="1">
        <v>-1.01764E-5</v>
      </c>
      <c r="AA667" s="1">
        <v>-4.2173600000000002E-6</v>
      </c>
      <c r="AB667" s="1">
        <v>-1.7917499999999999E-7</v>
      </c>
      <c r="AC667" s="1">
        <v>1.10172E-5</v>
      </c>
      <c r="AD667" s="1">
        <v>-1.01764E-5</v>
      </c>
      <c r="AE667" s="1">
        <v>-4.2173600000000002E-6</v>
      </c>
      <c r="AF667" s="1">
        <v>-1.7917499999999999E-7</v>
      </c>
      <c r="AG667" s="1">
        <v>1.10172E-5</v>
      </c>
      <c r="AH667">
        <v>4</v>
      </c>
      <c r="AI667">
        <v>0</v>
      </c>
      <c r="AJ667">
        <v>0</v>
      </c>
      <c r="AK667">
        <v>1066058980</v>
      </c>
      <c r="AL667">
        <v>2907</v>
      </c>
      <c r="AM667">
        <v>26.651499999999999</v>
      </c>
      <c r="AN667">
        <v>1</v>
      </c>
      <c r="AO667">
        <v>10021</v>
      </c>
      <c r="AP667" s="2">
        <f t="shared" si="55"/>
        <v>-10176.4</v>
      </c>
      <c r="AQ667" s="2">
        <f t="shared" si="56"/>
        <v>-4217.3600000000006</v>
      </c>
      <c r="AR667" s="2">
        <f t="shared" si="57"/>
        <v>-179.17499999999998</v>
      </c>
      <c r="AS667">
        <f t="shared" si="58"/>
        <v>140140.26666666666</v>
      </c>
      <c r="AT667">
        <f t="shared" si="59"/>
        <v>0.29999999999930083</v>
      </c>
    </row>
    <row r="668" spans="1:46" x14ac:dyDescent="0.35">
      <c r="A668" s="1">
        <v>-1.01897E-5</v>
      </c>
      <c r="B668" s="1">
        <v>-4.2231000000000003E-6</v>
      </c>
      <c r="C668" s="1">
        <v>-1.7919899999999999E-7</v>
      </c>
      <c r="D668" s="1">
        <v>1.10316E-5</v>
      </c>
      <c r="E668" s="1">
        <v>-3.0517600000000001E-5</v>
      </c>
      <c r="F668">
        <v>0.64285700000000001</v>
      </c>
      <c r="G668" s="1">
        <v>-1.7919899999999999E-7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242</v>
      </c>
      <c r="U668" s="1">
        <v>-1.0180700000000001E-5</v>
      </c>
      <c r="V668" s="1">
        <v>-4.2231000000000003E-6</v>
      </c>
      <c r="W668" s="1">
        <v>-8.9927699999999993E-9</v>
      </c>
      <c r="X668" s="1">
        <v>1.53329E-12</v>
      </c>
      <c r="Y668">
        <v>0</v>
      </c>
      <c r="Z668" s="1">
        <v>-1.01897E-5</v>
      </c>
      <c r="AA668" s="1">
        <v>-4.2231000000000003E-6</v>
      </c>
      <c r="AB668" s="1">
        <v>-1.7919899999999999E-7</v>
      </c>
      <c r="AC668" s="1">
        <v>1.10316E-5</v>
      </c>
      <c r="AD668" s="1">
        <v>-1.01897E-5</v>
      </c>
      <c r="AE668" s="1">
        <v>-4.2231000000000003E-6</v>
      </c>
      <c r="AF668" s="1">
        <v>-1.7919899999999999E-7</v>
      </c>
      <c r="AG668" s="1">
        <v>1.10316E-5</v>
      </c>
      <c r="AH668">
        <v>4</v>
      </c>
      <c r="AI668">
        <v>0</v>
      </c>
      <c r="AJ668">
        <v>0</v>
      </c>
      <c r="AK668">
        <v>1066071422</v>
      </c>
      <c r="AL668">
        <v>2907</v>
      </c>
      <c r="AM668">
        <v>26.651800000000001</v>
      </c>
      <c r="AN668">
        <v>1</v>
      </c>
      <c r="AO668">
        <v>10022</v>
      </c>
      <c r="AP668" s="2">
        <f t="shared" si="55"/>
        <v>-10189.700000000001</v>
      </c>
      <c r="AQ668" s="2">
        <f t="shared" si="56"/>
        <v>-4223.1000000000004</v>
      </c>
      <c r="AR668" s="2">
        <f t="shared" si="57"/>
        <v>-179.19899999999998</v>
      </c>
      <c r="AS668">
        <f t="shared" si="58"/>
        <v>146813.6</v>
      </c>
      <c r="AT668">
        <f t="shared" si="59"/>
        <v>0.30000000000285354</v>
      </c>
    </row>
    <row r="669" spans="1:46" x14ac:dyDescent="0.35">
      <c r="A669" s="1">
        <v>-1.0191699999999999E-5</v>
      </c>
      <c r="B669" s="1">
        <v>-4.2317700000000003E-6</v>
      </c>
      <c r="C669" s="1">
        <v>-1.70269E-7</v>
      </c>
      <c r="D669" s="1">
        <v>1.10366E-5</v>
      </c>
      <c r="E669" s="1">
        <v>-3.0517600000000001E-5</v>
      </c>
      <c r="F669">
        <v>0.53571400000000002</v>
      </c>
      <c r="G669" s="1">
        <v>-1.7919899999999999E-7</v>
      </c>
      <c r="H669">
        <v>255</v>
      </c>
      <c r="I669">
        <v>0</v>
      </c>
      <c r="J669">
        <v>28</v>
      </c>
      <c r="K669" t="e">
        <v>#NAME?</v>
      </c>
      <c r="L669">
        <v>186854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242</v>
      </c>
      <c r="U669" s="1">
        <v>-1.0183000000000001E-5</v>
      </c>
      <c r="V669" s="1">
        <v>-4.2231000000000003E-6</v>
      </c>
      <c r="W669" s="1">
        <v>-8.6677100000000005E-9</v>
      </c>
      <c r="X669" s="1">
        <v>-8.6677100000000005E-9</v>
      </c>
      <c r="Y669" s="1">
        <v>8.9299100000000007E-9</v>
      </c>
      <c r="Z669" s="1">
        <v>-1.0191699999999999E-5</v>
      </c>
      <c r="AA669" s="1">
        <v>-4.2317700000000003E-6</v>
      </c>
      <c r="AB669" s="1">
        <v>-1.70269E-7</v>
      </c>
      <c r="AC669" s="1">
        <v>1.10366E-5</v>
      </c>
      <c r="AD669" s="1">
        <v>-1.0191699999999999E-5</v>
      </c>
      <c r="AE669" s="1">
        <v>-4.2317700000000003E-6</v>
      </c>
      <c r="AF669" s="1">
        <v>-1.70269E-7</v>
      </c>
      <c r="AG669" s="1">
        <v>1.10366E-5</v>
      </c>
      <c r="AH669">
        <v>4</v>
      </c>
      <c r="AI669">
        <v>0</v>
      </c>
      <c r="AJ669">
        <v>0</v>
      </c>
      <c r="AK669">
        <v>1066083863</v>
      </c>
      <c r="AL669">
        <v>2907</v>
      </c>
      <c r="AM669">
        <v>26.652100000000001</v>
      </c>
      <c r="AN669">
        <v>1</v>
      </c>
      <c r="AO669">
        <v>10023</v>
      </c>
      <c r="AP669" s="2">
        <f t="shared" si="55"/>
        <v>-10191.699999999999</v>
      </c>
      <c r="AQ669" s="2">
        <f t="shared" si="56"/>
        <v>-4231.7700000000004</v>
      </c>
      <c r="AR669" s="2">
        <f t="shared" si="57"/>
        <v>-170.26900000000001</v>
      </c>
      <c r="AS669">
        <f t="shared" si="58"/>
        <v>157935.93333333332</v>
      </c>
      <c r="AT669">
        <f t="shared" si="59"/>
        <v>0.29999999999930083</v>
      </c>
    </row>
    <row r="670" spans="1:46" x14ac:dyDescent="0.35">
      <c r="A670" s="1">
        <v>-1.0187099999999999E-5</v>
      </c>
      <c r="B670" s="1">
        <v>-4.2288500000000002E-6</v>
      </c>
      <c r="C670" s="1">
        <v>-1.54538E-7</v>
      </c>
      <c r="D670" s="1">
        <v>1.1031E-5</v>
      </c>
      <c r="E670" s="1">
        <v>-3.0517600000000001E-5</v>
      </c>
      <c r="F670">
        <v>0.41379300000000002</v>
      </c>
      <c r="G670" s="1">
        <v>-1.70288E-7</v>
      </c>
      <c r="H670">
        <v>255</v>
      </c>
      <c r="I670">
        <v>0</v>
      </c>
      <c r="J670">
        <v>29</v>
      </c>
      <c r="K670" t="e">
        <v>#NAME?</v>
      </c>
      <c r="L670">
        <v>193527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242</v>
      </c>
      <c r="U670" s="1">
        <v>-1.0185300000000001E-5</v>
      </c>
      <c r="V670" s="1">
        <v>-4.2252800000000003E-6</v>
      </c>
      <c r="W670" s="1">
        <v>-1.7847500000000001E-9</v>
      </c>
      <c r="X670" s="1">
        <v>-3.56951E-9</v>
      </c>
      <c r="Y670" s="1">
        <v>1.5749999999999999E-8</v>
      </c>
      <c r="Z670" s="1">
        <v>-1.0187099999999999E-5</v>
      </c>
      <c r="AA670" s="1">
        <v>-4.2288500000000002E-6</v>
      </c>
      <c r="AB670" s="1">
        <v>-1.54538E-7</v>
      </c>
      <c r="AC670" s="1">
        <v>1.1031E-5</v>
      </c>
      <c r="AD670" s="1">
        <v>-1.0187099999999999E-5</v>
      </c>
      <c r="AE670" s="1">
        <v>-4.2288500000000002E-6</v>
      </c>
      <c r="AF670" s="1">
        <v>-1.54538E-7</v>
      </c>
      <c r="AG670" s="1">
        <v>1.1031E-5</v>
      </c>
      <c r="AH670">
        <v>4</v>
      </c>
      <c r="AI670">
        <v>0</v>
      </c>
      <c r="AJ670">
        <v>0</v>
      </c>
      <c r="AK670">
        <v>1066096305</v>
      </c>
      <c r="AL670">
        <v>2907</v>
      </c>
      <c r="AM670">
        <v>26.6524</v>
      </c>
      <c r="AN670">
        <v>1</v>
      </c>
      <c r="AO670">
        <v>10024</v>
      </c>
      <c r="AP670" s="2">
        <f t="shared" si="55"/>
        <v>-10187.099999999999</v>
      </c>
      <c r="AQ670" s="2">
        <f t="shared" si="56"/>
        <v>-4228.8500000000004</v>
      </c>
      <c r="AR670" s="2">
        <f t="shared" si="57"/>
        <v>-154.53800000000001</v>
      </c>
      <c r="AS670">
        <f t="shared" si="58"/>
        <v>180180.33333333334</v>
      </c>
      <c r="AT670">
        <f t="shared" si="59"/>
        <v>0.29999999999930083</v>
      </c>
    </row>
    <row r="671" spans="1:46" x14ac:dyDescent="0.35">
      <c r="A671" s="1">
        <v>-1.01752E-5</v>
      </c>
      <c r="B671" s="1">
        <v>-4.2403599999999998E-6</v>
      </c>
      <c r="C671" s="1">
        <v>-1.6448400000000001E-7</v>
      </c>
      <c r="D671" s="1">
        <v>1.10247E-5</v>
      </c>
      <c r="E671" s="1">
        <v>-3.0517600000000001E-5</v>
      </c>
      <c r="F671">
        <v>0.54166700000000001</v>
      </c>
      <c r="G671" s="1">
        <v>-1.5454100000000001E-7</v>
      </c>
      <c r="H671">
        <v>255</v>
      </c>
      <c r="I671">
        <v>0</v>
      </c>
      <c r="J671">
        <v>24</v>
      </c>
      <c r="K671" t="e">
        <v>#NAME?</v>
      </c>
      <c r="L671">
        <v>160160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242</v>
      </c>
      <c r="U671" s="1">
        <v>-1.01858E-5</v>
      </c>
      <c r="V671" s="1">
        <v>-4.2262700000000001E-6</v>
      </c>
      <c r="W671" s="1">
        <v>1.0573600000000001E-8</v>
      </c>
      <c r="X671" s="1">
        <v>-1.4097099999999999E-8</v>
      </c>
      <c r="Y671" s="1">
        <v>-9.9434100000000001E-9</v>
      </c>
      <c r="Z671" s="1">
        <v>-1.01752E-5</v>
      </c>
      <c r="AA671" s="1">
        <v>-4.2403599999999998E-6</v>
      </c>
      <c r="AB671" s="1">
        <v>-1.6448400000000001E-7</v>
      </c>
      <c r="AC671" s="1">
        <v>1.10247E-5</v>
      </c>
      <c r="AD671" s="1">
        <v>-1.01752E-5</v>
      </c>
      <c r="AE671" s="1">
        <v>-4.2403599999999998E-6</v>
      </c>
      <c r="AF671" s="1">
        <v>-1.6448400000000001E-7</v>
      </c>
      <c r="AG671" s="1">
        <v>1.10247E-5</v>
      </c>
      <c r="AH671">
        <v>4</v>
      </c>
      <c r="AI671">
        <v>0</v>
      </c>
      <c r="AJ671">
        <v>0</v>
      </c>
      <c r="AK671">
        <v>1066108747</v>
      </c>
      <c r="AL671">
        <v>2907</v>
      </c>
      <c r="AM671">
        <v>26.652699999999999</v>
      </c>
      <c r="AN671">
        <v>1</v>
      </c>
      <c r="AO671">
        <v>10025</v>
      </c>
      <c r="AP671" s="2">
        <f t="shared" si="55"/>
        <v>-10175.200000000001</v>
      </c>
      <c r="AQ671" s="2">
        <f t="shared" si="56"/>
        <v>-4240.3599999999997</v>
      </c>
      <c r="AR671" s="2">
        <f t="shared" si="57"/>
        <v>-164.48400000000001</v>
      </c>
      <c r="AS671">
        <f t="shared" si="58"/>
        <v>175731.33333333334</v>
      </c>
      <c r="AT671">
        <f t="shared" si="59"/>
        <v>0.29999999999930083</v>
      </c>
    </row>
    <row r="672" spans="1:46" x14ac:dyDescent="0.35">
      <c r="A672" s="1">
        <v>-1.01851E-5</v>
      </c>
      <c r="B672" s="1">
        <v>-4.2285299999999998E-6</v>
      </c>
      <c r="C672" s="1">
        <v>-1.8578399999999999E-7</v>
      </c>
      <c r="D672" s="1">
        <v>1.10296E-5</v>
      </c>
      <c r="E672" s="1">
        <v>-3.0517600000000001E-5</v>
      </c>
      <c r="F672">
        <v>0.38461499999999998</v>
      </c>
      <c r="G672" s="1">
        <v>-1.6449000000000001E-7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242</v>
      </c>
      <c r="U672" s="1">
        <v>-1.0183199999999999E-5</v>
      </c>
      <c r="V672" s="1">
        <v>-4.2298300000000001E-6</v>
      </c>
      <c r="W672" s="1">
        <v>-1.9365499999999999E-9</v>
      </c>
      <c r="X672" s="1">
        <v>1.29103E-9</v>
      </c>
      <c r="Y672" s="1">
        <v>-2.12944E-8</v>
      </c>
      <c r="Z672" s="1">
        <v>-1.01851E-5</v>
      </c>
      <c r="AA672" s="1">
        <v>-4.2285299999999998E-6</v>
      </c>
      <c r="AB672" s="1">
        <v>-1.8578399999999999E-7</v>
      </c>
      <c r="AC672" s="1">
        <v>1.10296E-5</v>
      </c>
      <c r="AD672" s="1">
        <v>-1.01851E-5</v>
      </c>
      <c r="AE672" s="1">
        <v>-4.2285299999999998E-6</v>
      </c>
      <c r="AF672" s="1">
        <v>-1.8578399999999999E-7</v>
      </c>
      <c r="AG672" s="1">
        <v>1.10296E-5</v>
      </c>
      <c r="AH672">
        <v>4</v>
      </c>
      <c r="AI672">
        <v>0</v>
      </c>
      <c r="AJ672">
        <v>0</v>
      </c>
      <c r="AK672">
        <v>1066121189</v>
      </c>
      <c r="AL672">
        <v>2907</v>
      </c>
      <c r="AM672">
        <v>26.652999999999999</v>
      </c>
      <c r="AN672">
        <v>1</v>
      </c>
      <c r="AO672">
        <v>10026</v>
      </c>
      <c r="AP672" s="2">
        <f t="shared" si="55"/>
        <v>-10185.1</v>
      </c>
      <c r="AQ672" s="2">
        <f t="shared" si="56"/>
        <v>-4228.53</v>
      </c>
      <c r="AR672" s="2">
        <f t="shared" si="57"/>
        <v>-185.78399999999999</v>
      </c>
      <c r="AS672">
        <f t="shared" si="58"/>
        <v>149038</v>
      </c>
      <c r="AT672">
        <f t="shared" si="59"/>
        <v>0.29999999999930083</v>
      </c>
    </row>
    <row r="673" spans="1:46" x14ac:dyDescent="0.35">
      <c r="A673" s="1">
        <v>-1.0154599999999999E-5</v>
      </c>
      <c r="B673" s="1">
        <v>-4.2295300000000003E-6</v>
      </c>
      <c r="C673" s="1">
        <v>-2.12967E-7</v>
      </c>
      <c r="D673" s="1">
        <v>1.10023E-5</v>
      </c>
      <c r="E673" s="1">
        <v>-3.0517600000000001E-5</v>
      </c>
      <c r="F673">
        <v>0.52941199999999999</v>
      </c>
      <c r="G673" s="1">
        <v>-1.85791E-7</v>
      </c>
      <c r="H673">
        <v>255</v>
      </c>
      <c r="I673">
        <v>0</v>
      </c>
      <c r="J673">
        <v>17</v>
      </c>
      <c r="K673" t="e">
        <v>#NAME?</v>
      </c>
      <c r="L673">
        <v>113447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242</v>
      </c>
      <c r="U673" s="1">
        <v>-1.01837E-5</v>
      </c>
      <c r="V673" s="1">
        <v>-4.2295300000000003E-6</v>
      </c>
      <c r="W673" s="1">
        <v>2.9097299999999999E-8</v>
      </c>
      <c r="X673" s="1">
        <v>1.53329E-12</v>
      </c>
      <c r="Y673" s="1">
        <v>-2.71761E-8</v>
      </c>
      <c r="Z673" s="1">
        <v>-1.0154599999999999E-5</v>
      </c>
      <c r="AA673" s="1">
        <v>-4.2295300000000003E-6</v>
      </c>
      <c r="AB673" s="1">
        <v>-2.12967E-7</v>
      </c>
      <c r="AC673" s="1">
        <v>1.10023E-5</v>
      </c>
      <c r="AD673" s="1">
        <v>-1.0154599999999999E-5</v>
      </c>
      <c r="AE673" s="1">
        <v>-4.2295300000000003E-6</v>
      </c>
      <c r="AF673" s="1">
        <v>-2.12967E-7</v>
      </c>
      <c r="AG673" s="1">
        <v>1.10023E-5</v>
      </c>
      <c r="AH673">
        <v>4</v>
      </c>
      <c r="AI673">
        <v>0</v>
      </c>
      <c r="AJ673">
        <v>0</v>
      </c>
      <c r="AK673">
        <v>1066133631</v>
      </c>
      <c r="AL673">
        <v>2907</v>
      </c>
      <c r="AM673">
        <v>26.653300000000002</v>
      </c>
      <c r="AN673">
        <v>1</v>
      </c>
      <c r="AO673">
        <v>10027</v>
      </c>
      <c r="AP673" s="2">
        <f t="shared" si="55"/>
        <v>-10154.599999999999</v>
      </c>
      <c r="AQ673" s="2">
        <f t="shared" si="56"/>
        <v>-4229.5300000000007</v>
      </c>
      <c r="AR673" s="2">
        <f t="shared" si="57"/>
        <v>-212.96700000000001</v>
      </c>
      <c r="AS673">
        <f t="shared" si="58"/>
        <v>142364.66666666666</v>
      </c>
      <c r="AT673">
        <f t="shared" si="59"/>
        <v>0.30000000000285354</v>
      </c>
    </row>
    <row r="674" spans="1:46" x14ac:dyDescent="0.35">
      <c r="A674" s="1">
        <v>-1.01579E-5</v>
      </c>
      <c r="B674" s="1">
        <v>-4.2295300000000003E-6</v>
      </c>
      <c r="C674" s="1">
        <v>-2.2370900000000001E-7</v>
      </c>
      <c r="D674" s="1">
        <v>1.10055E-5</v>
      </c>
      <c r="E674" s="1">
        <v>-3.0517600000000001E-5</v>
      </c>
      <c r="F674">
        <v>0.42857099999999998</v>
      </c>
      <c r="G674" s="1">
        <v>-2.13013E-7</v>
      </c>
      <c r="H674">
        <v>255</v>
      </c>
      <c r="I674">
        <v>0</v>
      </c>
      <c r="J674">
        <v>21</v>
      </c>
      <c r="K674" t="e">
        <v>#NAME?</v>
      </c>
      <c r="L674">
        <v>140140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242</v>
      </c>
      <c r="U674" s="1">
        <v>-1.01765E-5</v>
      </c>
      <c r="V674" s="1">
        <v>-4.2295300000000003E-6</v>
      </c>
      <c r="W674" s="1">
        <v>1.8663299999999999E-8</v>
      </c>
      <c r="X674">
        <v>0</v>
      </c>
      <c r="Y674" s="1">
        <v>-1.06963E-8</v>
      </c>
      <c r="Z674" s="1">
        <v>-1.01579E-5</v>
      </c>
      <c r="AA674" s="1">
        <v>-4.2295300000000003E-6</v>
      </c>
      <c r="AB674" s="1">
        <v>-2.2370900000000001E-7</v>
      </c>
      <c r="AC674" s="1">
        <v>1.10055E-5</v>
      </c>
      <c r="AD674" s="1">
        <v>-1.01579E-5</v>
      </c>
      <c r="AE674" s="1">
        <v>-4.2295300000000003E-6</v>
      </c>
      <c r="AF674" s="1">
        <v>-2.2370900000000001E-7</v>
      </c>
      <c r="AG674" s="1">
        <v>1.10055E-5</v>
      </c>
      <c r="AH674">
        <v>4</v>
      </c>
      <c r="AI674">
        <v>0</v>
      </c>
      <c r="AJ674">
        <v>0</v>
      </c>
      <c r="AK674">
        <v>1066146073</v>
      </c>
      <c r="AL674">
        <v>2907</v>
      </c>
      <c r="AM674">
        <v>26.653700000000001</v>
      </c>
      <c r="AN674">
        <v>1</v>
      </c>
      <c r="AO674">
        <v>10028</v>
      </c>
      <c r="AP674" s="2">
        <f t="shared" si="55"/>
        <v>-10157.9</v>
      </c>
      <c r="AQ674" s="2">
        <f t="shared" si="56"/>
        <v>-4229.5300000000007</v>
      </c>
      <c r="AR674" s="2">
        <f t="shared" si="57"/>
        <v>-223.709</v>
      </c>
      <c r="AS674">
        <f t="shared" si="58"/>
        <v>151262.33333333334</v>
      </c>
      <c r="AT674">
        <f t="shared" si="59"/>
        <v>0.39999999999906777</v>
      </c>
    </row>
    <row r="675" spans="1:46" x14ac:dyDescent="0.35">
      <c r="A675" s="1">
        <v>-1.01596E-5</v>
      </c>
      <c r="B675" s="1">
        <v>-4.2140599999999998E-6</v>
      </c>
      <c r="C675" s="1">
        <v>-2.1414100000000001E-7</v>
      </c>
      <c r="D675" s="1">
        <v>1.1001E-5</v>
      </c>
      <c r="E675" s="1">
        <v>-3.0517600000000001E-5</v>
      </c>
      <c r="F675">
        <v>0.63333300000000003</v>
      </c>
      <c r="G675" s="1">
        <v>-2.2375500000000001E-7</v>
      </c>
      <c r="H675">
        <v>255</v>
      </c>
      <c r="I675">
        <v>0</v>
      </c>
      <c r="J675">
        <v>30</v>
      </c>
      <c r="K675" t="e">
        <v>#NAME?</v>
      </c>
      <c r="L675">
        <v>200200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242</v>
      </c>
      <c r="U675" s="1">
        <v>-1.0172E-5</v>
      </c>
      <c r="V675" s="1">
        <v>-4.2295300000000003E-6</v>
      </c>
      <c r="W675" s="1">
        <v>1.2373700000000001E-8</v>
      </c>
      <c r="X675" s="1">
        <v>1.54694E-8</v>
      </c>
      <c r="Y675" s="1">
        <v>9.6137600000000005E-9</v>
      </c>
      <c r="Z675" s="1">
        <v>-1.01596E-5</v>
      </c>
      <c r="AA675" s="1">
        <v>-4.2140599999999998E-6</v>
      </c>
      <c r="AB675" s="1">
        <v>-2.1414100000000001E-7</v>
      </c>
      <c r="AC675" s="1">
        <v>1.1001E-5</v>
      </c>
      <c r="AD675" s="1">
        <v>-1.01596E-5</v>
      </c>
      <c r="AE675" s="1">
        <v>-4.2140599999999998E-6</v>
      </c>
      <c r="AF675" s="1">
        <v>-2.1414100000000001E-7</v>
      </c>
      <c r="AG675" s="1">
        <v>1.1001E-5</v>
      </c>
      <c r="AH675">
        <v>4</v>
      </c>
      <c r="AI675">
        <v>0</v>
      </c>
      <c r="AJ675">
        <v>0</v>
      </c>
      <c r="AK675">
        <v>1066158515</v>
      </c>
      <c r="AL675">
        <v>2907</v>
      </c>
      <c r="AM675">
        <v>26.654</v>
      </c>
      <c r="AN675">
        <v>1</v>
      </c>
      <c r="AO675">
        <v>10029</v>
      </c>
      <c r="AP675" s="2">
        <f t="shared" si="55"/>
        <v>-10159.6</v>
      </c>
      <c r="AQ675" s="2">
        <f t="shared" si="56"/>
        <v>-4214.0599999999995</v>
      </c>
      <c r="AR675" s="2">
        <f t="shared" si="57"/>
        <v>-214.14100000000002</v>
      </c>
      <c r="AS675">
        <f t="shared" si="58"/>
        <v>171282.33333333334</v>
      </c>
      <c r="AT675">
        <f t="shared" si="59"/>
        <v>0.29999999999930083</v>
      </c>
    </row>
    <row r="676" spans="1:46" x14ac:dyDescent="0.35">
      <c r="A676" s="1">
        <v>-1.01548E-5</v>
      </c>
      <c r="B676" s="1">
        <v>-4.22329E-6</v>
      </c>
      <c r="C676" s="1">
        <v>-2.03743E-7</v>
      </c>
      <c r="D676" s="1">
        <v>1.0999899999999999E-5</v>
      </c>
      <c r="E676" s="1">
        <v>-3.0517600000000001E-5</v>
      </c>
      <c r="F676">
        <v>0.57692299999999996</v>
      </c>
      <c r="G676" s="1">
        <v>-2.1417199999999999E-7</v>
      </c>
      <c r="H676">
        <v>255</v>
      </c>
      <c r="I676">
        <v>0</v>
      </c>
      <c r="J676">
        <v>26</v>
      </c>
      <c r="K676" t="e">
        <v>#NAME?</v>
      </c>
      <c r="L676">
        <v>173507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242</v>
      </c>
      <c r="U676" s="1">
        <v>-1.0169E-5</v>
      </c>
      <c r="V676" s="1">
        <v>-4.2256699999999996E-6</v>
      </c>
      <c r="W676" s="1">
        <v>1.4281099999999999E-8</v>
      </c>
      <c r="X676" s="1">
        <v>2.3812099999999999E-9</v>
      </c>
      <c r="Y676" s="1">
        <v>1.0429499999999999E-8</v>
      </c>
      <c r="Z676" s="1">
        <v>-1.01548E-5</v>
      </c>
      <c r="AA676" s="1">
        <v>-4.22329E-6</v>
      </c>
      <c r="AB676" s="1">
        <v>-2.03743E-7</v>
      </c>
      <c r="AC676" s="1">
        <v>1.0999899999999999E-5</v>
      </c>
      <c r="AD676" s="1">
        <v>-1.01548E-5</v>
      </c>
      <c r="AE676" s="1">
        <v>-4.22329E-6</v>
      </c>
      <c r="AF676" s="1">
        <v>-2.03743E-7</v>
      </c>
      <c r="AG676" s="1">
        <v>1.0999899999999999E-5</v>
      </c>
      <c r="AH676">
        <v>4</v>
      </c>
      <c r="AI676">
        <v>0</v>
      </c>
      <c r="AJ676">
        <v>0</v>
      </c>
      <c r="AK676">
        <v>1066170957</v>
      </c>
      <c r="AL676">
        <v>2907</v>
      </c>
      <c r="AM676">
        <v>26.654299999999999</v>
      </c>
      <c r="AN676">
        <v>1</v>
      </c>
      <c r="AO676">
        <v>10030</v>
      </c>
      <c r="AP676" s="2">
        <f t="shared" si="55"/>
        <v>-10154.799999999999</v>
      </c>
      <c r="AQ676" s="2">
        <f t="shared" si="56"/>
        <v>-4223.29</v>
      </c>
      <c r="AR676" s="2">
        <f t="shared" si="57"/>
        <v>-203.74299999999999</v>
      </c>
      <c r="AS676">
        <f t="shared" si="58"/>
        <v>184629</v>
      </c>
      <c r="AT676">
        <f t="shared" si="59"/>
        <v>0.29999999999930083</v>
      </c>
    </row>
    <row r="677" spans="1:46" x14ac:dyDescent="0.35">
      <c r="A677" s="1">
        <v>-1.01632E-5</v>
      </c>
      <c r="B677" s="1">
        <v>-4.2459899999999998E-6</v>
      </c>
      <c r="C677" s="1">
        <v>-2.0756399999999999E-7</v>
      </c>
      <c r="D677" s="1">
        <v>1.10165E-5</v>
      </c>
      <c r="E677" s="1">
        <v>-3.0517600000000001E-5</v>
      </c>
      <c r="F677">
        <v>0.59259300000000004</v>
      </c>
      <c r="G677" s="1">
        <v>-2.0379600000000001E-7</v>
      </c>
      <c r="H677">
        <v>255</v>
      </c>
      <c r="I677">
        <v>0</v>
      </c>
      <c r="J677">
        <v>27</v>
      </c>
      <c r="K677" t="e">
        <v>#NAME?</v>
      </c>
      <c r="L677">
        <v>180180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242</v>
      </c>
      <c r="U677" s="1">
        <v>-1.01656E-5</v>
      </c>
      <c r="V677" s="1">
        <v>-4.2250799999999999E-6</v>
      </c>
      <c r="W677" s="1">
        <v>2.3244699999999999E-9</v>
      </c>
      <c r="X677" s="1">
        <v>-2.0908000000000001E-8</v>
      </c>
      <c r="Y677" s="1">
        <v>-3.7672999999999996E-9</v>
      </c>
      <c r="Z677" s="1">
        <v>-1.01632E-5</v>
      </c>
      <c r="AA677" s="1">
        <v>-4.2459899999999998E-6</v>
      </c>
      <c r="AB677" s="1">
        <v>-2.0756399999999999E-7</v>
      </c>
      <c r="AC677" s="1">
        <v>1.10165E-5</v>
      </c>
      <c r="AD677" s="1">
        <v>-1.01632E-5</v>
      </c>
      <c r="AE677" s="1">
        <v>-4.2459899999999998E-6</v>
      </c>
      <c r="AF677" s="1">
        <v>-2.0756399999999999E-7</v>
      </c>
      <c r="AG677" s="1">
        <v>1.10165E-5</v>
      </c>
      <c r="AH677">
        <v>4</v>
      </c>
      <c r="AI677">
        <v>0</v>
      </c>
      <c r="AJ677">
        <v>0</v>
      </c>
      <c r="AK677">
        <v>1066183400</v>
      </c>
      <c r="AL677">
        <v>2907</v>
      </c>
      <c r="AM677">
        <v>26.654599999999999</v>
      </c>
      <c r="AN677">
        <v>1</v>
      </c>
      <c r="AO677">
        <v>10031</v>
      </c>
      <c r="AP677" s="2">
        <f t="shared" si="55"/>
        <v>-10163.199999999999</v>
      </c>
      <c r="AQ677" s="2">
        <f t="shared" si="56"/>
        <v>-4245.99</v>
      </c>
      <c r="AR677" s="2">
        <f t="shared" si="57"/>
        <v>-207.56399999999999</v>
      </c>
      <c r="AS677">
        <f t="shared" si="58"/>
        <v>191302.33333333334</v>
      </c>
      <c r="AT677">
        <f t="shared" si="59"/>
        <v>0.29999999999930083</v>
      </c>
    </row>
    <row r="678" spans="1:46" x14ac:dyDescent="0.35">
      <c r="A678" s="1">
        <v>-1.0162399999999999E-5</v>
      </c>
      <c r="B678" s="1">
        <v>-4.2329900000000001E-6</v>
      </c>
      <c r="C678" s="1">
        <v>-2.10117E-7</v>
      </c>
      <c r="D678" s="1">
        <v>1.1010699999999999E-5</v>
      </c>
      <c r="E678" s="1">
        <v>-3.0517600000000001E-5</v>
      </c>
      <c r="F678">
        <v>0.36363600000000001</v>
      </c>
      <c r="G678" s="1">
        <v>-2.0758100000000001E-7</v>
      </c>
      <c r="H678">
        <v>255</v>
      </c>
      <c r="I678">
        <v>0</v>
      </c>
      <c r="J678">
        <v>33</v>
      </c>
      <c r="K678" t="e">
        <v>#NAME?</v>
      </c>
      <c r="L678">
        <v>220220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242</v>
      </c>
      <c r="U678" s="1">
        <v>-1.0165E-5</v>
      </c>
      <c r="V678" s="1">
        <v>-4.2303199999999997E-6</v>
      </c>
      <c r="W678" s="1">
        <v>2.6694699999999999E-9</v>
      </c>
      <c r="X678" s="1">
        <v>-2.6679299999999999E-9</v>
      </c>
      <c r="Y678" s="1">
        <v>-2.5360699999999999E-9</v>
      </c>
      <c r="Z678" s="1">
        <v>-1.0162399999999999E-5</v>
      </c>
      <c r="AA678" s="1">
        <v>-4.2329900000000001E-6</v>
      </c>
      <c r="AB678" s="1">
        <v>-2.10117E-7</v>
      </c>
      <c r="AC678" s="1">
        <v>1.1010699999999999E-5</v>
      </c>
      <c r="AD678" s="1">
        <v>-1.0162399999999999E-5</v>
      </c>
      <c r="AE678" s="1">
        <v>-4.2329900000000001E-6</v>
      </c>
      <c r="AF678" s="1">
        <v>-2.10117E-7</v>
      </c>
      <c r="AG678" s="1">
        <v>1.1010699999999999E-5</v>
      </c>
      <c r="AH678">
        <v>4</v>
      </c>
      <c r="AI678">
        <v>0</v>
      </c>
      <c r="AJ678">
        <v>0</v>
      </c>
      <c r="AK678">
        <v>1066195843</v>
      </c>
      <c r="AL678">
        <v>2907</v>
      </c>
      <c r="AM678">
        <v>26.654900000000001</v>
      </c>
      <c r="AN678">
        <v>1</v>
      </c>
      <c r="AO678">
        <v>10032</v>
      </c>
      <c r="AP678" s="2">
        <f t="shared" si="55"/>
        <v>-10162.4</v>
      </c>
      <c r="AQ678" s="2">
        <f t="shared" si="56"/>
        <v>-4232.99</v>
      </c>
      <c r="AR678" s="2">
        <f t="shared" si="57"/>
        <v>-210.11699999999999</v>
      </c>
      <c r="AS678">
        <f t="shared" si="58"/>
        <v>206873.33333333334</v>
      </c>
      <c r="AT678">
        <f t="shared" si="59"/>
        <v>0.30000000000285354</v>
      </c>
    </row>
    <row r="679" spans="1:46" x14ac:dyDescent="0.35">
      <c r="A679" s="1">
        <v>-1.01524E-5</v>
      </c>
      <c r="B679" s="1">
        <v>-4.2310099999999997E-6</v>
      </c>
      <c r="C679" s="1">
        <v>-1.96462E-7</v>
      </c>
      <c r="D679" s="1">
        <v>1.1000500000000001E-5</v>
      </c>
      <c r="E679" s="1">
        <v>-3.0517600000000001E-5</v>
      </c>
      <c r="F679">
        <v>0.484848</v>
      </c>
      <c r="G679" s="1">
        <v>-2.1014400000000001E-7</v>
      </c>
      <c r="H679">
        <v>255</v>
      </c>
      <c r="I679">
        <v>0</v>
      </c>
      <c r="J679">
        <v>33</v>
      </c>
      <c r="K679" t="e">
        <v>#NAME?</v>
      </c>
      <c r="L679">
        <v>220220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242</v>
      </c>
      <c r="U679" s="1">
        <v>-1.0164500000000001E-5</v>
      </c>
      <c r="V679" s="1">
        <v>-4.2310099999999997E-6</v>
      </c>
      <c r="W679" s="1">
        <v>1.2126800000000001E-8</v>
      </c>
      <c r="X679">
        <v>0</v>
      </c>
      <c r="Y679" s="1">
        <v>1.36816E-8</v>
      </c>
      <c r="Z679" s="1">
        <v>-1.01524E-5</v>
      </c>
      <c r="AA679" s="1">
        <v>-4.2310099999999997E-6</v>
      </c>
      <c r="AB679" s="1">
        <v>-1.96462E-7</v>
      </c>
      <c r="AC679" s="1">
        <v>1.1000500000000001E-5</v>
      </c>
      <c r="AD679" s="1">
        <v>-1.01524E-5</v>
      </c>
      <c r="AE679" s="1">
        <v>-4.2310099999999997E-6</v>
      </c>
      <c r="AF679" s="1">
        <v>-1.96462E-7</v>
      </c>
      <c r="AG679" s="1">
        <v>1.1000500000000001E-5</v>
      </c>
      <c r="AH679">
        <v>4</v>
      </c>
      <c r="AI679">
        <v>0</v>
      </c>
      <c r="AJ679">
        <v>0</v>
      </c>
      <c r="AK679">
        <v>1066208285</v>
      </c>
      <c r="AL679">
        <v>2907</v>
      </c>
      <c r="AM679">
        <v>26.655200000000001</v>
      </c>
      <c r="AN679">
        <v>1</v>
      </c>
      <c r="AO679">
        <v>10033</v>
      </c>
      <c r="AP679" s="2">
        <f t="shared" si="55"/>
        <v>-10152.4</v>
      </c>
      <c r="AQ679" s="2">
        <f t="shared" si="56"/>
        <v>-4231.0099999999993</v>
      </c>
      <c r="AR679" s="2">
        <f t="shared" si="57"/>
        <v>-196.46199999999999</v>
      </c>
      <c r="AS679">
        <f t="shared" si="58"/>
        <v>220220</v>
      </c>
      <c r="AT679">
        <f t="shared" si="59"/>
        <v>0.29999999999930083</v>
      </c>
    </row>
    <row r="680" spans="1:46" x14ac:dyDescent="0.35">
      <c r="A680" s="1">
        <v>-1.01578E-5</v>
      </c>
      <c r="B680" s="1">
        <v>-4.2291599999999998E-6</v>
      </c>
      <c r="C680" s="1">
        <v>-1.9647199999999999E-7</v>
      </c>
      <c r="D680" s="1">
        <v>1.10048E-5</v>
      </c>
      <c r="E680" s="1">
        <v>-3.0517600000000001E-5</v>
      </c>
      <c r="F680">
        <v>0.42424200000000001</v>
      </c>
      <c r="G680" s="1">
        <v>-1.9647199999999999E-7</v>
      </c>
      <c r="H680">
        <v>255</v>
      </c>
      <c r="I680">
        <v>0</v>
      </c>
      <c r="J680">
        <v>33</v>
      </c>
      <c r="K680" t="e"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242</v>
      </c>
      <c r="U680" s="1">
        <v>-1.0161499999999999E-5</v>
      </c>
      <c r="V680" s="1">
        <v>-4.2310099999999997E-6</v>
      </c>
      <c r="W680" s="1">
        <v>3.7059700000000002E-9</v>
      </c>
      <c r="X680" s="1">
        <v>1.8537499999999999E-9</v>
      </c>
      <c r="Y680">
        <v>0</v>
      </c>
      <c r="Z680" s="1">
        <v>-1.01578E-5</v>
      </c>
      <c r="AA680" s="1">
        <v>-4.2291599999999998E-6</v>
      </c>
      <c r="AB680" s="1">
        <v>-1.9647199999999999E-7</v>
      </c>
      <c r="AC680" s="1">
        <v>1.10048E-5</v>
      </c>
      <c r="AD680" s="1">
        <v>-1.01578E-5</v>
      </c>
      <c r="AE680" s="1">
        <v>-4.2291599999999998E-6</v>
      </c>
      <c r="AF680" s="1">
        <v>-1.9647199999999999E-7</v>
      </c>
      <c r="AG680" s="1">
        <v>1.10048E-5</v>
      </c>
      <c r="AH680">
        <v>4</v>
      </c>
      <c r="AI680">
        <v>0</v>
      </c>
      <c r="AJ680">
        <v>0</v>
      </c>
      <c r="AK680">
        <v>1066220726</v>
      </c>
      <c r="AL680">
        <v>2907</v>
      </c>
      <c r="AM680">
        <v>26.6555</v>
      </c>
      <c r="AN680">
        <v>1</v>
      </c>
      <c r="AO680">
        <v>10034</v>
      </c>
      <c r="AP680" s="2">
        <f t="shared" si="55"/>
        <v>-10157.799999999999</v>
      </c>
      <c r="AQ680" s="2">
        <f t="shared" si="56"/>
        <v>-4229.16</v>
      </c>
      <c r="AR680" s="2">
        <f t="shared" si="57"/>
        <v>-196.47199999999998</v>
      </c>
      <c r="AS680">
        <f t="shared" si="58"/>
        <v>206873.33333333334</v>
      </c>
      <c r="AT680">
        <f t="shared" si="59"/>
        <v>0.29999999999930083</v>
      </c>
    </row>
    <row r="681" spans="1:46" x14ac:dyDescent="0.35">
      <c r="A681" s="1">
        <v>-1.01509E-5</v>
      </c>
      <c r="B681" s="1">
        <v>-4.2404000000000001E-6</v>
      </c>
      <c r="C681" s="1">
        <v>-1.8124E-7</v>
      </c>
      <c r="D681" s="1">
        <v>1.10025E-5</v>
      </c>
      <c r="E681" s="1">
        <v>-3.0517600000000001E-5</v>
      </c>
      <c r="F681">
        <v>0.44444400000000001</v>
      </c>
      <c r="G681" s="1">
        <v>-1.9647199999999999E-7</v>
      </c>
      <c r="H681">
        <v>255</v>
      </c>
      <c r="I681">
        <v>0</v>
      </c>
      <c r="J681">
        <v>27</v>
      </c>
      <c r="K681" t="e">
        <v>#NAME?</v>
      </c>
      <c r="L681">
        <v>180180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242</v>
      </c>
      <c r="U681" s="1">
        <v>-1.0160700000000001E-5</v>
      </c>
      <c r="V681" s="1">
        <v>-4.2306200000000003E-6</v>
      </c>
      <c r="W681" s="1">
        <v>9.7885499999999997E-9</v>
      </c>
      <c r="X681" s="1">
        <v>-9.7885499999999997E-9</v>
      </c>
      <c r="Y681" s="1">
        <v>1.5231700000000001E-8</v>
      </c>
      <c r="Z681" s="1">
        <v>-1.01509E-5</v>
      </c>
      <c r="AA681" s="1">
        <v>-4.2404000000000001E-6</v>
      </c>
      <c r="AB681" s="1">
        <v>-1.8124E-7</v>
      </c>
      <c r="AC681" s="1">
        <v>1.10025E-5</v>
      </c>
      <c r="AD681" s="1">
        <v>-1.01509E-5</v>
      </c>
      <c r="AE681" s="1">
        <v>-4.2404000000000001E-6</v>
      </c>
      <c r="AF681" s="1">
        <v>-1.8124E-7</v>
      </c>
      <c r="AG681" s="1">
        <v>1.10025E-5</v>
      </c>
      <c r="AH681">
        <v>4</v>
      </c>
      <c r="AI681">
        <v>0</v>
      </c>
      <c r="AJ681">
        <v>0</v>
      </c>
      <c r="AK681">
        <v>1066233168</v>
      </c>
      <c r="AL681">
        <v>2907</v>
      </c>
      <c r="AM681">
        <v>26.655799999999999</v>
      </c>
      <c r="AN681">
        <v>1</v>
      </c>
      <c r="AO681">
        <v>10035</v>
      </c>
      <c r="AP681" s="2">
        <f t="shared" si="55"/>
        <v>-10150.9</v>
      </c>
      <c r="AQ681" s="2">
        <f t="shared" si="56"/>
        <v>-4240.4000000000005</v>
      </c>
      <c r="AR681" s="2">
        <f t="shared" si="57"/>
        <v>-181.24</v>
      </c>
      <c r="AS681">
        <f t="shared" si="58"/>
        <v>202424.66666666666</v>
      </c>
      <c r="AT681">
        <f t="shared" si="59"/>
        <v>0.29999999999930083</v>
      </c>
    </row>
    <row r="682" spans="1:46" x14ac:dyDescent="0.35">
      <c r="A682" s="1">
        <v>-1.01518E-5</v>
      </c>
      <c r="B682" s="1">
        <v>-4.2330900000000003E-6</v>
      </c>
      <c r="C682" s="1">
        <v>-1.89149E-7</v>
      </c>
      <c r="D682" s="1">
        <v>1.1000599999999999E-5</v>
      </c>
      <c r="E682" s="1">
        <v>-3.0517600000000001E-5</v>
      </c>
      <c r="F682">
        <v>0.483871</v>
      </c>
      <c r="G682" s="1">
        <v>-1.8127400000000001E-7</v>
      </c>
      <c r="H682">
        <v>255</v>
      </c>
      <c r="I682">
        <v>0</v>
      </c>
      <c r="J682">
        <v>31</v>
      </c>
      <c r="K682" t="e">
        <v>#NAME?</v>
      </c>
      <c r="L682">
        <v>206874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242</v>
      </c>
      <c r="U682" s="1">
        <v>-1.01582E-5</v>
      </c>
      <c r="V682" s="1">
        <v>-4.2330900000000003E-6</v>
      </c>
      <c r="W682" s="1">
        <v>6.4612999999999996E-9</v>
      </c>
      <c r="X682">
        <v>0</v>
      </c>
      <c r="Y682" s="1">
        <v>-7.8749999999999994E-9</v>
      </c>
      <c r="Z682" s="1">
        <v>-1.01518E-5</v>
      </c>
      <c r="AA682" s="1">
        <v>-4.2330900000000003E-6</v>
      </c>
      <c r="AB682" s="1">
        <v>-1.89149E-7</v>
      </c>
      <c r="AC682" s="1">
        <v>1.1000599999999999E-5</v>
      </c>
      <c r="AD682" s="1">
        <v>-1.01518E-5</v>
      </c>
      <c r="AE682" s="1">
        <v>-4.2330900000000003E-6</v>
      </c>
      <c r="AF682" s="1">
        <v>-1.89149E-7</v>
      </c>
      <c r="AG682" s="1">
        <v>1.1000599999999999E-5</v>
      </c>
      <c r="AH682">
        <v>4</v>
      </c>
      <c r="AI682">
        <v>0</v>
      </c>
      <c r="AJ682">
        <v>0</v>
      </c>
      <c r="AK682">
        <v>1066245610</v>
      </c>
      <c r="AL682">
        <v>2907</v>
      </c>
      <c r="AM682">
        <v>26.656099999999999</v>
      </c>
      <c r="AN682">
        <v>1</v>
      </c>
      <c r="AO682">
        <v>10036</v>
      </c>
      <c r="AP682" s="2">
        <f t="shared" si="55"/>
        <v>-10151.799999999999</v>
      </c>
      <c r="AQ682" s="2">
        <f t="shared" si="56"/>
        <v>-4233.09</v>
      </c>
      <c r="AR682" s="2">
        <f t="shared" si="57"/>
        <v>-189.149</v>
      </c>
      <c r="AS682">
        <f t="shared" si="58"/>
        <v>186853.66666666666</v>
      </c>
      <c r="AT682">
        <f t="shared" si="59"/>
        <v>0.29999999999930083</v>
      </c>
    </row>
    <row r="683" spans="1:46" x14ac:dyDescent="0.35">
      <c r="A683" s="1">
        <v>-1.01665E-5</v>
      </c>
      <c r="B683" s="1">
        <v>-4.2404600000000001E-6</v>
      </c>
      <c r="C683" s="1">
        <v>-1.9470399999999999E-7</v>
      </c>
      <c r="D683" s="1">
        <v>1.10171E-5</v>
      </c>
      <c r="E683" s="1">
        <v>-3.0517600000000001E-5</v>
      </c>
      <c r="F683">
        <v>0.538462</v>
      </c>
      <c r="G683" s="1">
        <v>-1.8920900000000001E-7</v>
      </c>
      <c r="H683">
        <v>255</v>
      </c>
      <c r="I683">
        <v>0</v>
      </c>
      <c r="J683">
        <v>26</v>
      </c>
      <c r="K683" t="e">
        <v>#NAME?</v>
      </c>
      <c r="L683">
        <v>173507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242</v>
      </c>
      <c r="U683" s="1">
        <v>-1.01566E-5</v>
      </c>
      <c r="V683" s="1">
        <v>-4.2330900000000003E-6</v>
      </c>
      <c r="W683" s="1">
        <v>-9.8284200000000003E-9</v>
      </c>
      <c r="X683" s="1">
        <v>-7.3705499999999999E-9</v>
      </c>
      <c r="Y683" s="1">
        <v>-5.4953299999999999E-9</v>
      </c>
      <c r="Z683" s="1">
        <v>-1.01665E-5</v>
      </c>
      <c r="AA683" s="1">
        <v>-4.2404600000000001E-6</v>
      </c>
      <c r="AB683" s="1">
        <v>-1.9470399999999999E-7</v>
      </c>
      <c r="AC683" s="1">
        <v>1.10171E-5</v>
      </c>
      <c r="AD683" s="1">
        <v>-1.01665E-5</v>
      </c>
      <c r="AE683" s="1">
        <v>-4.2404600000000001E-6</v>
      </c>
      <c r="AF683" s="1">
        <v>-1.9470399999999999E-7</v>
      </c>
      <c r="AG683" s="1">
        <v>1.10171E-5</v>
      </c>
      <c r="AH683">
        <v>4</v>
      </c>
      <c r="AI683">
        <v>0</v>
      </c>
      <c r="AJ683">
        <v>0</v>
      </c>
      <c r="AK683">
        <v>1066258052</v>
      </c>
      <c r="AL683">
        <v>2907</v>
      </c>
      <c r="AM683">
        <v>26.656500000000001</v>
      </c>
      <c r="AN683">
        <v>1</v>
      </c>
      <c r="AO683">
        <v>10037</v>
      </c>
      <c r="AP683" s="2">
        <f t="shared" si="55"/>
        <v>-10166.5</v>
      </c>
      <c r="AQ683" s="2">
        <f t="shared" si="56"/>
        <v>-4240.46</v>
      </c>
      <c r="AR683" s="2">
        <f t="shared" si="57"/>
        <v>-194.70400000000001</v>
      </c>
      <c r="AS683">
        <f t="shared" si="58"/>
        <v>202425</v>
      </c>
      <c r="AT683">
        <f t="shared" si="59"/>
        <v>0.40000000000262048</v>
      </c>
    </row>
    <row r="684" spans="1:46" x14ac:dyDescent="0.35">
      <c r="A684" s="1">
        <v>-1.0154599999999999E-5</v>
      </c>
      <c r="B684" s="1">
        <v>-4.2474199999999999E-6</v>
      </c>
      <c r="C684" s="1">
        <v>-2.1418700000000001E-7</v>
      </c>
      <c r="D684" s="1">
        <v>1.10092E-5</v>
      </c>
      <c r="E684" s="1">
        <v>-3.0517600000000001E-5</v>
      </c>
      <c r="F684">
        <v>0.352941</v>
      </c>
      <c r="G684" s="1">
        <v>-1.9476300000000001E-7</v>
      </c>
      <c r="H684">
        <v>255</v>
      </c>
      <c r="I684">
        <v>0</v>
      </c>
      <c r="J684">
        <v>34</v>
      </c>
      <c r="K684" t="e">
        <v>#NAME?</v>
      </c>
      <c r="L684">
        <v>226894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242</v>
      </c>
      <c r="U684" s="1">
        <v>-1.0159299999999999E-5</v>
      </c>
      <c r="V684" s="1">
        <v>-4.2349699999999997E-6</v>
      </c>
      <c r="W684" s="1">
        <v>4.6704099999999998E-9</v>
      </c>
      <c r="X684" s="1">
        <v>-1.2451900000000001E-8</v>
      </c>
      <c r="Y684" s="1">
        <v>-1.9423800000000002E-8</v>
      </c>
      <c r="Z684" s="1">
        <v>-1.0154599999999999E-5</v>
      </c>
      <c r="AA684" s="1">
        <v>-4.2474199999999999E-6</v>
      </c>
      <c r="AB684" s="1">
        <v>-2.1418700000000001E-7</v>
      </c>
      <c r="AC684" s="1">
        <v>1.10092E-5</v>
      </c>
      <c r="AD684" s="1">
        <v>-1.0154599999999999E-5</v>
      </c>
      <c r="AE684" s="1">
        <v>-4.2474199999999999E-6</v>
      </c>
      <c r="AF684" s="1">
        <v>-2.1418700000000001E-7</v>
      </c>
      <c r="AG684" s="1">
        <v>1.10092E-5</v>
      </c>
      <c r="AH684">
        <v>4</v>
      </c>
      <c r="AI684">
        <v>0</v>
      </c>
      <c r="AJ684">
        <v>0</v>
      </c>
      <c r="AK684">
        <v>1066270494</v>
      </c>
      <c r="AL684">
        <v>2907</v>
      </c>
      <c r="AM684">
        <v>26.6568</v>
      </c>
      <c r="AN684">
        <v>1</v>
      </c>
      <c r="AO684">
        <v>10038</v>
      </c>
      <c r="AP684" s="2">
        <f t="shared" si="55"/>
        <v>-10154.599999999999</v>
      </c>
      <c r="AQ684" s="2">
        <f t="shared" si="56"/>
        <v>-4247.42</v>
      </c>
      <c r="AR684" s="2">
        <f t="shared" si="57"/>
        <v>-214.18700000000001</v>
      </c>
      <c r="AS684">
        <f t="shared" si="58"/>
        <v>191302.66666666666</v>
      </c>
      <c r="AT684">
        <f t="shared" si="59"/>
        <v>0.29999999999930083</v>
      </c>
    </row>
    <row r="685" spans="1:46" x14ac:dyDescent="0.35">
      <c r="A685" s="1">
        <v>-1.01635E-5</v>
      </c>
      <c r="B685" s="1">
        <v>-4.2222300000000004E-6</v>
      </c>
      <c r="C685" s="1">
        <v>-2.00636E-7</v>
      </c>
      <c r="D685" s="1">
        <v>1.1007499999999999E-5</v>
      </c>
      <c r="E685" s="1">
        <v>-3.0517600000000001E-5</v>
      </c>
      <c r="F685">
        <v>0.38461499999999998</v>
      </c>
      <c r="G685" s="1">
        <v>-2.1423300000000001E-7</v>
      </c>
      <c r="H685">
        <v>255</v>
      </c>
      <c r="I685">
        <v>0</v>
      </c>
      <c r="J685">
        <v>26</v>
      </c>
      <c r="K685" t="e">
        <v>#NAME?</v>
      </c>
      <c r="L685">
        <v>173507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242</v>
      </c>
      <c r="U685" s="1">
        <v>-1.01582E-5</v>
      </c>
      <c r="V685" s="1">
        <v>-4.2381299999999997E-6</v>
      </c>
      <c r="W685" s="1">
        <v>-5.29907E-9</v>
      </c>
      <c r="X685" s="1">
        <v>1.5897200000000001E-8</v>
      </c>
      <c r="Y685" s="1">
        <v>1.3597300000000001E-8</v>
      </c>
      <c r="Z685" s="1">
        <v>-1.01635E-5</v>
      </c>
      <c r="AA685" s="1">
        <v>-4.2222300000000004E-6</v>
      </c>
      <c r="AB685" s="1">
        <v>-2.00636E-7</v>
      </c>
      <c r="AC685" s="1">
        <v>1.1007499999999999E-5</v>
      </c>
      <c r="AD685" s="1">
        <v>-1.01635E-5</v>
      </c>
      <c r="AE685" s="1">
        <v>-4.2222300000000004E-6</v>
      </c>
      <c r="AF685" s="1">
        <v>-2.00636E-7</v>
      </c>
      <c r="AG685" s="1">
        <v>1.1007499999999999E-5</v>
      </c>
      <c r="AH685">
        <v>4</v>
      </c>
      <c r="AI685">
        <v>0</v>
      </c>
      <c r="AJ685">
        <v>0</v>
      </c>
      <c r="AK685">
        <v>1066282936</v>
      </c>
      <c r="AL685">
        <v>2907</v>
      </c>
      <c r="AM685">
        <v>26.6571</v>
      </c>
      <c r="AN685">
        <v>1</v>
      </c>
      <c r="AO685">
        <v>10039</v>
      </c>
      <c r="AP685" s="2">
        <f t="shared" si="55"/>
        <v>-10163.5</v>
      </c>
      <c r="AQ685" s="2">
        <f t="shared" si="56"/>
        <v>-4222.2300000000005</v>
      </c>
      <c r="AR685" s="2">
        <f t="shared" si="57"/>
        <v>-200.636</v>
      </c>
      <c r="AS685">
        <f t="shared" si="58"/>
        <v>197976</v>
      </c>
      <c r="AT685">
        <f t="shared" si="59"/>
        <v>0.29999999999930083</v>
      </c>
    </row>
    <row r="686" spans="1:46" x14ac:dyDescent="0.35">
      <c r="A686" s="1">
        <v>-1.01501E-5</v>
      </c>
      <c r="B686" s="1">
        <v>-4.2341800000000003E-6</v>
      </c>
      <c r="C686" s="1">
        <v>-2.1663600000000001E-7</v>
      </c>
      <c r="D686" s="1">
        <v>1.1E-5</v>
      </c>
      <c r="E686" s="1">
        <v>-3.0517600000000001E-5</v>
      </c>
      <c r="F686">
        <v>0.51724099999999995</v>
      </c>
      <c r="G686" s="1">
        <v>-2.00684E-7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242</v>
      </c>
      <c r="U686" s="1">
        <v>-1.01596E-5</v>
      </c>
      <c r="V686" s="1">
        <v>-4.2341800000000003E-6</v>
      </c>
      <c r="W686" s="1">
        <v>9.5263599999999994E-9</v>
      </c>
      <c r="X686">
        <v>0</v>
      </c>
      <c r="Y686" s="1">
        <v>-1.5952400000000001E-8</v>
      </c>
      <c r="Z686" s="1">
        <v>-1.01501E-5</v>
      </c>
      <c r="AA686" s="1">
        <v>-4.2341800000000003E-6</v>
      </c>
      <c r="AB686" s="1">
        <v>-2.1663600000000001E-7</v>
      </c>
      <c r="AC686" s="1">
        <v>1.1E-5</v>
      </c>
      <c r="AD686" s="1">
        <v>-1.01501E-5</v>
      </c>
      <c r="AE686" s="1">
        <v>-4.2341800000000003E-6</v>
      </c>
      <c r="AF686" s="1">
        <v>-2.1663600000000001E-7</v>
      </c>
      <c r="AG686" s="1">
        <v>1.1E-5</v>
      </c>
      <c r="AH686">
        <v>4</v>
      </c>
      <c r="AI686">
        <v>0</v>
      </c>
      <c r="AJ686">
        <v>0</v>
      </c>
      <c r="AK686">
        <v>1066295378</v>
      </c>
      <c r="AL686">
        <v>2907</v>
      </c>
      <c r="AM686">
        <v>26.657399999999999</v>
      </c>
      <c r="AN686">
        <v>1</v>
      </c>
      <c r="AO686">
        <v>10040</v>
      </c>
      <c r="AP686" s="2">
        <f t="shared" si="55"/>
        <v>-10150.1</v>
      </c>
      <c r="AQ686" s="2">
        <f t="shared" si="56"/>
        <v>-4234.18</v>
      </c>
      <c r="AR686" s="2">
        <f t="shared" si="57"/>
        <v>-216.636</v>
      </c>
      <c r="AS686">
        <f t="shared" si="58"/>
        <v>182404.66666666666</v>
      </c>
      <c r="AT686">
        <f t="shared" si="59"/>
        <v>0.29999999999930083</v>
      </c>
    </row>
    <row r="687" spans="1:46" x14ac:dyDescent="0.35">
      <c r="A687" s="1">
        <v>-1.01573E-5</v>
      </c>
      <c r="B687" s="1">
        <v>-4.2483700000000003E-6</v>
      </c>
      <c r="C687" s="1">
        <v>-2.16675E-7</v>
      </c>
      <c r="D687" s="1">
        <v>1.1012100000000001E-5</v>
      </c>
      <c r="E687" s="1">
        <v>-3.0517600000000001E-5</v>
      </c>
      <c r="F687">
        <v>0.55555600000000005</v>
      </c>
      <c r="G687" s="1">
        <v>-2.16675E-7</v>
      </c>
      <c r="H687">
        <v>255</v>
      </c>
      <c r="I687">
        <v>0</v>
      </c>
      <c r="J687">
        <v>27</v>
      </c>
      <c r="K687" t="e">
        <v>#NAME?</v>
      </c>
      <c r="L687">
        <v>180180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242</v>
      </c>
      <c r="U687" s="1">
        <v>-1.01573E-5</v>
      </c>
      <c r="V687" s="1">
        <v>-4.2341800000000003E-6</v>
      </c>
      <c r="W687" s="1">
        <v>1.53329E-12</v>
      </c>
      <c r="X687" s="1">
        <v>-1.41968E-8</v>
      </c>
      <c r="Y687">
        <v>0</v>
      </c>
      <c r="Z687" s="1">
        <v>-1.01573E-5</v>
      </c>
      <c r="AA687" s="1">
        <v>-4.2483700000000003E-6</v>
      </c>
      <c r="AB687" s="1">
        <v>-2.16675E-7</v>
      </c>
      <c r="AC687" s="1">
        <v>1.1012100000000001E-5</v>
      </c>
      <c r="AD687" s="1">
        <v>-1.01573E-5</v>
      </c>
      <c r="AE687" s="1">
        <v>-4.2483700000000003E-6</v>
      </c>
      <c r="AF687" s="1">
        <v>-2.16675E-7</v>
      </c>
      <c r="AG687" s="1">
        <v>1.1012100000000001E-5</v>
      </c>
      <c r="AH687">
        <v>4</v>
      </c>
      <c r="AI687">
        <v>0</v>
      </c>
      <c r="AJ687">
        <v>0</v>
      </c>
      <c r="AK687">
        <v>1066307820</v>
      </c>
      <c r="AL687">
        <v>2907</v>
      </c>
      <c r="AM687">
        <v>26.657699999999998</v>
      </c>
      <c r="AN687">
        <v>1</v>
      </c>
      <c r="AO687">
        <v>10041</v>
      </c>
      <c r="AP687" s="2">
        <f t="shared" si="55"/>
        <v>-10157.299999999999</v>
      </c>
      <c r="AQ687" s="2">
        <f t="shared" si="56"/>
        <v>-4248.37</v>
      </c>
      <c r="AR687" s="2">
        <f t="shared" si="57"/>
        <v>-216.67500000000001</v>
      </c>
      <c r="AS687">
        <f t="shared" si="58"/>
        <v>200200.33333333334</v>
      </c>
      <c r="AT687">
        <f t="shared" si="59"/>
        <v>0.29999999999930083</v>
      </c>
    </row>
    <row r="688" spans="1:46" x14ac:dyDescent="0.35">
      <c r="A688" s="1">
        <v>-1.0149000000000001E-5</v>
      </c>
      <c r="B688" s="1">
        <v>-4.2405000000000003E-6</v>
      </c>
      <c r="C688" s="1">
        <v>-2.0916800000000001E-7</v>
      </c>
      <c r="D688" s="1">
        <v>1.1001299999999999E-5</v>
      </c>
      <c r="E688" s="1">
        <v>-3.0517600000000001E-5</v>
      </c>
      <c r="F688">
        <v>0.52941199999999999</v>
      </c>
      <c r="G688" s="1">
        <v>-2.16675E-7</v>
      </c>
      <c r="H688">
        <v>255</v>
      </c>
      <c r="I688">
        <v>0</v>
      </c>
      <c r="J688">
        <v>34</v>
      </c>
      <c r="K688" t="e">
        <v>#NAME?</v>
      </c>
      <c r="L688">
        <v>226894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242</v>
      </c>
      <c r="U688" s="1">
        <v>-1.01573E-5</v>
      </c>
      <c r="V688" s="1">
        <v>-4.2377400000000004E-6</v>
      </c>
      <c r="W688" s="1">
        <v>8.3073899999999998E-9</v>
      </c>
      <c r="X688" s="1">
        <v>-2.7675999999999998E-9</v>
      </c>
      <c r="Y688" s="1">
        <v>7.5070100000000005E-9</v>
      </c>
      <c r="Z688" s="1">
        <v>-1.0149000000000001E-5</v>
      </c>
      <c r="AA688" s="1">
        <v>-4.2405000000000003E-6</v>
      </c>
      <c r="AB688" s="1">
        <v>-2.0916800000000001E-7</v>
      </c>
      <c r="AC688" s="1">
        <v>1.1001299999999999E-5</v>
      </c>
      <c r="AD688" s="1">
        <v>-1.0149000000000001E-5</v>
      </c>
      <c r="AE688" s="1">
        <v>-4.2405000000000003E-6</v>
      </c>
      <c r="AF688" s="1">
        <v>-2.0916800000000001E-7</v>
      </c>
      <c r="AG688" s="1">
        <v>1.1001299999999999E-5</v>
      </c>
      <c r="AH688">
        <v>4</v>
      </c>
      <c r="AI688">
        <v>0</v>
      </c>
      <c r="AJ688">
        <v>0</v>
      </c>
      <c r="AK688">
        <v>1066320262</v>
      </c>
      <c r="AL688">
        <v>2907</v>
      </c>
      <c r="AM688">
        <v>26.658000000000001</v>
      </c>
      <c r="AN688">
        <v>1</v>
      </c>
      <c r="AO688">
        <v>10042</v>
      </c>
      <c r="AP688" s="2">
        <f t="shared" si="55"/>
        <v>-10149</v>
      </c>
      <c r="AQ688" s="2">
        <f t="shared" si="56"/>
        <v>-4240.5</v>
      </c>
      <c r="AR688" s="2">
        <f t="shared" si="57"/>
        <v>-209.16800000000001</v>
      </c>
      <c r="AS688">
        <f t="shared" si="58"/>
        <v>197976</v>
      </c>
      <c r="AT688">
        <f t="shared" si="59"/>
        <v>0.30000000000285354</v>
      </c>
    </row>
    <row r="689" spans="1:46" x14ac:dyDescent="0.35">
      <c r="A689" s="1">
        <v>-1.01604E-5</v>
      </c>
      <c r="B689" s="1">
        <v>-4.2606399999999997E-6</v>
      </c>
      <c r="C689" s="1">
        <v>-1.9772900000000001E-7</v>
      </c>
      <c r="D689" s="1">
        <v>1.10193E-5</v>
      </c>
      <c r="E689" s="1">
        <v>-3.0517600000000001E-5</v>
      </c>
      <c r="F689">
        <v>0.53571400000000002</v>
      </c>
      <c r="G689" s="1">
        <v>-2.09229E-7</v>
      </c>
      <c r="H689">
        <v>255</v>
      </c>
      <c r="I689">
        <v>0</v>
      </c>
      <c r="J689">
        <v>28</v>
      </c>
      <c r="K689" t="e">
        <v>#NAME?</v>
      </c>
      <c r="L689">
        <v>186854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242</v>
      </c>
      <c r="U689" s="1">
        <v>-1.0155399999999999E-5</v>
      </c>
      <c r="V689" s="1">
        <v>-4.2384300000000003E-6</v>
      </c>
      <c r="W689" s="1">
        <v>-4.9356700000000002E-9</v>
      </c>
      <c r="X689" s="1">
        <v>-2.2209800000000001E-8</v>
      </c>
      <c r="Y689" s="1">
        <v>1.1499700000000001E-8</v>
      </c>
      <c r="Z689" s="1">
        <v>-1.01604E-5</v>
      </c>
      <c r="AA689" s="1">
        <v>-4.2606399999999997E-6</v>
      </c>
      <c r="AB689" s="1">
        <v>-1.9772900000000001E-7</v>
      </c>
      <c r="AC689" s="1">
        <v>1.10193E-5</v>
      </c>
      <c r="AD689" s="1">
        <v>-1.01604E-5</v>
      </c>
      <c r="AE689" s="1">
        <v>-4.2606399999999997E-6</v>
      </c>
      <c r="AF689" s="1">
        <v>-1.9772900000000001E-7</v>
      </c>
      <c r="AG689" s="1">
        <v>1.10193E-5</v>
      </c>
      <c r="AH689">
        <v>4</v>
      </c>
      <c r="AI689">
        <v>0</v>
      </c>
      <c r="AJ689">
        <v>0</v>
      </c>
      <c r="AK689">
        <v>1066332704</v>
      </c>
      <c r="AL689">
        <v>2907</v>
      </c>
      <c r="AM689">
        <v>26.658300000000001</v>
      </c>
      <c r="AN689">
        <v>1</v>
      </c>
      <c r="AO689">
        <v>10043</v>
      </c>
      <c r="AP689" s="2">
        <f t="shared" si="55"/>
        <v>-10160.4</v>
      </c>
      <c r="AQ689" s="2">
        <f t="shared" si="56"/>
        <v>-4260.6399999999994</v>
      </c>
      <c r="AR689" s="2">
        <f t="shared" si="57"/>
        <v>-197.72900000000001</v>
      </c>
      <c r="AS689">
        <f t="shared" si="58"/>
        <v>197976</v>
      </c>
      <c r="AT689">
        <f t="shared" si="59"/>
        <v>0.29999999999930083</v>
      </c>
    </row>
    <row r="690" spans="1:46" x14ac:dyDescent="0.35">
      <c r="A690" s="1">
        <v>-1.01625E-5</v>
      </c>
      <c r="B690" s="1">
        <v>-4.25258E-6</v>
      </c>
      <c r="C690" s="1">
        <v>-1.9775400000000001E-7</v>
      </c>
      <c r="D690" s="1">
        <v>1.1018200000000001E-5</v>
      </c>
      <c r="E690" s="1">
        <v>-3.0517600000000001E-5</v>
      </c>
      <c r="F690">
        <v>0.48148099999999999</v>
      </c>
      <c r="G690" s="1">
        <v>-1.9775400000000001E-7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242</v>
      </c>
      <c r="U690" s="1">
        <v>-1.0156800000000001E-5</v>
      </c>
      <c r="V690" s="1">
        <v>-4.2440600000000003E-6</v>
      </c>
      <c r="W690" s="1">
        <v>-5.6777899999999997E-9</v>
      </c>
      <c r="X690" s="1">
        <v>-8.5174500000000006E-9</v>
      </c>
      <c r="Y690">
        <v>0</v>
      </c>
      <c r="Z690" s="1">
        <v>-1.01625E-5</v>
      </c>
      <c r="AA690" s="1">
        <v>-4.25258E-6</v>
      </c>
      <c r="AB690" s="1">
        <v>-1.9775400000000001E-7</v>
      </c>
      <c r="AC690" s="1">
        <v>1.1018200000000001E-5</v>
      </c>
      <c r="AD690" s="1">
        <v>-1.01625E-5</v>
      </c>
      <c r="AE690" s="1">
        <v>-4.25258E-6</v>
      </c>
      <c r="AF690" s="1">
        <v>-1.9775400000000001E-7</v>
      </c>
      <c r="AG690" s="1">
        <v>1.1018200000000001E-5</v>
      </c>
      <c r="AH690">
        <v>4</v>
      </c>
      <c r="AI690">
        <v>0</v>
      </c>
      <c r="AJ690">
        <v>0</v>
      </c>
      <c r="AK690">
        <v>1066345147</v>
      </c>
      <c r="AL690">
        <v>2907</v>
      </c>
      <c r="AM690">
        <v>26.6586</v>
      </c>
      <c r="AN690">
        <v>1</v>
      </c>
      <c r="AO690">
        <v>10044</v>
      </c>
      <c r="AP690" s="2">
        <f t="shared" si="55"/>
        <v>-10162.5</v>
      </c>
      <c r="AQ690" s="2">
        <f t="shared" si="56"/>
        <v>-4252.58</v>
      </c>
      <c r="AR690" s="2">
        <f t="shared" si="57"/>
        <v>-197.75400000000002</v>
      </c>
      <c r="AS690">
        <f t="shared" si="58"/>
        <v>186853.66666666666</v>
      </c>
      <c r="AT690">
        <f t="shared" si="59"/>
        <v>0.29999999999930083</v>
      </c>
    </row>
    <row r="691" spans="1:46" x14ac:dyDescent="0.35">
      <c r="A691" s="1">
        <v>-1.0156099999999999E-5</v>
      </c>
      <c r="B691" s="1">
        <v>-4.2532299999999998E-6</v>
      </c>
      <c r="C691" s="1">
        <v>-1.8755100000000001E-7</v>
      </c>
      <c r="D691" s="1">
        <v>1.10123E-5</v>
      </c>
      <c r="E691" s="1">
        <v>-3.0517600000000001E-5</v>
      </c>
      <c r="F691">
        <v>0.51724099999999995</v>
      </c>
      <c r="G691" s="1">
        <v>-1.9775400000000001E-7</v>
      </c>
      <c r="H691">
        <v>255</v>
      </c>
      <c r="I691">
        <v>0</v>
      </c>
      <c r="J691">
        <v>29</v>
      </c>
      <c r="K691" t="e">
        <v>#NAME?</v>
      </c>
      <c r="L691">
        <v>193527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242</v>
      </c>
      <c r="U691" s="1">
        <v>-1.0158399999999999E-5</v>
      </c>
      <c r="V691" s="1">
        <v>-4.2462400000000004E-6</v>
      </c>
      <c r="W691" s="1">
        <v>2.3306100000000001E-9</v>
      </c>
      <c r="X691" s="1">
        <v>-6.9887600000000002E-9</v>
      </c>
      <c r="Y691" s="1">
        <v>1.02025E-8</v>
      </c>
      <c r="Z691" s="1">
        <v>-1.0156099999999999E-5</v>
      </c>
      <c r="AA691" s="1">
        <v>-4.2532299999999998E-6</v>
      </c>
      <c r="AB691" s="1">
        <v>-1.8755100000000001E-7</v>
      </c>
      <c r="AC691" s="1">
        <v>1.10123E-5</v>
      </c>
      <c r="AD691" s="1">
        <v>-1.0156099999999999E-5</v>
      </c>
      <c r="AE691" s="1">
        <v>-4.2532299999999998E-6</v>
      </c>
      <c r="AF691" s="1">
        <v>-1.8755100000000001E-7</v>
      </c>
      <c r="AG691" s="1">
        <v>1.10123E-5</v>
      </c>
      <c r="AH691">
        <v>4</v>
      </c>
      <c r="AI691">
        <v>0</v>
      </c>
      <c r="AJ691">
        <v>0</v>
      </c>
      <c r="AK691">
        <v>1066357588</v>
      </c>
      <c r="AL691">
        <v>2907</v>
      </c>
      <c r="AM691">
        <v>26.658899999999999</v>
      </c>
      <c r="AN691">
        <v>1</v>
      </c>
      <c r="AO691">
        <v>10045</v>
      </c>
      <c r="AP691" s="2">
        <f t="shared" si="55"/>
        <v>-10156.099999999999</v>
      </c>
      <c r="AQ691" s="2">
        <f t="shared" si="56"/>
        <v>-4253.2299999999996</v>
      </c>
      <c r="AR691" s="2">
        <f t="shared" si="57"/>
        <v>-187.55100000000002</v>
      </c>
      <c r="AS691">
        <f t="shared" si="58"/>
        <v>182404.66666666666</v>
      </c>
      <c r="AT691">
        <f t="shared" si="59"/>
        <v>0.29999999999930083</v>
      </c>
    </row>
    <row r="692" spans="1:46" x14ac:dyDescent="0.35">
      <c r="A692" s="1">
        <v>-1.01579E-5</v>
      </c>
      <c r="B692" s="1">
        <v>-4.2546599999999999E-6</v>
      </c>
      <c r="C692" s="1">
        <v>-1.97928E-7</v>
      </c>
      <c r="D692" s="1">
        <v>1.10147E-5</v>
      </c>
      <c r="E692" s="1">
        <v>-3.0517600000000001E-5</v>
      </c>
      <c r="F692">
        <v>0.61538499999999996</v>
      </c>
      <c r="G692" s="1">
        <v>-1.8756099999999999E-7</v>
      </c>
      <c r="H692">
        <v>255</v>
      </c>
      <c r="I692">
        <v>0</v>
      </c>
      <c r="J692">
        <v>26</v>
      </c>
      <c r="K692" t="e">
        <v>#NAME?</v>
      </c>
      <c r="L692">
        <v>173507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242</v>
      </c>
      <c r="U692" s="1">
        <v>-1.01579E-5</v>
      </c>
      <c r="V692" s="1">
        <v>-4.2480200000000004E-6</v>
      </c>
      <c r="W692">
        <v>0</v>
      </c>
      <c r="X692" s="1">
        <v>-6.6422299999999997E-9</v>
      </c>
      <c r="Y692" s="1">
        <v>-1.0366599999999999E-8</v>
      </c>
      <c r="Z692" s="1">
        <v>-1.01579E-5</v>
      </c>
      <c r="AA692" s="1">
        <v>-4.2546599999999999E-6</v>
      </c>
      <c r="AB692" s="1">
        <v>-1.97928E-7</v>
      </c>
      <c r="AC692" s="1">
        <v>1.10147E-5</v>
      </c>
      <c r="AD692" s="1">
        <v>-1.01579E-5</v>
      </c>
      <c r="AE692" s="1">
        <v>-4.2546599999999999E-6</v>
      </c>
      <c r="AF692" s="1">
        <v>-1.97928E-7</v>
      </c>
      <c r="AG692" s="1">
        <v>1.10147E-5</v>
      </c>
      <c r="AH692">
        <v>4</v>
      </c>
      <c r="AI692">
        <v>0</v>
      </c>
      <c r="AJ692">
        <v>0</v>
      </c>
      <c r="AK692">
        <v>1066370030</v>
      </c>
      <c r="AL692">
        <v>2907</v>
      </c>
      <c r="AM692">
        <v>26.659300000000002</v>
      </c>
      <c r="AN692">
        <v>1</v>
      </c>
      <c r="AO692">
        <v>10046</v>
      </c>
      <c r="AP692" s="2">
        <f t="shared" si="55"/>
        <v>-10157.9</v>
      </c>
      <c r="AQ692" s="2">
        <f t="shared" si="56"/>
        <v>-4254.66</v>
      </c>
      <c r="AR692" s="2">
        <f t="shared" si="57"/>
        <v>-197.928</v>
      </c>
      <c r="AS692">
        <f t="shared" si="58"/>
        <v>164609</v>
      </c>
      <c r="AT692">
        <f t="shared" si="59"/>
        <v>0.40000000000262048</v>
      </c>
    </row>
    <row r="693" spans="1:46" x14ac:dyDescent="0.35">
      <c r="A693" s="1">
        <v>-1.01579E-5</v>
      </c>
      <c r="B693" s="1">
        <v>-4.2387599999999997E-6</v>
      </c>
      <c r="C693" s="1">
        <v>-1.88615E-7</v>
      </c>
      <c r="D693" s="1">
        <v>1.1008399999999999E-5</v>
      </c>
      <c r="E693" s="1">
        <v>-3.0517600000000001E-5</v>
      </c>
      <c r="F693">
        <v>0.21052599999999999</v>
      </c>
      <c r="G693" s="1">
        <v>-1.9793700000000001E-7</v>
      </c>
      <c r="H693">
        <v>255</v>
      </c>
      <c r="I693">
        <v>0</v>
      </c>
      <c r="J693">
        <v>19</v>
      </c>
      <c r="K693" t="e">
        <v>#NAME?</v>
      </c>
      <c r="L693">
        <v>126793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242</v>
      </c>
      <c r="U693" s="1">
        <v>-1.01579E-5</v>
      </c>
      <c r="V693" s="1">
        <v>-4.2497000000000002E-6</v>
      </c>
      <c r="W693">
        <v>0</v>
      </c>
      <c r="X693" s="1">
        <v>1.0935500000000001E-8</v>
      </c>
      <c r="Y693" s="1">
        <v>9.3224300000000004E-9</v>
      </c>
      <c r="Z693" s="1">
        <v>-1.01579E-5</v>
      </c>
      <c r="AA693" s="1">
        <v>-4.2387599999999997E-6</v>
      </c>
      <c r="AB693" s="1">
        <v>-1.88615E-7</v>
      </c>
      <c r="AC693" s="1">
        <v>1.1008399999999999E-5</v>
      </c>
      <c r="AD693" s="1">
        <v>-1.01579E-5</v>
      </c>
      <c r="AE693" s="1">
        <v>-4.2387599999999997E-6</v>
      </c>
      <c r="AF693" s="1">
        <v>-1.88615E-7</v>
      </c>
      <c r="AG693" s="1">
        <v>1.1008399999999999E-5</v>
      </c>
      <c r="AH693">
        <v>4</v>
      </c>
      <c r="AI693">
        <v>0</v>
      </c>
      <c r="AJ693">
        <v>0</v>
      </c>
      <c r="AK693">
        <v>1066382472</v>
      </c>
      <c r="AL693">
        <v>2907</v>
      </c>
      <c r="AM693">
        <v>26.659600000000001</v>
      </c>
      <c r="AN693">
        <v>1</v>
      </c>
      <c r="AO693">
        <v>10047</v>
      </c>
      <c r="AP693" s="2">
        <f t="shared" si="55"/>
        <v>-10157.9</v>
      </c>
      <c r="AQ693" s="2">
        <f t="shared" si="56"/>
        <v>-4238.7599999999993</v>
      </c>
      <c r="AR693" s="2">
        <f t="shared" si="57"/>
        <v>-188.61500000000001</v>
      </c>
      <c r="AS693">
        <f t="shared" si="58"/>
        <v>177955.66666666666</v>
      </c>
      <c r="AT693">
        <f t="shared" si="59"/>
        <v>0.29999999999930083</v>
      </c>
    </row>
    <row r="694" spans="1:46" x14ac:dyDescent="0.35">
      <c r="A694" s="1">
        <v>-1.01579E-5</v>
      </c>
      <c r="B694" s="1">
        <v>-4.2516400000000003E-6</v>
      </c>
      <c r="C694" s="1">
        <v>-1.7793300000000001E-7</v>
      </c>
      <c r="D694" s="1">
        <v>1.10132E-5</v>
      </c>
      <c r="E694" s="1">
        <v>-3.0517600000000001E-5</v>
      </c>
      <c r="F694">
        <v>0.51428600000000002</v>
      </c>
      <c r="G694" s="1">
        <v>-1.8866E-7</v>
      </c>
      <c r="H694">
        <v>255</v>
      </c>
      <c r="I694">
        <v>0</v>
      </c>
      <c r="J694">
        <v>35</v>
      </c>
      <c r="K694" t="e">
        <v>#NAME?</v>
      </c>
      <c r="L694">
        <v>233567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242</v>
      </c>
      <c r="U694" s="1">
        <v>-1.01579E-5</v>
      </c>
      <c r="V694" s="1">
        <v>-4.2470299999999997E-6</v>
      </c>
      <c r="W694">
        <v>0</v>
      </c>
      <c r="X694" s="1">
        <v>-4.6106200000000004E-9</v>
      </c>
      <c r="Y694" s="1">
        <v>1.07269E-8</v>
      </c>
      <c r="Z694" s="1">
        <v>-1.01579E-5</v>
      </c>
      <c r="AA694" s="1">
        <v>-4.2516400000000003E-6</v>
      </c>
      <c r="AB694" s="1">
        <v>-1.7793300000000001E-7</v>
      </c>
      <c r="AC694" s="1">
        <v>1.10132E-5</v>
      </c>
      <c r="AD694" s="1">
        <v>-1.01579E-5</v>
      </c>
      <c r="AE694" s="1">
        <v>-4.2516400000000003E-6</v>
      </c>
      <c r="AF694" s="1">
        <v>-1.7793300000000001E-7</v>
      </c>
      <c r="AG694" s="1">
        <v>1.10132E-5</v>
      </c>
      <c r="AH694">
        <v>4</v>
      </c>
      <c r="AI694">
        <v>0</v>
      </c>
      <c r="AJ694">
        <v>0</v>
      </c>
      <c r="AK694">
        <v>1066394914</v>
      </c>
      <c r="AL694">
        <v>2907</v>
      </c>
      <c r="AM694">
        <v>26.6599</v>
      </c>
      <c r="AN694">
        <v>1</v>
      </c>
      <c r="AO694">
        <v>10048</v>
      </c>
      <c r="AP694" s="2">
        <f t="shared" si="55"/>
        <v>-10157.9</v>
      </c>
      <c r="AQ694" s="2">
        <f t="shared" si="56"/>
        <v>-4251.6400000000003</v>
      </c>
      <c r="AR694" s="2">
        <f t="shared" si="57"/>
        <v>-177.93300000000002</v>
      </c>
      <c r="AS694">
        <f t="shared" si="58"/>
        <v>204649</v>
      </c>
      <c r="AT694">
        <f t="shared" si="59"/>
        <v>0.29999999999930083</v>
      </c>
    </row>
    <row r="695" spans="1:46" x14ac:dyDescent="0.35">
      <c r="A695" s="1">
        <v>-1.01579E-5</v>
      </c>
      <c r="B695" s="1">
        <v>-4.2521999999999997E-6</v>
      </c>
      <c r="C695" s="1">
        <v>-1.7251700000000001E-7</v>
      </c>
      <c r="D695" s="1">
        <v>1.10133E-5</v>
      </c>
      <c r="E695" s="1">
        <v>-3.0517600000000001E-5</v>
      </c>
      <c r="F695">
        <v>0.42105300000000001</v>
      </c>
      <c r="G695" s="1">
        <v>-1.7797900000000001E-7</v>
      </c>
      <c r="H695">
        <v>255</v>
      </c>
      <c r="I695">
        <v>0</v>
      </c>
      <c r="J695">
        <v>38</v>
      </c>
      <c r="K695" t="e">
        <v>#NAME?</v>
      </c>
      <c r="L695">
        <v>253587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242</v>
      </c>
      <c r="U695" s="1">
        <v>-1.01579E-5</v>
      </c>
      <c r="V695" s="1">
        <v>-4.24822E-6</v>
      </c>
      <c r="W695" s="1">
        <v>1.53329E-12</v>
      </c>
      <c r="X695" s="1">
        <v>-3.9834999999999997E-9</v>
      </c>
      <c r="Y695" s="1">
        <v>5.4615900000000004E-9</v>
      </c>
      <c r="Z695" s="1">
        <v>-1.01579E-5</v>
      </c>
      <c r="AA695" s="1">
        <v>-4.2521999999999997E-6</v>
      </c>
      <c r="AB695" s="1">
        <v>-1.7251700000000001E-7</v>
      </c>
      <c r="AC695" s="1">
        <v>1.10133E-5</v>
      </c>
      <c r="AD695" s="1">
        <v>-1.01579E-5</v>
      </c>
      <c r="AE695" s="1">
        <v>-4.2521999999999997E-6</v>
      </c>
      <c r="AF695" s="1">
        <v>-1.7251700000000001E-7</v>
      </c>
      <c r="AG695" s="1">
        <v>1.10133E-5</v>
      </c>
      <c r="AH695">
        <v>4</v>
      </c>
      <c r="AI695">
        <v>0</v>
      </c>
      <c r="AJ695">
        <v>0</v>
      </c>
      <c r="AK695">
        <v>1066407356</v>
      </c>
      <c r="AL695">
        <v>2907</v>
      </c>
      <c r="AM695">
        <v>26.6602</v>
      </c>
      <c r="AN695">
        <v>1</v>
      </c>
      <c r="AO695">
        <v>10049</v>
      </c>
      <c r="AP695" s="2">
        <f t="shared" si="55"/>
        <v>-10157.9</v>
      </c>
      <c r="AQ695" s="2">
        <f t="shared" si="56"/>
        <v>-4252.2</v>
      </c>
      <c r="AR695" s="2">
        <f t="shared" si="57"/>
        <v>-172.517</v>
      </c>
      <c r="AS695">
        <f t="shared" si="58"/>
        <v>246913.66666666666</v>
      </c>
      <c r="AT695">
        <f t="shared" si="59"/>
        <v>0.29999999999930083</v>
      </c>
    </row>
    <row r="696" spans="1:46" x14ac:dyDescent="0.35">
      <c r="A696" s="1">
        <v>-1.0149100000000001E-5</v>
      </c>
      <c r="B696" s="1">
        <v>-4.2536799999999999E-6</v>
      </c>
      <c r="C696" s="1">
        <v>-1.76778E-7</v>
      </c>
      <c r="D696" s="1">
        <v>1.1005900000000001E-5</v>
      </c>
      <c r="E696" s="1">
        <v>-3.0517600000000001E-5</v>
      </c>
      <c r="F696">
        <v>0.5</v>
      </c>
      <c r="G696" s="1">
        <v>-1.7254599999999999E-7</v>
      </c>
      <c r="H696">
        <v>255</v>
      </c>
      <c r="I696">
        <v>0</v>
      </c>
      <c r="J696">
        <v>38</v>
      </c>
      <c r="K696" t="e">
        <v>#NAME?</v>
      </c>
      <c r="L696">
        <v>253587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242</v>
      </c>
      <c r="U696" s="1">
        <v>-1.01579E-5</v>
      </c>
      <c r="V696" s="1">
        <v>-4.2493000000000001E-6</v>
      </c>
      <c r="W696" s="1">
        <v>8.7643099999999995E-9</v>
      </c>
      <c r="X696" s="1">
        <v>-4.3806200000000001E-9</v>
      </c>
      <c r="Y696" s="1">
        <v>-4.23189E-9</v>
      </c>
      <c r="Z696" s="1">
        <v>-1.0149100000000001E-5</v>
      </c>
      <c r="AA696" s="1">
        <v>-4.2536799999999999E-6</v>
      </c>
      <c r="AB696" s="1">
        <v>-1.76778E-7</v>
      </c>
      <c r="AC696" s="1">
        <v>1.1005900000000001E-5</v>
      </c>
      <c r="AD696" s="1">
        <v>-1.0149100000000001E-5</v>
      </c>
      <c r="AE696" s="1">
        <v>-4.2536799999999999E-6</v>
      </c>
      <c r="AF696" s="1">
        <v>-1.76778E-7</v>
      </c>
      <c r="AG696" s="1">
        <v>1.1005900000000001E-5</v>
      </c>
      <c r="AH696">
        <v>4</v>
      </c>
      <c r="AI696">
        <v>0</v>
      </c>
      <c r="AJ696">
        <v>0</v>
      </c>
      <c r="AK696">
        <v>1066419798</v>
      </c>
      <c r="AL696">
        <v>2907</v>
      </c>
      <c r="AM696">
        <v>26.660499999999999</v>
      </c>
      <c r="AN696">
        <v>1</v>
      </c>
      <c r="AO696">
        <v>10050</v>
      </c>
      <c r="AP696" s="2">
        <f t="shared" si="55"/>
        <v>-10149.1</v>
      </c>
      <c r="AQ696" s="2">
        <f t="shared" si="56"/>
        <v>-4253.68</v>
      </c>
      <c r="AR696" s="2">
        <f t="shared" si="57"/>
        <v>-176.77799999999999</v>
      </c>
      <c r="AS696">
        <f t="shared" si="58"/>
        <v>222444.66666666666</v>
      </c>
      <c r="AT696">
        <f t="shared" si="59"/>
        <v>0.29999999999930083</v>
      </c>
    </row>
    <row r="697" spans="1:46" x14ac:dyDescent="0.35">
      <c r="A697" s="1">
        <v>-1.0165200000000001E-5</v>
      </c>
      <c r="B697" s="1">
        <v>-4.2599499999999998E-6</v>
      </c>
      <c r="C697" s="1">
        <v>-1.70244E-7</v>
      </c>
      <c r="D697" s="1">
        <v>1.10231E-5</v>
      </c>
      <c r="E697" s="1">
        <v>-3.0517600000000001E-5</v>
      </c>
      <c r="F697">
        <v>0.375</v>
      </c>
      <c r="G697" s="1">
        <v>-1.7681899999999999E-7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242</v>
      </c>
      <c r="U697" s="1">
        <v>-1.01558E-5</v>
      </c>
      <c r="V697" s="1">
        <v>-4.2504900000000004E-6</v>
      </c>
      <c r="W697" s="1">
        <v>-9.4558299999999992E-9</v>
      </c>
      <c r="X697" s="1">
        <v>-9.4558299999999992E-9</v>
      </c>
      <c r="Y697" s="1">
        <v>6.5747699999999996E-9</v>
      </c>
      <c r="Z697" s="1">
        <v>-1.0165200000000001E-5</v>
      </c>
      <c r="AA697" s="1">
        <v>-4.2599499999999998E-6</v>
      </c>
      <c r="AB697" s="1">
        <v>-1.70244E-7</v>
      </c>
      <c r="AC697" s="1">
        <v>1.10231E-5</v>
      </c>
      <c r="AD697" s="1">
        <v>-1.0165200000000001E-5</v>
      </c>
      <c r="AE697" s="1">
        <v>-4.2599499999999998E-6</v>
      </c>
      <c r="AF697" s="1">
        <v>-1.70244E-7</v>
      </c>
      <c r="AG697" s="1">
        <v>1.10231E-5</v>
      </c>
      <c r="AH697">
        <v>4</v>
      </c>
      <c r="AI697">
        <v>0</v>
      </c>
      <c r="AJ697">
        <v>0</v>
      </c>
      <c r="AK697">
        <v>1066432241</v>
      </c>
      <c r="AL697">
        <v>2907</v>
      </c>
      <c r="AM697">
        <v>26.660799999999998</v>
      </c>
      <c r="AN697">
        <v>1</v>
      </c>
      <c r="AO697">
        <v>10051</v>
      </c>
      <c r="AP697" s="2">
        <f t="shared" si="55"/>
        <v>-10165.200000000001</v>
      </c>
      <c r="AQ697" s="2">
        <f t="shared" si="56"/>
        <v>-4259.95</v>
      </c>
      <c r="AR697" s="2">
        <f t="shared" si="57"/>
        <v>-170.244</v>
      </c>
      <c r="AS697">
        <f t="shared" si="58"/>
        <v>184629</v>
      </c>
      <c r="AT697">
        <f t="shared" si="59"/>
        <v>0.29999999999930083</v>
      </c>
    </row>
    <row r="698" spans="1:46" x14ac:dyDescent="0.35">
      <c r="A698" s="1">
        <v>-1.0156099999999999E-5</v>
      </c>
      <c r="B698" s="1">
        <v>-4.2591700000000003E-6</v>
      </c>
      <c r="C698" s="1">
        <v>-1.8747900000000001E-7</v>
      </c>
      <c r="D698" s="1">
        <v>1.10146E-5</v>
      </c>
      <c r="E698" s="1">
        <v>-3.0517600000000001E-5</v>
      </c>
      <c r="F698">
        <v>0.57142899999999996</v>
      </c>
      <c r="G698" s="1">
        <v>-1.70288E-7</v>
      </c>
      <c r="H698">
        <v>255</v>
      </c>
      <c r="I698">
        <v>0</v>
      </c>
      <c r="J698">
        <v>21</v>
      </c>
      <c r="K698" t="e">
        <v>#NAME?</v>
      </c>
      <c r="L698">
        <v>140140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242</v>
      </c>
      <c r="U698" s="1">
        <v>-1.01582E-5</v>
      </c>
      <c r="V698" s="1">
        <v>-4.2528600000000001E-6</v>
      </c>
      <c r="W698" s="1">
        <v>2.1036799999999999E-9</v>
      </c>
      <c r="X698" s="1">
        <v>-6.3110399999999997E-9</v>
      </c>
      <c r="Y698" s="1">
        <v>-1.7191300000000001E-8</v>
      </c>
      <c r="Z698" s="1">
        <v>-1.0156099999999999E-5</v>
      </c>
      <c r="AA698" s="1">
        <v>-4.2591700000000003E-6</v>
      </c>
      <c r="AB698" s="1">
        <v>-1.8747900000000001E-7</v>
      </c>
      <c r="AC698" s="1">
        <v>1.10146E-5</v>
      </c>
      <c r="AD698" s="1">
        <v>-1.0156099999999999E-5</v>
      </c>
      <c r="AE698" s="1">
        <v>-4.2591700000000003E-6</v>
      </c>
      <c r="AF698" s="1">
        <v>-1.8747900000000001E-7</v>
      </c>
      <c r="AG698" s="1">
        <v>1.10146E-5</v>
      </c>
      <c r="AH698">
        <v>4</v>
      </c>
      <c r="AI698">
        <v>0</v>
      </c>
      <c r="AJ698">
        <v>0</v>
      </c>
      <c r="AK698">
        <v>1066444683</v>
      </c>
      <c r="AL698">
        <v>2907</v>
      </c>
      <c r="AM698">
        <v>26.661100000000001</v>
      </c>
      <c r="AN698">
        <v>1</v>
      </c>
      <c r="AO698">
        <v>10052</v>
      </c>
      <c r="AP698" s="2">
        <f t="shared" si="55"/>
        <v>-10156.099999999999</v>
      </c>
      <c r="AQ698" s="2">
        <f t="shared" si="56"/>
        <v>-4259.17</v>
      </c>
      <c r="AR698" s="2">
        <f t="shared" si="57"/>
        <v>-187.47900000000001</v>
      </c>
      <c r="AS698">
        <f t="shared" si="58"/>
        <v>175731.33333333334</v>
      </c>
      <c r="AT698">
        <f t="shared" si="59"/>
        <v>0.30000000000285354</v>
      </c>
    </row>
    <row r="699" spans="1:46" x14ac:dyDescent="0.35">
      <c r="A699" s="1">
        <v>-1.0166100000000001E-5</v>
      </c>
      <c r="B699" s="1">
        <v>-4.2561200000000003E-6</v>
      </c>
      <c r="C699" s="1">
        <v>-1.7755700000000001E-7</v>
      </c>
      <c r="D699" s="1">
        <v>1.10225E-5</v>
      </c>
      <c r="E699" s="1">
        <v>-3.0517600000000001E-5</v>
      </c>
      <c r="F699">
        <v>0.41176499999999999</v>
      </c>
      <c r="G699" s="1">
        <v>-1.875E-7</v>
      </c>
      <c r="H699">
        <v>255</v>
      </c>
      <c r="I699">
        <v>0</v>
      </c>
      <c r="J699">
        <v>34</v>
      </c>
      <c r="K699" t="e">
        <v>#NAME?</v>
      </c>
      <c r="L699">
        <v>226894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242</v>
      </c>
      <c r="U699" s="1">
        <v>-1.0157699999999999E-5</v>
      </c>
      <c r="V699" s="1">
        <v>-4.2544500000000004E-6</v>
      </c>
      <c r="W699" s="1">
        <v>-8.3733199999999994E-9</v>
      </c>
      <c r="X699" s="1">
        <v>-1.67436E-9</v>
      </c>
      <c r="Y699" s="1">
        <v>9.9434100000000001E-9</v>
      </c>
      <c r="Z699" s="1">
        <v>-1.0166100000000001E-5</v>
      </c>
      <c r="AA699" s="1">
        <v>-4.2561200000000003E-6</v>
      </c>
      <c r="AB699" s="1">
        <v>-1.7755700000000001E-7</v>
      </c>
      <c r="AC699" s="1">
        <v>1.10225E-5</v>
      </c>
      <c r="AD699" s="1">
        <v>-1.0166100000000001E-5</v>
      </c>
      <c r="AE699" s="1">
        <v>-4.2561200000000003E-6</v>
      </c>
      <c r="AF699" s="1">
        <v>-1.7755700000000001E-7</v>
      </c>
      <c r="AG699" s="1">
        <v>1.10225E-5</v>
      </c>
      <c r="AH699">
        <v>4</v>
      </c>
      <c r="AI699">
        <v>0</v>
      </c>
      <c r="AJ699">
        <v>0</v>
      </c>
      <c r="AK699">
        <v>1066457125</v>
      </c>
      <c r="AL699">
        <v>2907</v>
      </c>
      <c r="AM699">
        <v>26.6614</v>
      </c>
      <c r="AN699">
        <v>1</v>
      </c>
      <c r="AO699">
        <v>10053</v>
      </c>
      <c r="AP699" s="2">
        <f t="shared" si="55"/>
        <v>-10166.1</v>
      </c>
      <c r="AQ699" s="2">
        <f t="shared" si="56"/>
        <v>-4256.12</v>
      </c>
      <c r="AR699" s="2">
        <f t="shared" si="57"/>
        <v>-177.55700000000002</v>
      </c>
      <c r="AS699">
        <f t="shared" si="58"/>
        <v>171282.33333333334</v>
      </c>
      <c r="AT699">
        <f t="shared" si="59"/>
        <v>0.29999999999930083</v>
      </c>
    </row>
    <row r="700" spans="1:46" x14ac:dyDescent="0.35">
      <c r="A700" s="1">
        <v>-1.01633E-5</v>
      </c>
      <c r="B700" s="1">
        <v>-4.2619400000000001E-6</v>
      </c>
      <c r="C700" s="1">
        <v>-1.73183E-7</v>
      </c>
      <c r="D700" s="1">
        <v>1.1022100000000001E-5</v>
      </c>
      <c r="E700" s="1">
        <v>-3.0517600000000001E-5</v>
      </c>
      <c r="F700">
        <v>0.5</v>
      </c>
      <c r="G700" s="1">
        <v>-1.7761199999999999E-7</v>
      </c>
      <c r="H700">
        <v>255</v>
      </c>
      <c r="I700">
        <v>0</v>
      </c>
      <c r="J700">
        <v>22</v>
      </c>
      <c r="K700" t="e">
        <v>#NAME?</v>
      </c>
      <c r="L700">
        <v>146813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242</v>
      </c>
      <c r="U700" s="1">
        <v>-1.0159800000000001E-5</v>
      </c>
      <c r="V700" s="1">
        <v>-4.25494E-6</v>
      </c>
      <c r="W700" s="1">
        <v>-3.4989799999999998E-9</v>
      </c>
      <c r="X700" s="1">
        <v>-6.9979599999999997E-9</v>
      </c>
      <c r="Y700" s="1">
        <v>4.4296900000000002E-9</v>
      </c>
      <c r="Z700" s="1">
        <v>-1.01633E-5</v>
      </c>
      <c r="AA700" s="1">
        <v>-4.2619400000000001E-6</v>
      </c>
      <c r="AB700" s="1">
        <v>-1.73183E-7</v>
      </c>
      <c r="AC700" s="1">
        <v>1.1022100000000001E-5</v>
      </c>
      <c r="AD700" s="1">
        <v>-1.01633E-5</v>
      </c>
      <c r="AE700" s="1">
        <v>-4.2619400000000001E-6</v>
      </c>
      <c r="AF700" s="1">
        <v>-1.73183E-7</v>
      </c>
      <c r="AG700" s="1">
        <v>1.1022100000000001E-5</v>
      </c>
      <c r="AH700">
        <v>4</v>
      </c>
      <c r="AI700">
        <v>0</v>
      </c>
      <c r="AJ700">
        <v>0</v>
      </c>
      <c r="AK700">
        <v>1066469567</v>
      </c>
      <c r="AL700">
        <v>2907</v>
      </c>
      <c r="AM700">
        <v>26.6617</v>
      </c>
      <c r="AN700">
        <v>1</v>
      </c>
      <c r="AO700">
        <v>10054</v>
      </c>
      <c r="AP700" s="2">
        <f t="shared" si="55"/>
        <v>-10163.299999999999</v>
      </c>
      <c r="AQ700" s="2">
        <f t="shared" si="56"/>
        <v>-4261.9400000000005</v>
      </c>
      <c r="AR700" s="2">
        <f t="shared" si="57"/>
        <v>-173.18299999999999</v>
      </c>
      <c r="AS700">
        <f t="shared" si="58"/>
        <v>184629</v>
      </c>
      <c r="AT700">
        <f t="shared" si="59"/>
        <v>0.29999999999930083</v>
      </c>
    </row>
    <row r="701" spans="1:46" x14ac:dyDescent="0.35">
      <c r="A701" s="1">
        <v>-1.01557E-5</v>
      </c>
      <c r="B701" s="1">
        <v>-4.2618999999999998E-6</v>
      </c>
      <c r="C701" s="1">
        <v>-1.6301500000000001E-7</v>
      </c>
      <c r="D701" s="1">
        <v>1.10149E-5</v>
      </c>
      <c r="E701" s="1">
        <v>-3.0517600000000001E-5</v>
      </c>
      <c r="F701">
        <v>0.55555600000000005</v>
      </c>
      <c r="G701" s="1">
        <v>-1.7321800000000001E-7</v>
      </c>
      <c r="H701">
        <v>255</v>
      </c>
      <c r="I701">
        <v>0</v>
      </c>
      <c r="J701">
        <v>27</v>
      </c>
      <c r="K701" t="e">
        <v>#NAME?</v>
      </c>
      <c r="L701">
        <v>180180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242</v>
      </c>
      <c r="U701" s="1">
        <v>-1.0160799999999999E-5</v>
      </c>
      <c r="V701" s="1">
        <v>-4.25672E-6</v>
      </c>
      <c r="W701" s="1">
        <v>5.17794E-9</v>
      </c>
      <c r="X701" s="1">
        <v>-5.17794E-9</v>
      </c>
      <c r="Y701" s="1">
        <v>1.02025E-8</v>
      </c>
      <c r="Z701" s="1">
        <v>-1.01557E-5</v>
      </c>
      <c r="AA701" s="1">
        <v>-4.2618999999999998E-6</v>
      </c>
      <c r="AB701" s="1">
        <v>-1.6301500000000001E-7</v>
      </c>
      <c r="AC701" s="1">
        <v>1.10149E-5</v>
      </c>
      <c r="AD701" s="1">
        <v>-1.01557E-5</v>
      </c>
      <c r="AE701" s="1">
        <v>-4.2618999999999998E-6</v>
      </c>
      <c r="AF701" s="1">
        <v>-1.6301500000000001E-7</v>
      </c>
      <c r="AG701" s="1">
        <v>1.10149E-5</v>
      </c>
      <c r="AH701">
        <v>4</v>
      </c>
      <c r="AI701">
        <v>0</v>
      </c>
      <c r="AJ701">
        <v>0</v>
      </c>
      <c r="AK701">
        <v>1066482009</v>
      </c>
      <c r="AL701">
        <v>2907</v>
      </c>
      <c r="AM701">
        <v>26.662099999999999</v>
      </c>
      <c r="AN701">
        <v>1</v>
      </c>
      <c r="AO701">
        <v>10055</v>
      </c>
      <c r="AP701" s="2">
        <f t="shared" si="55"/>
        <v>-10155.700000000001</v>
      </c>
      <c r="AQ701" s="2">
        <f t="shared" si="56"/>
        <v>-4261.8999999999996</v>
      </c>
      <c r="AR701" s="2">
        <f t="shared" si="57"/>
        <v>-163.01500000000001</v>
      </c>
      <c r="AS701">
        <f t="shared" si="58"/>
        <v>184629</v>
      </c>
      <c r="AT701">
        <f t="shared" si="59"/>
        <v>0.39999999999906777</v>
      </c>
    </row>
    <row r="702" spans="1:46" x14ac:dyDescent="0.35">
      <c r="A702" s="1">
        <v>-1.01603E-5</v>
      </c>
      <c r="B702" s="1">
        <v>-4.2574400000000004E-6</v>
      </c>
      <c r="C702" s="1">
        <v>-1.8583399999999999E-7</v>
      </c>
      <c r="D702" s="1">
        <v>1.10178E-5</v>
      </c>
      <c r="E702" s="1">
        <v>-3.0517600000000001E-5</v>
      </c>
      <c r="F702">
        <v>0.47058800000000001</v>
      </c>
      <c r="G702" s="1">
        <v>-1.6302499999999999E-7</v>
      </c>
      <c r="H702">
        <v>255</v>
      </c>
      <c r="I702">
        <v>0</v>
      </c>
      <c r="J702">
        <v>34</v>
      </c>
      <c r="K702" t="e">
        <v>#NAME?</v>
      </c>
      <c r="L702">
        <v>226894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242</v>
      </c>
      <c r="U702" s="1">
        <v>-1.01596E-5</v>
      </c>
      <c r="V702" s="1">
        <v>-4.2580999999999999E-6</v>
      </c>
      <c r="W702" s="1">
        <v>-6.6085000000000005E-10</v>
      </c>
      <c r="X702" s="1">
        <v>6.5931700000000003E-10</v>
      </c>
      <c r="Y702" s="1">
        <v>-2.2809299999999999E-8</v>
      </c>
      <c r="Z702" s="1">
        <v>-1.01603E-5</v>
      </c>
      <c r="AA702" s="1">
        <v>-4.2574400000000004E-6</v>
      </c>
      <c r="AB702" s="1">
        <v>-1.8583399999999999E-7</v>
      </c>
      <c r="AC702" s="1">
        <v>1.10178E-5</v>
      </c>
      <c r="AD702" s="1">
        <v>-1.01603E-5</v>
      </c>
      <c r="AE702" s="1">
        <v>-4.2574400000000004E-6</v>
      </c>
      <c r="AF702" s="1">
        <v>-1.8583399999999999E-7</v>
      </c>
      <c r="AG702" s="1">
        <v>1.10178E-5</v>
      </c>
      <c r="AH702">
        <v>4</v>
      </c>
      <c r="AI702">
        <v>0</v>
      </c>
      <c r="AJ702">
        <v>0</v>
      </c>
      <c r="AK702">
        <v>1066494451</v>
      </c>
      <c r="AL702">
        <v>2907</v>
      </c>
      <c r="AM702">
        <v>26.662400000000002</v>
      </c>
      <c r="AN702">
        <v>1</v>
      </c>
      <c r="AO702">
        <v>10056</v>
      </c>
      <c r="AP702" s="2">
        <f t="shared" si="55"/>
        <v>-10160.299999999999</v>
      </c>
      <c r="AQ702" s="2">
        <f t="shared" si="56"/>
        <v>-4257.4400000000005</v>
      </c>
      <c r="AR702" s="2">
        <f t="shared" si="57"/>
        <v>-185.834</v>
      </c>
      <c r="AS702">
        <f t="shared" si="58"/>
        <v>224669.33333333334</v>
      </c>
      <c r="AT702">
        <f t="shared" si="59"/>
        <v>0.30000000000285354</v>
      </c>
    </row>
    <row r="703" spans="1:46" x14ac:dyDescent="0.35">
      <c r="A703" s="1">
        <v>-1.0163099999999999E-5</v>
      </c>
      <c r="B703" s="1">
        <v>-4.2531099999999998E-6</v>
      </c>
      <c r="C703" s="1">
        <v>-1.97888E-7</v>
      </c>
      <c r="D703" s="1">
        <v>1.10189E-5</v>
      </c>
      <c r="E703" s="1">
        <v>-3.0517600000000001E-5</v>
      </c>
      <c r="F703">
        <v>0.6</v>
      </c>
      <c r="G703" s="1">
        <v>-1.8585199999999999E-7</v>
      </c>
      <c r="H703">
        <v>255</v>
      </c>
      <c r="I703">
        <v>0</v>
      </c>
      <c r="J703">
        <v>40</v>
      </c>
      <c r="K703" t="e">
        <v>#NAME?</v>
      </c>
      <c r="L703">
        <v>266934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242</v>
      </c>
      <c r="U703" s="1">
        <v>-1.0159800000000001E-5</v>
      </c>
      <c r="V703" s="1">
        <v>-4.2580100000000004E-6</v>
      </c>
      <c r="W703" s="1">
        <v>-3.2613200000000001E-9</v>
      </c>
      <c r="X703" s="1">
        <v>4.8942799999999998E-9</v>
      </c>
      <c r="Y703" s="1">
        <v>-1.20364E-8</v>
      </c>
      <c r="Z703" s="1">
        <v>-1.0163099999999999E-5</v>
      </c>
      <c r="AA703" s="1">
        <v>-4.2531099999999998E-6</v>
      </c>
      <c r="AB703" s="1">
        <v>-1.97888E-7</v>
      </c>
      <c r="AC703" s="1">
        <v>1.10189E-5</v>
      </c>
      <c r="AD703" s="1">
        <v>-1.0163099999999999E-5</v>
      </c>
      <c r="AE703" s="1">
        <v>-4.2531099999999998E-6</v>
      </c>
      <c r="AF703" s="1">
        <v>-1.97888E-7</v>
      </c>
      <c r="AG703" s="1">
        <v>1.10189E-5</v>
      </c>
      <c r="AH703">
        <v>4</v>
      </c>
      <c r="AI703">
        <v>0</v>
      </c>
      <c r="AJ703">
        <v>0</v>
      </c>
      <c r="AK703">
        <v>1066506892</v>
      </c>
      <c r="AL703">
        <v>2907</v>
      </c>
      <c r="AM703">
        <v>26.662700000000001</v>
      </c>
      <c r="AN703">
        <v>1</v>
      </c>
      <c r="AO703">
        <v>10057</v>
      </c>
      <c r="AP703" s="2">
        <f t="shared" si="55"/>
        <v>-10163.099999999999</v>
      </c>
      <c r="AQ703" s="2">
        <f t="shared" si="56"/>
        <v>-4253.1099999999997</v>
      </c>
      <c r="AR703" s="2">
        <f t="shared" si="57"/>
        <v>-197.88800000000001</v>
      </c>
      <c r="AS703">
        <f t="shared" si="58"/>
        <v>235791.66666666666</v>
      </c>
      <c r="AT703">
        <f t="shared" si="59"/>
        <v>0.29999999999930083</v>
      </c>
    </row>
    <row r="704" spans="1:46" x14ac:dyDescent="0.35">
      <c r="A704" s="1">
        <v>-1.0154400000000001E-5</v>
      </c>
      <c r="B704" s="1">
        <v>-4.2610200000000001E-6</v>
      </c>
      <c r="C704" s="1">
        <v>-1.93494E-7</v>
      </c>
      <c r="D704" s="1">
        <v>1.1013799999999999E-5</v>
      </c>
      <c r="E704" s="1">
        <v>-3.0517600000000001E-5</v>
      </c>
      <c r="F704">
        <v>0.40625</v>
      </c>
      <c r="G704" s="1">
        <v>-1.9793700000000001E-7</v>
      </c>
      <c r="H704">
        <v>255</v>
      </c>
      <c r="I704">
        <v>0</v>
      </c>
      <c r="J704">
        <v>32</v>
      </c>
      <c r="K704" t="e">
        <v>#NAME?</v>
      </c>
      <c r="L704">
        <v>213547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242</v>
      </c>
      <c r="U704" s="1">
        <v>-1.0160700000000001E-5</v>
      </c>
      <c r="V704" s="1">
        <v>-4.2568200000000002E-6</v>
      </c>
      <c r="W704" s="1">
        <v>6.2972399999999996E-9</v>
      </c>
      <c r="X704" s="1">
        <v>-4.1966299999999998E-9</v>
      </c>
      <c r="Y704" s="1">
        <v>4.4434900000000003E-9</v>
      </c>
      <c r="Z704" s="1">
        <v>-1.0154400000000001E-5</v>
      </c>
      <c r="AA704" s="1">
        <v>-4.2610200000000001E-6</v>
      </c>
      <c r="AB704" s="1">
        <v>-1.93494E-7</v>
      </c>
      <c r="AC704" s="1">
        <v>1.1013799999999999E-5</v>
      </c>
      <c r="AD704" s="1">
        <v>-1.0154400000000001E-5</v>
      </c>
      <c r="AE704" s="1">
        <v>-4.2610200000000001E-6</v>
      </c>
      <c r="AF704" s="1">
        <v>-1.93494E-7</v>
      </c>
      <c r="AG704" s="1">
        <v>1.1013799999999999E-5</v>
      </c>
      <c r="AH704">
        <v>4</v>
      </c>
      <c r="AI704">
        <v>0</v>
      </c>
      <c r="AJ704">
        <v>0</v>
      </c>
      <c r="AK704">
        <v>1066519335</v>
      </c>
      <c r="AL704">
        <v>2907</v>
      </c>
      <c r="AM704">
        <v>26.663</v>
      </c>
      <c r="AN704">
        <v>1</v>
      </c>
      <c r="AO704">
        <v>10058</v>
      </c>
      <c r="AP704" s="2">
        <f t="shared" si="55"/>
        <v>-10154.400000000001</v>
      </c>
      <c r="AQ704" s="2">
        <f t="shared" si="56"/>
        <v>-4261.0200000000004</v>
      </c>
      <c r="AR704" s="2">
        <f t="shared" si="57"/>
        <v>-193.494</v>
      </c>
      <c r="AS704">
        <f t="shared" si="58"/>
        <v>249138.33333333334</v>
      </c>
      <c r="AT704">
        <f t="shared" si="59"/>
        <v>0.29999999999930083</v>
      </c>
    </row>
    <row r="705" spans="1:46" x14ac:dyDescent="0.35">
      <c r="A705" s="1">
        <v>-1.01672E-5</v>
      </c>
      <c r="B705" s="1">
        <v>-4.2673300000000002E-6</v>
      </c>
      <c r="C705" s="1">
        <v>-1.8239799999999999E-7</v>
      </c>
      <c r="D705" s="1">
        <v>1.10279E-5</v>
      </c>
      <c r="E705" s="1">
        <v>-3.0517600000000001E-5</v>
      </c>
      <c r="F705">
        <v>0.55000000000000004</v>
      </c>
      <c r="G705" s="1">
        <v>-1.93542E-7</v>
      </c>
      <c r="H705">
        <v>255</v>
      </c>
      <c r="I705">
        <v>0</v>
      </c>
      <c r="J705">
        <v>40</v>
      </c>
      <c r="K705" t="e">
        <v>#NAME?</v>
      </c>
      <c r="L705">
        <v>266934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242</v>
      </c>
      <c r="U705" s="1">
        <v>-1.0159100000000001E-5</v>
      </c>
      <c r="V705" s="1">
        <v>-4.2579100000000002E-6</v>
      </c>
      <c r="W705" s="1">
        <v>-8.0743299999999994E-9</v>
      </c>
      <c r="X705" s="1">
        <v>-9.4190299999999995E-9</v>
      </c>
      <c r="Y705" s="1">
        <v>1.1144E-8</v>
      </c>
      <c r="Z705" s="1">
        <v>-1.01672E-5</v>
      </c>
      <c r="AA705" s="1">
        <v>-4.2673300000000002E-6</v>
      </c>
      <c r="AB705" s="1">
        <v>-1.8239799999999999E-7</v>
      </c>
      <c r="AC705" s="1">
        <v>1.10279E-5</v>
      </c>
      <c r="AD705" s="1">
        <v>-1.01672E-5</v>
      </c>
      <c r="AE705" s="1">
        <v>-4.2673300000000002E-6</v>
      </c>
      <c r="AF705" s="1">
        <v>-1.8239799999999999E-7</v>
      </c>
      <c r="AG705" s="1">
        <v>1.10279E-5</v>
      </c>
      <c r="AH705">
        <v>4</v>
      </c>
      <c r="AI705">
        <v>0</v>
      </c>
      <c r="AJ705">
        <v>0</v>
      </c>
      <c r="AK705">
        <v>1066531777</v>
      </c>
      <c r="AL705">
        <v>2907</v>
      </c>
      <c r="AM705">
        <v>26.6633</v>
      </c>
      <c r="AN705">
        <v>1</v>
      </c>
      <c r="AO705">
        <v>10059</v>
      </c>
      <c r="AP705" s="2">
        <f t="shared" si="55"/>
        <v>-10167.200000000001</v>
      </c>
      <c r="AQ705" s="2">
        <f t="shared" si="56"/>
        <v>-4267.33</v>
      </c>
      <c r="AR705" s="2">
        <f t="shared" si="57"/>
        <v>-182.398</v>
      </c>
      <c r="AS705">
        <f t="shared" si="58"/>
        <v>235791.66666666666</v>
      </c>
      <c r="AT705">
        <f t="shared" si="59"/>
        <v>0.29999999999930083</v>
      </c>
    </row>
    <row r="706" spans="1:46" x14ac:dyDescent="0.35">
      <c r="A706" s="1">
        <v>-1.01586E-5</v>
      </c>
      <c r="B706" s="1">
        <v>-4.2576599999999997E-6</v>
      </c>
      <c r="C706" s="1">
        <v>-1.8712900000000001E-7</v>
      </c>
      <c r="D706" s="1">
        <v>1.10163E-5</v>
      </c>
      <c r="E706" s="1">
        <v>-3.0517600000000001E-5</v>
      </c>
      <c r="F706">
        <v>0.5</v>
      </c>
      <c r="G706" s="1">
        <v>-1.82434E-7</v>
      </c>
      <c r="H706">
        <v>255</v>
      </c>
      <c r="I706">
        <v>0</v>
      </c>
      <c r="J706">
        <v>34</v>
      </c>
      <c r="K706" t="e">
        <v>#NAME?</v>
      </c>
      <c r="L706">
        <v>226894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242</v>
      </c>
      <c r="U706" s="1">
        <v>-1.01612E-5</v>
      </c>
      <c r="V706" s="1">
        <v>-4.26028E-6</v>
      </c>
      <c r="W706" s="1">
        <v>2.6158E-9</v>
      </c>
      <c r="X706" s="1">
        <v>2.6158E-9</v>
      </c>
      <c r="Y706" s="1">
        <v>-4.6949499999999998E-9</v>
      </c>
      <c r="Z706" s="1">
        <v>-1.01586E-5</v>
      </c>
      <c r="AA706" s="1">
        <v>-4.2576599999999997E-6</v>
      </c>
      <c r="AB706" s="1">
        <v>-1.8712900000000001E-7</v>
      </c>
      <c r="AC706" s="1">
        <v>1.10163E-5</v>
      </c>
      <c r="AD706" s="1">
        <v>-1.01586E-5</v>
      </c>
      <c r="AE706" s="1">
        <v>-4.2576599999999997E-6</v>
      </c>
      <c r="AF706" s="1">
        <v>-1.8712900000000001E-7</v>
      </c>
      <c r="AG706" s="1">
        <v>1.10163E-5</v>
      </c>
      <c r="AH706">
        <v>4</v>
      </c>
      <c r="AI706">
        <v>0</v>
      </c>
      <c r="AJ706">
        <v>0</v>
      </c>
      <c r="AK706">
        <v>1066544219</v>
      </c>
      <c r="AL706">
        <v>2907</v>
      </c>
      <c r="AM706">
        <v>26.663599999999999</v>
      </c>
      <c r="AN706">
        <v>1</v>
      </c>
      <c r="AO706">
        <v>10060</v>
      </c>
      <c r="AP706" s="2">
        <f t="shared" si="55"/>
        <v>-10158.6</v>
      </c>
      <c r="AQ706" s="2">
        <f t="shared" si="56"/>
        <v>-4257.66</v>
      </c>
      <c r="AR706" s="2">
        <f t="shared" si="57"/>
        <v>-187.12900000000002</v>
      </c>
      <c r="AS706">
        <f t="shared" si="58"/>
        <v>246914</v>
      </c>
      <c r="AT706">
        <f t="shared" si="59"/>
        <v>0.29999999999930083</v>
      </c>
    </row>
    <row r="707" spans="1:46" x14ac:dyDescent="0.35">
      <c r="A707" s="1">
        <v>-1.01563E-5</v>
      </c>
      <c r="B707" s="1">
        <v>-4.2596900000000002E-6</v>
      </c>
      <c r="C707" s="1">
        <v>-2.0205000000000001E-7</v>
      </c>
      <c r="D707" s="1">
        <v>1.1015299999999999E-5</v>
      </c>
      <c r="E707" s="1">
        <v>-3.0517600000000001E-5</v>
      </c>
      <c r="F707">
        <v>0.40540500000000002</v>
      </c>
      <c r="G707" s="1">
        <v>-1.8713399999999999E-7</v>
      </c>
      <c r="H707">
        <v>255</v>
      </c>
      <c r="I707">
        <v>0</v>
      </c>
      <c r="J707">
        <v>37</v>
      </c>
      <c r="K707" t="e">
        <v>#NAME?</v>
      </c>
      <c r="L707">
        <v>246914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242</v>
      </c>
      <c r="U707" s="1">
        <v>-1.0160700000000001E-5</v>
      </c>
      <c r="V707" s="1">
        <v>-4.2596900000000002E-6</v>
      </c>
      <c r="W707" s="1">
        <v>4.3392199999999998E-9</v>
      </c>
      <c r="X707">
        <v>0</v>
      </c>
      <c r="Y707" s="1">
        <v>-1.4915900000000001E-8</v>
      </c>
      <c r="Z707" s="1">
        <v>-1.01563E-5</v>
      </c>
      <c r="AA707" s="1">
        <v>-4.2596900000000002E-6</v>
      </c>
      <c r="AB707" s="1">
        <v>-2.0205000000000001E-7</v>
      </c>
      <c r="AC707" s="1">
        <v>1.1015299999999999E-5</v>
      </c>
      <c r="AD707" s="1">
        <v>-1.01563E-5</v>
      </c>
      <c r="AE707" s="1">
        <v>-4.2596900000000002E-6</v>
      </c>
      <c r="AF707" s="1">
        <v>-2.0205000000000001E-7</v>
      </c>
      <c r="AG707" s="1">
        <v>1.1015299999999999E-5</v>
      </c>
      <c r="AH707">
        <v>4</v>
      </c>
      <c r="AI707">
        <v>0</v>
      </c>
      <c r="AJ707">
        <v>0</v>
      </c>
      <c r="AK707">
        <v>1066556661</v>
      </c>
      <c r="AL707">
        <v>2907</v>
      </c>
      <c r="AM707">
        <v>26.663900000000002</v>
      </c>
      <c r="AN707">
        <v>1</v>
      </c>
      <c r="AO707">
        <v>10061</v>
      </c>
      <c r="AP707" s="2">
        <f t="shared" si="55"/>
        <v>-10156.299999999999</v>
      </c>
      <c r="AQ707" s="2">
        <f t="shared" si="56"/>
        <v>-4259.6900000000005</v>
      </c>
      <c r="AR707" s="2">
        <f t="shared" si="57"/>
        <v>-202.05</v>
      </c>
      <c r="AS707">
        <f t="shared" si="58"/>
        <v>215771.66666666666</v>
      </c>
      <c r="AT707">
        <f t="shared" si="59"/>
        <v>0.30000000000285354</v>
      </c>
    </row>
    <row r="708" spans="1:46" x14ac:dyDescent="0.35">
      <c r="A708" s="1">
        <v>-1.01666E-5</v>
      </c>
      <c r="B708" s="1">
        <v>-4.2561900000000002E-6</v>
      </c>
      <c r="C708" s="1">
        <v>-2.22023E-7</v>
      </c>
      <c r="D708" s="1">
        <v>1.1023799999999999E-5</v>
      </c>
      <c r="E708" s="1">
        <v>-3.0517600000000001E-5</v>
      </c>
      <c r="F708">
        <v>0.5</v>
      </c>
      <c r="G708" s="1">
        <v>-2.02087E-7</v>
      </c>
      <c r="H708">
        <v>255</v>
      </c>
      <c r="I708">
        <v>0</v>
      </c>
      <c r="J708">
        <v>26</v>
      </c>
      <c r="K708" t="e">
        <v>#NAME?</v>
      </c>
      <c r="L708">
        <v>173507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242</v>
      </c>
      <c r="U708" s="1">
        <v>-1.01596E-5</v>
      </c>
      <c r="V708" s="1">
        <v>-4.2596900000000002E-6</v>
      </c>
      <c r="W708" s="1">
        <v>-6.9918200000000004E-9</v>
      </c>
      <c r="X708" s="1">
        <v>3.4959100000000002E-9</v>
      </c>
      <c r="Y708" s="1">
        <v>-1.9935899999999999E-8</v>
      </c>
      <c r="Z708" s="1">
        <v>-1.01666E-5</v>
      </c>
      <c r="AA708" s="1">
        <v>-4.2561900000000002E-6</v>
      </c>
      <c r="AB708" s="1">
        <v>-2.22023E-7</v>
      </c>
      <c r="AC708" s="1">
        <v>1.1023799999999999E-5</v>
      </c>
      <c r="AD708" s="1">
        <v>-1.01666E-5</v>
      </c>
      <c r="AE708" s="1">
        <v>-4.2561900000000002E-6</v>
      </c>
      <c r="AF708" s="1">
        <v>-2.22023E-7</v>
      </c>
      <c r="AG708" s="1">
        <v>1.1023799999999999E-5</v>
      </c>
      <c r="AH708">
        <v>4</v>
      </c>
      <c r="AI708">
        <v>0</v>
      </c>
      <c r="AJ708">
        <v>0</v>
      </c>
      <c r="AK708">
        <v>1066569103</v>
      </c>
      <c r="AL708">
        <v>2907</v>
      </c>
      <c r="AM708">
        <v>26.664200000000001</v>
      </c>
      <c r="AN708">
        <v>1</v>
      </c>
      <c r="AO708">
        <v>10062</v>
      </c>
      <c r="AP708" s="2">
        <f t="shared" ref="AP708:AP771" si="60">A708*1000000000</f>
        <v>-10166.6</v>
      </c>
      <c r="AQ708" s="2">
        <f t="shared" ref="AQ708:AQ771" si="61">B708*1000000000</f>
        <v>-4256.1900000000005</v>
      </c>
      <c r="AR708" s="2">
        <f t="shared" ref="AR708:AR771" si="62">C708*1000000000</f>
        <v>-222.023</v>
      </c>
      <c r="AS708">
        <f t="shared" ref="AS708:AS771" si="63">AVERAGE(L707:L709)</f>
        <v>213547</v>
      </c>
      <c r="AT708">
        <f t="shared" ref="AT708:AT771" si="64">(AM708-AM707)*1000</f>
        <v>0.29999999999930083</v>
      </c>
    </row>
    <row r="709" spans="1:46" x14ac:dyDescent="0.35">
      <c r="A709" s="1">
        <v>-1.0166000000000001E-5</v>
      </c>
      <c r="B709" s="1">
        <v>-4.2544399999999997E-6</v>
      </c>
      <c r="C709" s="1">
        <v>-2.3839699999999999E-7</v>
      </c>
      <c r="D709" s="1">
        <v>1.1022900000000001E-5</v>
      </c>
      <c r="E709" s="1">
        <v>-3.0517600000000001E-5</v>
      </c>
      <c r="F709">
        <v>0.42424200000000001</v>
      </c>
      <c r="G709" s="1">
        <v>-2.22046E-7</v>
      </c>
      <c r="H709">
        <v>255</v>
      </c>
      <c r="I709">
        <v>0</v>
      </c>
      <c r="J709">
        <v>33</v>
      </c>
      <c r="K709" t="e">
        <v>#NAME?</v>
      </c>
      <c r="L709">
        <v>220220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242</v>
      </c>
      <c r="U709" s="1">
        <v>-1.0161499999999999E-5</v>
      </c>
      <c r="V709" s="1">
        <v>-4.2589E-6</v>
      </c>
      <c r="W709" s="1">
        <v>-4.4511500000000003E-9</v>
      </c>
      <c r="X709" s="1">
        <v>4.4526899999999999E-9</v>
      </c>
      <c r="Y709" s="1">
        <v>-1.6351100000000001E-8</v>
      </c>
      <c r="Z709" s="1">
        <v>-1.0166000000000001E-5</v>
      </c>
      <c r="AA709" s="1">
        <v>-4.2544399999999997E-6</v>
      </c>
      <c r="AB709" s="1">
        <v>-2.3839699999999999E-7</v>
      </c>
      <c r="AC709" s="1">
        <v>1.1022900000000001E-5</v>
      </c>
      <c r="AD709" s="1">
        <v>-1.0166000000000001E-5</v>
      </c>
      <c r="AE709" s="1">
        <v>-4.2544399999999997E-6</v>
      </c>
      <c r="AF709" s="1">
        <v>-2.3839699999999999E-7</v>
      </c>
      <c r="AG709" s="1">
        <v>1.1022900000000001E-5</v>
      </c>
      <c r="AH709">
        <v>4</v>
      </c>
      <c r="AI709">
        <v>0</v>
      </c>
      <c r="AJ709">
        <v>0</v>
      </c>
      <c r="AK709">
        <v>1066581545</v>
      </c>
      <c r="AL709">
        <v>2907</v>
      </c>
      <c r="AM709">
        <v>26.6645</v>
      </c>
      <c r="AN709">
        <v>1</v>
      </c>
      <c r="AO709">
        <v>10063</v>
      </c>
      <c r="AP709" s="2">
        <f t="shared" si="60"/>
        <v>-10166</v>
      </c>
      <c r="AQ709" s="2">
        <f t="shared" si="61"/>
        <v>-4254.4399999999996</v>
      </c>
      <c r="AR709" s="2">
        <f t="shared" si="62"/>
        <v>-238.39699999999999</v>
      </c>
      <c r="AS709">
        <f t="shared" si="63"/>
        <v>200200.33333333334</v>
      </c>
      <c r="AT709">
        <f t="shared" si="64"/>
        <v>0.29999999999930083</v>
      </c>
    </row>
    <row r="710" spans="1:46" x14ac:dyDescent="0.35">
      <c r="A710" s="1">
        <v>-1.01595E-5</v>
      </c>
      <c r="B710" s="1">
        <v>-4.2561800000000003E-6</v>
      </c>
      <c r="C710" s="1">
        <v>-2.22604E-7</v>
      </c>
      <c r="D710" s="1">
        <v>1.10173E-5</v>
      </c>
      <c r="E710" s="1">
        <v>-3.0517600000000001E-5</v>
      </c>
      <c r="F710">
        <v>0.483871</v>
      </c>
      <c r="G710" s="1">
        <v>-2.3840299999999999E-7</v>
      </c>
      <c r="H710">
        <v>255</v>
      </c>
      <c r="I710">
        <v>0</v>
      </c>
      <c r="J710">
        <v>31</v>
      </c>
      <c r="K710" t="e">
        <v>#NAME?</v>
      </c>
      <c r="L710">
        <v>206874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242</v>
      </c>
      <c r="U710" s="1">
        <v>-1.01628E-5</v>
      </c>
      <c r="V710" s="1">
        <v>-4.25781E-6</v>
      </c>
      <c r="W710" s="1">
        <v>3.2505800000000002E-9</v>
      </c>
      <c r="X710" s="1">
        <v>1.6252900000000001E-9</v>
      </c>
      <c r="Y710" s="1">
        <v>1.57991E-8</v>
      </c>
      <c r="Z710" s="1">
        <v>-1.01595E-5</v>
      </c>
      <c r="AA710" s="1">
        <v>-4.2561800000000003E-6</v>
      </c>
      <c r="AB710" s="1">
        <v>-2.22604E-7</v>
      </c>
      <c r="AC710" s="1">
        <v>1.10173E-5</v>
      </c>
      <c r="AD710" s="1">
        <v>-1.01595E-5</v>
      </c>
      <c r="AE710" s="1">
        <v>-4.2561800000000003E-6</v>
      </c>
      <c r="AF710" s="1">
        <v>-2.22604E-7</v>
      </c>
      <c r="AG710" s="1">
        <v>1.10173E-5</v>
      </c>
      <c r="AH710">
        <v>4</v>
      </c>
      <c r="AI710">
        <v>0</v>
      </c>
      <c r="AJ710">
        <v>0</v>
      </c>
      <c r="AK710">
        <v>1066593987</v>
      </c>
      <c r="AL710">
        <v>2907</v>
      </c>
      <c r="AM710">
        <v>26.6648</v>
      </c>
      <c r="AN710">
        <v>1</v>
      </c>
      <c r="AO710">
        <v>10064</v>
      </c>
      <c r="AP710" s="2">
        <f t="shared" si="60"/>
        <v>-10159.5</v>
      </c>
      <c r="AQ710" s="2">
        <f t="shared" si="61"/>
        <v>-4256.18</v>
      </c>
      <c r="AR710" s="2">
        <f t="shared" si="62"/>
        <v>-222.60400000000001</v>
      </c>
      <c r="AS710">
        <f t="shared" si="63"/>
        <v>202424.66666666666</v>
      </c>
      <c r="AT710">
        <f t="shared" si="64"/>
        <v>0.29999999999930083</v>
      </c>
    </row>
    <row r="711" spans="1:46" x14ac:dyDescent="0.35">
      <c r="A711" s="1">
        <v>-1.0181699999999999E-5</v>
      </c>
      <c r="B711" s="1">
        <v>-4.25741E-6</v>
      </c>
      <c r="C711" s="1">
        <v>-2.1449499999999999E-7</v>
      </c>
      <c r="D711" s="1">
        <v>1.1038E-5</v>
      </c>
      <c r="E711" s="1">
        <v>-3.0517600000000001E-5</v>
      </c>
      <c r="F711">
        <v>0.44444400000000001</v>
      </c>
      <c r="G711" s="1">
        <v>-2.2265600000000001E-7</v>
      </c>
      <c r="H711">
        <v>255</v>
      </c>
      <c r="I711">
        <v>0</v>
      </c>
      <c r="J711">
        <v>27</v>
      </c>
      <c r="K711" t="e">
        <v>#NAME?</v>
      </c>
      <c r="L711">
        <v>180180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242</v>
      </c>
      <c r="U711" s="1">
        <v>-1.0162100000000001E-5</v>
      </c>
      <c r="V711" s="1">
        <v>-4.25741E-6</v>
      </c>
      <c r="W711" s="1">
        <v>-1.9590900000000001E-8</v>
      </c>
      <c r="X711">
        <v>0</v>
      </c>
      <c r="Y711" s="1">
        <v>8.1617300000000005E-9</v>
      </c>
      <c r="Z711" s="1">
        <v>-1.0181699999999999E-5</v>
      </c>
      <c r="AA711" s="1">
        <v>-4.25741E-6</v>
      </c>
      <c r="AB711" s="1">
        <v>-2.1449499999999999E-7</v>
      </c>
      <c r="AC711" s="1">
        <v>1.1038E-5</v>
      </c>
      <c r="AD711" s="1">
        <v>-1.0181699999999999E-5</v>
      </c>
      <c r="AE711" s="1">
        <v>-4.25741E-6</v>
      </c>
      <c r="AF711" s="1">
        <v>-2.1449499999999999E-7</v>
      </c>
      <c r="AG711" s="1">
        <v>1.1038E-5</v>
      </c>
      <c r="AH711">
        <v>4</v>
      </c>
      <c r="AI711">
        <v>0</v>
      </c>
      <c r="AJ711">
        <v>0</v>
      </c>
      <c r="AK711">
        <v>1066606429</v>
      </c>
      <c r="AL711">
        <v>2907</v>
      </c>
      <c r="AM711">
        <v>26.665199999999999</v>
      </c>
      <c r="AN711">
        <v>1</v>
      </c>
      <c r="AO711">
        <v>10065</v>
      </c>
      <c r="AP711" s="2">
        <f t="shared" si="60"/>
        <v>-10181.699999999999</v>
      </c>
      <c r="AQ711" s="2">
        <f t="shared" si="61"/>
        <v>-4257.41</v>
      </c>
      <c r="AR711" s="2">
        <f t="shared" si="62"/>
        <v>-214.49499999999998</v>
      </c>
      <c r="AS711">
        <f t="shared" si="63"/>
        <v>191302.66666666666</v>
      </c>
      <c r="AT711">
        <f t="shared" si="64"/>
        <v>0.39999999999906777</v>
      </c>
    </row>
    <row r="712" spans="1:46" x14ac:dyDescent="0.35">
      <c r="A712" s="1">
        <v>-1.0164699999999999E-5</v>
      </c>
      <c r="B712" s="1">
        <v>-4.2501000000000002E-6</v>
      </c>
      <c r="C712" s="1">
        <v>-2.0256999999999999E-7</v>
      </c>
      <c r="D712" s="1">
        <v>1.10193E-5</v>
      </c>
      <c r="E712" s="1">
        <v>-3.0517600000000001E-5</v>
      </c>
      <c r="F712">
        <v>0.53571400000000002</v>
      </c>
      <c r="G712" s="1">
        <v>-2.1453900000000001E-7</v>
      </c>
      <c r="H712">
        <v>255</v>
      </c>
      <c r="I712">
        <v>0</v>
      </c>
      <c r="J712">
        <v>28</v>
      </c>
      <c r="K712" t="e">
        <v>#NAME?</v>
      </c>
      <c r="L712">
        <v>186854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242</v>
      </c>
      <c r="U712" s="1">
        <v>-1.01671E-5</v>
      </c>
      <c r="V712" s="1">
        <v>-4.25741E-6</v>
      </c>
      <c r="W712" s="1">
        <v>2.4364E-9</v>
      </c>
      <c r="X712" s="1">
        <v>7.3092100000000002E-9</v>
      </c>
      <c r="Y712" s="1">
        <v>1.1968900000000001E-8</v>
      </c>
      <c r="Z712" s="1">
        <v>-1.0164699999999999E-5</v>
      </c>
      <c r="AA712" s="1">
        <v>-4.2501000000000002E-6</v>
      </c>
      <c r="AB712" s="1">
        <v>-2.0256999999999999E-7</v>
      </c>
      <c r="AC712" s="1">
        <v>1.10193E-5</v>
      </c>
      <c r="AD712" s="1">
        <v>-1.0164699999999999E-5</v>
      </c>
      <c r="AE712" s="1">
        <v>-4.2501000000000002E-6</v>
      </c>
      <c r="AF712" s="1">
        <v>-2.0256999999999999E-7</v>
      </c>
      <c r="AG712" s="1">
        <v>1.10193E-5</v>
      </c>
      <c r="AH712">
        <v>4</v>
      </c>
      <c r="AI712">
        <v>0</v>
      </c>
      <c r="AJ712">
        <v>0</v>
      </c>
      <c r="AK712">
        <v>1066618871</v>
      </c>
      <c r="AL712">
        <v>2907</v>
      </c>
      <c r="AM712">
        <v>26.665500000000002</v>
      </c>
      <c r="AN712">
        <v>1</v>
      </c>
      <c r="AO712">
        <v>10066</v>
      </c>
      <c r="AP712" s="2">
        <f t="shared" si="60"/>
        <v>-10164.699999999999</v>
      </c>
      <c r="AQ712" s="2">
        <f t="shared" si="61"/>
        <v>-4250.1000000000004</v>
      </c>
      <c r="AR712" s="2">
        <f t="shared" si="62"/>
        <v>-202.57</v>
      </c>
      <c r="AS712">
        <f t="shared" si="63"/>
        <v>169058</v>
      </c>
      <c r="AT712">
        <f t="shared" si="64"/>
        <v>0.30000000000285354</v>
      </c>
    </row>
    <row r="713" spans="1:46" x14ac:dyDescent="0.35">
      <c r="A713" s="1">
        <v>-1.0159800000000001E-5</v>
      </c>
      <c r="B713" s="1">
        <v>-4.2488199999999996E-6</v>
      </c>
      <c r="C713" s="1">
        <v>-1.8662199999999999E-7</v>
      </c>
      <c r="D713" s="1">
        <v>1.1014E-5</v>
      </c>
      <c r="E713" s="1">
        <v>-3.0517600000000001E-5</v>
      </c>
      <c r="F713">
        <v>0.61904800000000004</v>
      </c>
      <c r="G713" s="1">
        <v>-2.02576E-7</v>
      </c>
      <c r="H713">
        <v>255</v>
      </c>
      <c r="I713">
        <v>0</v>
      </c>
      <c r="J713">
        <v>21</v>
      </c>
      <c r="K713" t="e">
        <v>#NAME?</v>
      </c>
      <c r="L713">
        <v>140140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242</v>
      </c>
      <c r="U713" s="1">
        <v>-1.01666E-5</v>
      </c>
      <c r="V713" s="1">
        <v>-4.2556299999999999E-6</v>
      </c>
      <c r="W713" s="1">
        <v>6.8078300000000001E-9</v>
      </c>
      <c r="X713" s="1">
        <v>6.8078300000000001E-9</v>
      </c>
      <c r="Y713" s="1">
        <v>1.59539E-8</v>
      </c>
      <c r="Z713" s="1">
        <v>-1.0159800000000001E-5</v>
      </c>
      <c r="AA713" s="1">
        <v>-4.2488199999999996E-6</v>
      </c>
      <c r="AB713" s="1">
        <v>-1.8662199999999999E-7</v>
      </c>
      <c r="AC713" s="1">
        <v>1.1014E-5</v>
      </c>
      <c r="AD713" s="1">
        <v>-1.0159800000000001E-5</v>
      </c>
      <c r="AE713" s="1">
        <v>-4.2488199999999996E-6</v>
      </c>
      <c r="AF713" s="1">
        <v>-1.8662199999999999E-7</v>
      </c>
      <c r="AG713" s="1">
        <v>1.1014E-5</v>
      </c>
      <c r="AH713">
        <v>4</v>
      </c>
      <c r="AI713">
        <v>0</v>
      </c>
      <c r="AJ713">
        <v>0</v>
      </c>
      <c r="AK713">
        <v>1066631313</v>
      </c>
      <c r="AL713">
        <v>2907</v>
      </c>
      <c r="AM713">
        <v>26.665800000000001</v>
      </c>
      <c r="AN713">
        <v>1</v>
      </c>
      <c r="AO713">
        <v>10067</v>
      </c>
      <c r="AP713" s="2">
        <f t="shared" si="60"/>
        <v>-10159.800000000001</v>
      </c>
      <c r="AQ713" s="2">
        <f t="shared" si="61"/>
        <v>-4248.82</v>
      </c>
      <c r="AR713" s="2">
        <f t="shared" si="62"/>
        <v>-186.62199999999999</v>
      </c>
      <c r="AS713">
        <f t="shared" si="63"/>
        <v>195751.33333333334</v>
      </c>
      <c r="AT713">
        <f t="shared" si="64"/>
        <v>0.29999999999930083</v>
      </c>
    </row>
    <row r="714" spans="1:46" x14ac:dyDescent="0.35">
      <c r="A714" s="1">
        <v>-1.01726E-5</v>
      </c>
      <c r="B714" s="1">
        <v>-4.26154E-6</v>
      </c>
      <c r="C714" s="1">
        <v>-2.0085600000000001E-7</v>
      </c>
      <c r="D714" s="1">
        <v>1.1031E-5</v>
      </c>
      <c r="E714" s="1">
        <v>-3.0517600000000001E-5</v>
      </c>
      <c r="F714">
        <v>0.461538</v>
      </c>
      <c r="G714" s="1">
        <v>-1.8664599999999999E-7</v>
      </c>
      <c r="H714">
        <v>255</v>
      </c>
      <c r="I714">
        <v>0</v>
      </c>
      <c r="J714">
        <v>39</v>
      </c>
      <c r="K714" t="e">
        <v>#NAME?</v>
      </c>
      <c r="L714">
        <v>260260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242</v>
      </c>
      <c r="U714" s="1">
        <v>-1.0165E-5</v>
      </c>
      <c r="V714" s="1">
        <v>-4.2539500000000002E-6</v>
      </c>
      <c r="W714" s="1">
        <v>-7.5836699999999993E-9</v>
      </c>
      <c r="X714" s="1">
        <v>-7.5836699999999993E-9</v>
      </c>
      <c r="Y714" s="1">
        <v>-1.4210600000000001E-8</v>
      </c>
      <c r="Z714" s="1">
        <v>-1.01726E-5</v>
      </c>
      <c r="AA714" s="1">
        <v>-4.26154E-6</v>
      </c>
      <c r="AB714" s="1">
        <v>-2.0085600000000001E-7</v>
      </c>
      <c r="AC714" s="1">
        <v>1.1031E-5</v>
      </c>
      <c r="AD714" s="1">
        <v>-1.01726E-5</v>
      </c>
      <c r="AE714" s="1">
        <v>-4.26154E-6</v>
      </c>
      <c r="AF714" s="1">
        <v>-2.0085600000000001E-7</v>
      </c>
      <c r="AG714" s="1">
        <v>1.1031E-5</v>
      </c>
      <c r="AH714">
        <v>4</v>
      </c>
      <c r="AI714">
        <v>0</v>
      </c>
      <c r="AJ714">
        <v>0</v>
      </c>
      <c r="AK714">
        <v>1066643754</v>
      </c>
      <c r="AL714">
        <v>2907</v>
      </c>
      <c r="AM714">
        <v>26.6661</v>
      </c>
      <c r="AN714">
        <v>1</v>
      </c>
      <c r="AO714">
        <v>10068</v>
      </c>
      <c r="AP714" s="2">
        <f t="shared" si="60"/>
        <v>-10172.6</v>
      </c>
      <c r="AQ714" s="2">
        <f t="shared" si="61"/>
        <v>-4261.54</v>
      </c>
      <c r="AR714" s="2">
        <f t="shared" si="62"/>
        <v>-200.85599999999999</v>
      </c>
      <c r="AS714">
        <f t="shared" si="63"/>
        <v>215771.33333333334</v>
      </c>
      <c r="AT714">
        <f t="shared" si="64"/>
        <v>0.29999999999930083</v>
      </c>
    </row>
    <row r="715" spans="1:46" x14ac:dyDescent="0.35">
      <c r="A715" s="1">
        <v>-1.01687E-5</v>
      </c>
      <c r="B715" s="1">
        <v>-4.2471600000000003E-6</v>
      </c>
      <c r="C715" s="1">
        <v>-1.96549E-7</v>
      </c>
      <c r="D715" s="1">
        <v>1.10218E-5</v>
      </c>
      <c r="E715" s="1">
        <v>-3.0517600000000001E-5</v>
      </c>
      <c r="F715">
        <v>0.51351400000000003</v>
      </c>
      <c r="G715" s="1">
        <v>-2.0086699999999999E-7</v>
      </c>
      <c r="H715">
        <v>255</v>
      </c>
      <c r="I715">
        <v>0</v>
      </c>
      <c r="J715">
        <v>37</v>
      </c>
      <c r="K715" t="e">
        <v>#NAME?</v>
      </c>
      <c r="L715">
        <v>246914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242</v>
      </c>
      <c r="U715" s="1">
        <v>-1.0166899999999999E-5</v>
      </c>
      <c r="V715" s="1">
        <v>-4.2559299999999998E-6</v>
      </c>
      <c r="W715" s="1">
        <v>-1.75256E-9</v>
      </c>
      <c r="X715" s="1">
        <v>8.7643099999999995E-9</v>
      </c>
      <c r="Y715" s="1">
        <v>4.3177599999999998E-9</v>
      </c>
      <c r="Z715" s="1">
        <v>-1.01687E-5</v>
      </c>
      <c r="AA715" s="1">
        <v>-4.2471600000000003E-6</v>
      </c>
      <c r="AB715" s="1">
        <v>-1.96549E-7</v>
      </c>
      <c r="AC715" s="1">
        <v>1.10218E-5</v>
      </c>
      <c r="AD715" s="1">
        <v>-1.01687E-5</v>
      </c>
      <c r="AE715" s="1">
        <v>-4.2471600000000003E-6</v>
      </c>
      <c r="AF715" s="1">
        <v>-1.96549E-7</v>
      </c>
      <c r="AG715" s="1">
        <v>1.10218E-5</v>
      </c>
      <c r="AH715">
        <v>4</v>
      </c>
      <c r="AI715">
        <v>0</v>
      </c>
      <c r="AJ715">
        <v>0</v>
      </c>
      <c r="AK715">
        <v>1066656196</v>
      </c>
      <c r="AL715">
        <v>2907</v>
      </c>
      <c r="AM715">
        <v>26.666399999999999</v>
      </c>
      <c r="AN715">
        <v>1</v>
      </c>
      <c r="AO715">
        <v>10069</v>
      </c>
      <c r="AP715" s="2">
        <f t="shared" si="60"/>
        <v>-10168.699999999999</v>
      </c>
      <c r="AQ715" s="2">
        <f t="shared" si="61"/>
        <v>-4247.1600000000008</v>
      </c>
      <c r="AR715" s="2">
        <f t="shared" si="62"/>
        <v>-196.54900000000001</v>
      </c>
      <c r="AS715">
        <f t="shared" si="63"/>
        <v>233567</v>
      </c>
      <c r="AT715">
        <f t="shared" si="64"/>
        <v>0.29999999999930083</v>
      </c>
    </row>
    <row r="716" spans="1:46" x14ac:dyDescent="0.35">
      <c r="A716" s="1">
        <v>-1.01735E-5</v>
      </c>
      <c r="B716" s="1">
        <v>-4.2537499999999997E-6</v>
      </c>
      <c r="C716" s="1">
        <v>-1.8612800000000001E-7</v>
      </c>
      <c r="D716" s="1">
        <v>1.10286E-5</v>
      </c>
      <c r="E716" s="1">
        <v>-3.0517600000000001E-5</v>
      </c>
      <c r="F716">
        <v>0.44827600000000001</v>
      </c>
      <c r="G716" s="1">
        <v>-1.9659399999999999E-7</v>
      </c>
      <c r="H716">
        <v>255</v>
      </c>
      <c r="I716">
        <v>0</v>
      </c>
      <c r="J716">
        <v>29</v>
      </c>
      <c r="K716" t="e">
        <v>#NAME?</v>
      </c>
      <c r="L716">
        <v>193527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242</v>
      </c>
      <c r="U716" s="1">
        <v>-1.01675E-5</v>
      </c>
      <c r="V716" s="1">
        <v>-4.2537499999999997E-6</v>
      </c>
      <c r="W716" s="1">
        <v>-6.0503799999999999E-9</v>
      </c>
      <c r="X716">
        <v>0</v>
      </c>
      <c r="Y716" s="1">
        <v>1.0466300000000001E-8</v>
      </c>
      <c r="Z716" s="1">
        <v>-1.01735E-5</v>
      </c>
      <c r="AA716" s="1">
        <v>-4.2537499999999997E-6</v>
      </c>
      <c r="AB716" s="1">
        <v>-1.8612800000000001E-7</v>
      </c>
      <c r="AC716" s="1">
        <v>1.10286E-5</v>
      </c>
      <c r="AD716" s="1">
        <v>-1.01735E-5</v>
      </c>
      <c r="AE716" s="1">
        <v>-4.2537499999999997E-6</v>
      </c>
      <c r="AF716" s="1">
        <v>-1.8612800000000001E-7</v>
      </c>
      <c r="AG716" s="1">
        <v>1.10286E-5</v>
      </c>
      <c r="AH716">
        <v>4</v>
      </c>
      <c r="AI716">
        <v>0</v>
      </c>
      <c r="AJ716">
        <v>0</v>
      </c>
      <c r="AK716">
        <v>1066668639</v>
      </c>
      <c r="AL716">
        <v>2907</v>
      </c>
      <c r="AM716">
        <v>26.666699999999999</v>
      </c>
      <c r="AN716">
        <v>1</v>
      </c>
      <c r="AO716">
        <v>10070</v>
      </c>
      <c r="AP716" s="2">
        <f t="shared" si="60"/>
        <v>-10173.5</v>
      </c>
      <c r="AQ716" s="2">
        <f t="shared" si="61"/>
        <v>-4253.75</v>
      </c>
      <c r="AR716" s="2">
        <f t="shared" si="62"/>
        <v>-186.12800000000001</v>
      </c>
      <c r="AS716">
        <f t="shared" si="63"/>
        <v>171282.56666666668</v>
      </c>
      <c r="AT716">
        <f t="shared" si="64"/>
        <v>0.29999999999930083</v>
      </c>
    </row>
    <row r="717" spans="1:46" x14ac:dyDescent="0.35">
      <c r="A717" s="1">
        <v>-1.01749E-5</v>
      </c>
      <c r="B717" s="1">
        <v>-4.25959E-6</v>
      </c>
      <c r="C717" s="1">
        <v>-1.6967299999999999E-7</v>
      </c>
      <c r="D717" s="1">
        <v>1.10318E-5</v>
      </c>
      <c r="E717" s="1">
        <v>-3.0517600000000001E-5</v>
      </c>
      <c r="F717">
        <v>0.54545500000000002</v>
      </c>
      <c r="G717" s="1">
        <v>-1.8615699999999999E-7</v>
      </c>
      <c r="H717">
        <v>255</v>
      </c>
      <c r="I717">
        <v>0</v>
      </c>
      <c r="J717">
        <v>11</v>
      </c>
      <c r="K717" t="e">
        <v>#NAME?</v>
      </c>
      <c r="L717">
        <v>73406.7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242</v>
      </c>
      <c r="U717" s="1">
        <v>-1.0169E-5</v>
      </c>
      <c r="V717" s="1">
        <v>-4.2537499999999997E-6</v>
      </c>
      <c r="W717" s="1">
        <v>-5.8387900000000003E-9</v>
      </c>
      <c r="X717" s="1">
        <v>-5.8387900000000003E-9</v>
      </c>
      <c r="Y717" s="1">
        <v>1.6484399999999999E-8</v>
      </c>
      <c r="Z717" s="1">
        <v>-1.01749E-5</v>
      </c>
      <c r="AA717" s="1">
        <v>-4.25959E-6</v>
      </c>
      <c r="AB717" s="1">
        <v>-1.6967299999999999E-7</v>
      </c>
      <c r="AC717" s="1">
        <v>1.10318E-5</v>
      </c>
      <c r="AD717" s="1">
        <v>-1.01749E-5</v>
      </c>
      <c r="AE717" s="1">
        <v>-4.25959E-6</v>
      </c>
      <c r="AF717" s="1">
        <v>-1.6967299999999999E-7</v>
      </c>
      <c r="AG717" s="1">
        <v>1.10318E-5</v>
      </c>
      <c r="AH717">
        <v>4</v>
      </c>
      <c r="AI717">
        <v>0</v>
      </c>
      <c r="AJ717">
        <v>0</v>
      </c>
      <c r="AK717">
        <v>1066681082</v>
      </c>
      <c r="AL717">
        <v>2907</v>
      </c>
      <c r="AM717">
        <v>26.667000000000002</v>
      </c>
      <c r="AN717">
        <v>1</v>
      </c>
      <c r="AO717">
        <v>10071</v>
      </c>
      <c r="AP717" s="2">
        <f t="shared" si="60"/>
        <v>-10174.9</v>
      </c>
      <c r="AQ717" s="2">
        <f t="shared" si="61"/>
        <v>-4259.59</v>
      </c>
      <c r="AR717" s="2">
        <f t="shared" si="62"/>
        <v>-169.67299999999997</v>
      </c>
      <c r="AS717">
        <f t="shared" si="63"/>
        <v>135691.23333333334</v>
      </c>
      <c r="AT717">
        <f t="shared" si="64"/>
        <v>0.30000000000285354</v>
      </c>
    </row>
    <row r="718" spans="1:46" x14ac:dyDescent="0.35">
      <c r="A718" s="1">
        <v>-1.0177799999999999E-5</v>
      </c>
      <c r="B718" s="1">
        <v>-4.2516500000000002E-6</v>
      </c>
      <c r="C718" s="1">
        <v>-1.6967799999999999E-7</v>
      </c>
      <c r="D718" s="1">
        <v>1.1031400000000001E-5</v>
      </c>
      <c r="E718" s="1">
        <v>-3.0517600000000001E-5</v>
      </c>
      <c r="F718">
        <v>0.57142899999999996</v>
      </c>
      <c r="G718" s="1">
        <v>-1.6967799999999999E-7</v>
      </c>
      <c r="H718">
        <v>255</v>
      </c>
      <c r="I718">
        <v>0</v>
      </c>
      <c r="J718">
        <v>21</v>
      </c>
      <c r="K718" t="e">
        <v>#NAME?</v>
      </c>
      <c r="L718">
        <v>140140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242</v>
      </c>
      <c r="U718" s="1">
        <v>-1.0170600000000001E-5</v>
      </c>
      <c r="V718" s="1">
        <v>-4.2552399999999998E-6</v>
      </c>
      <c r="W718" s="1">
        <v>-7.1804200000000003E-9</v>
      </c>
      <c r="X718" s="1">
        <v>3.5909799999999999E-9</v>
      </c>
      <c r="Y718">
        <v>0</v>
      </c>
      <c r="Z718" s="1">
        <v>-1.0177799999999999E-5</v>
      </c>
      <c r="AA718" s="1">
        <v>-4.2516500000000002E-6</v>
      </c>
      <c r="AB718" s="1">
        <v>-1.6967799999999999E-7</v>
      </c>
      <c r="AC718" s="1">
        <v>1.1031400000000001E-5</v>
      </c>
      <c r="AD718" s="1">
        <v>-1.0177799999999999E-5</v>
      </c>
      <c r="AE718" s="1">
        <v>-4.2516500000000002E-6</v>
      </c>
      <c r="AF718" s="1">
        <v>-1.6967799999999999E-7</v>
      </c>
      <c r="AG718" s="1">
        <v>1.1031400000000001E-5</v>
      </c>
      <c r="AH718">
        <v>4</v>
      </c>
      <c r="AI718">
        <v>0</v>
      </c>
      <c r="AJ718">
        <v>0</v>
      </c>
      <c r="AK718">
        <v>1066693524</v>
      </c>
      <c r="AL718">
        <v>2907</v>
      </c>
      <c r="AM718">
        <v>26.667300000000001</v>
      </c>
      <c r="AN718">
        <v>1</v>
      </c>
      <c r="AO718">
        <v>10072</v>
      </c>
      <c r="AP718" s="2">
        <f t="shared" si="60"/>
        <v>-10177.799999999999</v>
      </c>
      <c r="AQ718" s="2">
        <f t="shared" si="61"/>
        <v>-4251.6500000000005</v>
      </c>
      <c r="AR718" s="2">
        <f t="shared" si="62"/>
        <v>-169.678</v>
      </c>
      <c r="AS718">
        <f t="shared" si="63"/>
        <v>124568.90000000001</v>
      </c>
      <c r="AT718">
        <f t="shared" si="64"/>
        <v>0.29999999999930083</v>
      </c>
    </row>
    <row r="719" spans="1:46" x14ac:dyDescent="0.35">
      <c r="A719" s="1">
        <v>-1.0183100000000001E-5</v>
      </c>
      <c r="B719" s="1">
        <v>-4.2596300000000002E-6</v>
      </c>
      <c r="C719" s="1">
        <v>-1.6061699999999999E-7</v>
      </c>
      <c r="D719" s="1">
        <v>1.1039299999999999E-5</v>
      </c>
      <c r="E719" s="1">
        <v>-3.0517600000000001E-5</v>
      </c>
      <c r="F719">
        <v>0.70833299999999999</v>
      </c>
      <c r="G719" s="1">
        <v>-1.6967799999999999E-7</v>
      </c>
      <c r="H719">
        <v>255</v>
      </c>
      <c r="I719">
        <v>0</v>
      </c>
      <c r="J719">
        <v>24</v>
      </c>
      <c r="K719" t="e">
        <v>#NAME?</v>
      </c>
      <c r="L719">
        <v>160160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242</v>
      </c>
      <c r="U719" s="1">
        <v>-1.01725E-5</v>
      </c>
      <c r="V719" s="1">
        <v>-4.2543500000000002E-6</v>
      </c>
      <c r="W719" s="1">
        <v>-1.0573600000000001E-8</v>
      </c>
      <c r="X719" s="1">
        <v>-5.2868000000000004E-9</v>
      </c>
      <c r="Y719" s="1">
        <v>9.0602400000000001E-9</v>
      </c>
      <c r="Z719" s="1">
        <v>-1.0183100000000001E-5</v>
      </c>
      <c r="AA719" s="1">
        <v>-4.2596300000000002E-6</v>
      </c>
      <c r="AB719" s="1">
        <v>-1.6061699999999999E-7</v>
      </c>
      <c r="AC719" s="1">
        <v>1.1039299999999999E-5</v>
      </c>
      <c r="AD719" s="1">
        <v>-1.0183100000000001E-5</v>
      </c>
      <c r="AE719" s="1">
        <v>-4.2596300000000002E-6</v>
      </c>
      <c r="AF719" s="1">
        <v>-1.6061699999999999E-7</v>
      </c>
      <c r="AG719" s="1">
        <v>1.1039299999999999E-5</v>
      </c>
      <c r="AH719">
        <v>4</v>
      </c>
      <c r="AI719">
        <v>0</v>
      </c>
      <c r="AJ719">
        <v>0</v>
      </c>
      <c r="AK719">
        <v>1066705966</v>
      </c>
      <c r="AL719">
        <v>2907</v>
      </c>
      <c r="AM719">
        <v>26.6676</v>
      </c>
      <c r="AN719">
        <v>1</v>
      </c>
      <c r="AO719">
        <v>10073</v>
      </c>
      <c r="AP719" s="2">
        <f t="shared" si="60"/>
        <v>-10183.1</v>
      </c>
      <c r="AQ719" s="2">
        <f t="shared" si="61"/>
        <v>-4259.63</v>
      </c>
      <c r="AR719" s="2">
        <f t="shared" si="62"/>
        <v>-160.61699999999999</v>
      </c>
      <c r="AS719">
        <f t="shared" si="63"/>
        <v>149037.66666666666</v>
      </c>
      <c r="AT719">
        <f t="shared" si="64"/>
        <v>0.29999999999930083</v>
      </c>
    </row>
    <row r="720" spans="1:46" x14ac:dyDescent="0.35">
      <c r="A720" s="1">
        <v>-1.0175300000000001E-5</v>
      </c>
      <c r="B720" s="1">
        <v>-4.25224E-6</v>
      </c>
      <c r="C720" s="1">
        <v>-1.55934E-7</v>
      </c>
      <c r="D720" s="1">
        <v>1.1029199999999999E-5</v>
      </c>
      <c r="E720" s="1">
        <v>-3.0517600000000001E-5</v>
      </c>
      <c r="F720">
        <v>0.54545500000000002</v>
      </c>
      <c r="G720" s="1">
        <v>-1.6064499999999999E-7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242</v>
      </c>
      <c r="U720" s="1">
        <v>-1.0175300000000001E-5</v>
      </c>
      <c r="V720" s="1">
        <v>-4.2557300000000002E-6</v>
      </c>
      <c r="W720" s="1">
        <v>1.53329E-12</v>
      </c>
      <c r="X720" s="1">
        <v>3.4867099999999998E-9</v>
      </c>
      <c r="Y720" s="1">
        <v>4.7102800000000004E-9</v>
      </c>
      <c r="Z720" s="1">
        <v>-1.0175300000000001E-5</v>
      </c>
      <c r="AA720" s="1">
        <v>-4.25224E-6</v>
      </c>
      <c r="AB720" s="1">
        <v>-1.55934E-7</v>
      </c>
      <c r="AC720" s="1">
        <v>1.1029199999999999E-5</v>
      </c>
      <c r="AD720" s="1">
        <v>-1.0175300000000001E-5</v>
      </c>
      <c r="AE720" s="1">
        <v>-4.25224E-6</v>
      </c>
      <c r="AF720" s="1">
        <v>-1.55934E-7</v>
      </c>
      <c r="AG720" s="1">
        <v>1.1029199999999999E-5</v>
      </c>
      <c r="AH720">
        <v>4</v>
      </c>
      <c r="AI720">
        <v>0</v>
      </c>
      <c r="AJ720">
        <v>0</v>
      </c>
      <c r="AK720">
        <v>1066718408</v>
      </c>
      <c r="AL720">
        <v>2907</v>
      </c>
      <c r="AM720">
        <v>26.667999999999999</v>
      </c>
      <c r="AN720">
        <v>1</v>
      </c>
      <c r="AO720">
        <v>10074</v>
      </c>
      <c r="AP720" s="2">
        <f t="shared" si="60"/>
        <v>-10175.300000000001</v>
      </c>
      <c r="AQ720" s="2">
        <f t="shared" si="61"/>
        <v>-4252.24</v>
      </c>
      <c r="AR720" s="2">
        <f t="shared" si="62"/>
        <v>-155.934</v>
      </c>
      <c r="AS720">
        <f t="shared" si="63"/>
        <v>166833.33333333334</v>
      </c>
      <c r="AT720">
        <f t="shared" si="64"/>
        <v>0.39999999999906777</v>
      </c>
    </row>
    <row r="721" spans="1:46" x14ac:dyDescent="0.35">
      <c r="A721" s="1">
        <v>-1.01771E-5</v>
      </c>
      <c r="B721" s="1">
        <v>-4.2585099999999998E-6</v>
      </c>
      <c r="C721" s="1">
        <v>-1.71695E-7</v>
      </c>
      <c r="D721" s="1">
        <v>1.10335E-5</v>
      </c>
      <c r="E721" s="1">
        <v>-3.0517600000000001E-5</v>
      </c>
      <c r="F721">
        <v>0.48275899999999999</v>
      </c>
      <c r="G721" s="1">
        <v>-1.5594500000000001E-7</v>
      </c>
      <c r="H721">
        <v>255</v>
      </c>
      <c r="I721">
        <v>0</v>
      </c>
      <c r="J721">
        <v>29</v>
      </c>
      <c r="K721" t="e">
        <v>#NAME?</v>
      </c>
      <c r="L721">
        <v>193527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242</v>
      </c>
      <c r="U721" s="1">
        <v>-1.0175300000000001E-5</v>
      </c>
      <c r="V721" s="1">
        <v>-4.25494E-6</v>
      </c>
      <c r="W721" s="1">
        <v>-1.7847500000000001E-9</v>
      </c>
      <c r="X721" s="1">
        <v>-3.56951E-9</v>
      </c>
      <c r="Y721" s="1">
        <v>-1.5749999999999999E-8</v>
      </c>
      <c r="Z721" s="1">
        <v>-1.01771E-5</v>
      </c>
      <c r="AA721" s="1">
        <v>-4.2585099999999998E-6</v>
      </c>
      <c r="AB721" s="1">
        <v>-1.71695E-7</v>
      </c>
      <c r="AC721" s="1">
        <v>1.10335E-5</v>
      </c>
      <c r="AD721" s="1">
        <v>-1.01771E-5</v>
      </c>
      <c r="AE721" s="1">
        <v>-4.2585099999999998E-6</v>
      </c>
      <c r="AF721" s="1">
        <v>-1.71695E-7</v>
      </c>
      <c r="AG721" s="1">
        <v>1.10335E-5</v>
      </c>
      <c r="AH721">
        <v>4</v>
      </c>
      <c r="AI721">
        <v>0</v>
      </c>
      <c r="AJ721">
        <v>0</v>
      </c>
      <c r="AK721">
        <v>1066730850</v>
      </c>
      <c r="AL721">
        <v>2907</v>
      </c>
      <c r="AM721">
        <v>26.668299999999999</v>
      </c>
      <c r="AN721">
        <v>1</v>
      </c>
      <c r="AO721">
        <v>10075</v>
      </c>
      <c r="AP721" s="2">
        <f t="shared" si="60"/>
        <v>-10177.1</v>
      </c>
      <c r="AQ721" s="2">
        <f t="shared" si="61"/>
        <v>-4258.51</v>
      </c>
      <c r="AR721" s="2">
        <f t="shared" si="62"/>
        <v>-171.69499999999999</v>
      </c>
      <c r="AS721">
        <f t="shared" si="63"/>
        <v>197975.66666666666</v>
      </c>
      <c r="AT721">
        <f t="shared" si="64"/>
        <v>0.29999999999930083</v>
      </c>
    </row>
    <row r="722" spans="1:46" x14ac:dyDescent="0.35">
      <c r="A722" s="1">
        <v>-1.01741E-5</v>
      </c>
      <c r="B722" s="1">
        <v>-4.26131E-6</v>
      </c>
      <c r="C722" s="1">
        <v>-1.7175299999999999E-7</v>
      </c>
      <c r="D722" s="1">
        <v>1.10318E-5</v>
      </c>
      <c r="E722" s="1">
        <v>-3.0517600000000001E-5</v>
      </c>
      <c r="F722">
        <v>0.394737</v>
      </c>
      <c r="G722" s="1">
        <v>-1.7175299999999999E-7</v>
      </c>
      <c r="H722">
        <v>255</v>
      </c>
      <c r="I722">
        <v>0</v>
      </c>
      <c r="J722">
        <v>38</v>
      </c>
      <c r="K722" t="e">
        <v>#NAME?</v>
      </c>
      <c r="L722">
        <v>253587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242</v>
      </c>
      <c r="U722" s="1">
        <v>-1.01759E-5</v>
      </c>
      <c r="V722" s="1">
        <v>-4.2559299999999998E-6</v>
      </c>
      <c r="W722" s="1">
        <v>1.79549E-9</v>
      </c>
      <c r="X722" s="1">
        <v>-5.3849299999999999E-9</v>
      </c>
      <c r="Y722">
        <v>0</v>
      </c>
      <c r="Z722" s="1">
        <v>-1.01741E-5</v>
      </c>
      <c r="AA722" s="1">
        <v>-4.26131E-6</v>
      </c>
      <c r="AB722" s="1">
        <v>-1.7175299999999999E-7</v>
      </c>
      <c r="AC722" s="1">
        <v>1.10318E-5</v>
      </c>
      <c r="AD722" s="1">
        <v>-1.01741E-5</v>
      </c>
      <c r="AE722" s="1">
        <v>-4.26131E-6</v>
      </c>
      <c r="AF722" s="1">
        <v>-1.7175299999999999E-7</v>
      </c>
      <c r="AG722" s="1">
        <v>1.10318E-5</v>
      </c>
      <c r="AH722">
        <v>4</v>
      </c>
      <c r="AI722">
        <v>0</v>
      </c>
      <c r="AJ722">
        <v>0</v>
      </c>
      <c r="AK722">
        <v>1066743292</v>
      </c>
      <c r="AL722">
        <v>2907</v>
      </c>
      <c r="AM722">
        <v>26.668600000000001</v>
      </c>
      <c r="AN722">
        <v>1</v>
      </c>
      <c r="AO722">
        <v>10076</v>
      </c>
      <c r="AP722" s="2">
        <f t="shared" si="60"/>
        <v>-10174.1</v>
      </c>
      <c r="AQ722" s="2">
        <f t="shared" si="61"/>
        <v>-4261.3100000000004</v>
      </c>
      <c r="AR722" s="2">
        <f t="shared" si="62"/>
        <v>-171.75299999999999</v>
      </c>
      <c r="AS722">
        <f t="shared" si="63"/>
        <v>206873.66666666666</v>
      </c>
      <c r="AT722">
        <f t="shared" si="64"/>
        <v>0.30000000000285354</v>
      </c>
    </row>
    <row r="723" spans="1:46" x14ac:dyDescent="0.35">
      <c r="A723" s="1">
        <v>-1.0165200000000001E-5</v>
      </c>
      <c r="B723" s="1">
        <v>-4.2367499999999997E-6</v>
      </c>
      <c r="C723" s="1">
        <v>-1.7022900000000001E-7</v>
      </c>
      <c r="D723" s="1">
        <v>1.10141E-5</v>
      </c>
      <c r="E723" s="1">
        <v>-3.0517600000000001E-5</v>
      </c>
      <c r="F723">
        <v>0.38461499999999998</v>
      </c>
      <c r="G723" s="1">
        <v>-1.7175299999999999E-7</v>
      </c>
      <c r="H723">
        <v>255</v>
      </c>
      <c r="I723">
        <v>0</v>
      </c>
      <c r="J723">
        <v>26</v>
      </c>
      <c r="K723" t="e">
        <v>#NAME?</v>
      </c>
      <c r="L723">
        <v>173507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242</v>
      </c>
      <c r="U723" s="1">
        <v>-1.0175499999999999E-5</v>
      </c>
      <c r="V723" s="1">
        <v>-4.2573099999999997E-6</v>
      </c>
      <c r="W723" s="1">
        <v>1.02823E-8</v>
      </c>
      <c r="X723" s="1">
        <v>2.0563E-8</v>
      </c>
      <c r="Y723" s="1">
        <v>1.5240900000000001E-9</v>
      </c>
      <c r="Z723" s="1">
        <v>-1.0165200000000001E-5</v>
      </c>
      <c r="AA723" s="1">
        <v>-4.2367499999999997E-6</v>
      </c>
      <c r="AB723" s="1">
        <v>-1.7022900000000001E-7</v>
      </c>
      <c r="AC723" s="1">
        <v>1.10141E-5</v>
      </c>
      <c r="AD723" s="1">
        <v>-1.0165200000000001E-5</v>
      </c>
      <c r="AE723" s="1">
        <v>-4.2367499999999997E-6</v>
      </c>
      <c r="AF723" s="1">
        <v>-1.7022900000000001E-7</v>
      </c>
      <c r="AG723" s="1">
        <v>1.10141E-5</v>
      </c>
      <c r="AH723">
        <v>4</v>
      </c>
      <c r="AI723">
        <v>0</v>
      </c>
      <c r="AJ723">
        <v>0</v>
      </c>
      <c r="AK723">
        <v>1066755734</v>
      </c>
      <c r="AL723">
        <v>2907</v>
      </c>
      <c r="AM723">
        <v>26.668900000000001</v>
      </c>
      <c r="AN723">
        <v>1</v>
      </c>
      <c r="AO723">
        <v>10077</v>
      </c>
      <c r="AP723" s="2">
        <f t="shared" si="60"/>
        <v>-10165.200000000001</v>
      </c>
      <c r="AQ723" s="2">
        <f t="shared" si="61"/>
        <v>-4236.75</v>
      </c>
      <c r="AR723" s="2">
        <f t="shared" si="62"/>
        <v>-170.22900000000001</v>
      </c>
      <c r="AS723">
        <f t="shared" si="63"/>
        <v>191302.33333333334</v>
      </c>
      <c r="AT723">
        <f t="shared" si="64"/>
        <v>0.29999999999930083</v>
      </c>
    </row>
    <row r="724" spans="1:46" x14ac:dyDescent="0.35">
      <c r="A724" s="1">
        <v>-1.0183000000000001E-5</v>
      </c>
      <c r="B724" s="1">
        <v>-4.2497799999999998E-6</v>
      </c>
      <c r="C724" s="1">
        <v>-1.6080299999999999E-7</v>
      </c>
      <c r="D724" s="1">
        <v>1.1035399999999999E-5</v>
      </c>
      <c r="E724" s="1">
        <v>-3.0517600000000001E-5</v>
      </c>
      <c r="F724">
        <v>0.36363600000000001</v>
      </c>
      <c r="G724" s="1">
        <v>-1.70288E-7</v>
      </c>
      <c r="H724">
        <v>255</v>
      </c>
      <c r="I724">
        <v>0</v>
      </c>
      <c r="J724">
        <v>22</v>
      </c>
      <c r="K724" t="e">
        <v>#NAME?</v>
      </c>
      <c r="L724">
        <v>146813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242</v>
      </c>
      <c r="U724" s="1">
        <v>-1.0173099999999999E-5</v>
      </c>
      <c r="V724" s="1">
        <v>-4.2522700000000004E-6</v>
      </c>
      <c r="W724" s="1">
        <v>-9.9526099999999996E-9</v>
      </c>
      <c r="X724" s="1">
        <v>2.4885400000000002E-9</v>
      </c>
      <c r="Y724" s="1">
        <v>9.4849600000000007E-9</v>
      </c>
      <c r="Z724" s="1">
        <v>-1.0183000000000001E-5</v>
      </c>
      <c r="AA724" s="1">
        <v>-4.2497799999999998E-6</v>
      </c>
      <c r="AB724" s="1">
        <v>-1.6080299999999999E-7</v>
      </c>
      <c r="AC724" s="1">
        <v>1.1035399999999999E-5</v>
      </c>
      <c r="AD724" s="1">
        <v>-1.0183000000000001E-5</v>
      </c>
      <c r="AE724" s="1">
        <v>-4.2497799999999998E-6</v>
      </c>
      <c r="AF724" s="1">
        <v>-1.6080299999999999E-7</v>
      </c>
      <c r="AG724" s="1">
        <v>1.1035399999999999E-5</v>
      </c>
      <c r="AH724">
        <v>4</v>
      </c>
      <c r="AI724">
        <v>0</v>
      </c>
      <c r="AJ724">
        <v>0</v>
      </c>
      <c r="AK724">
        <v>1066768176</v>
      </c>
      <c r="AL724">
        <v>2907</v>
      </c>
      <c r="AM724">
        <v>26.6692</v>
      </c>
      <c r="AN724">
        <v>1</v>
      </c>
      <c r="AO724">
        <v>10078</v>
      </c>
      <c r="AP724" s="2">
        <f t="shared" si="60"/>
        <v>-10183</v>
      </c>
      <c r="AQ724" s="2">
        <f t="shared" si="61"/>
        <v>-4249.78</v>
      </c>
      <c r="AR724" s="2">
        <f t="shared" si="62"/>
        <v>-160.803</v>
      </c>
      <c r="AS724">
        <f t="shared" si="63"/>
        <v>144589</v>
      </c>
      <c r="AT724">
        <f t="shared" si="64"/>
        <v>0.29999999999930083</v>
      </c>
    </row>
    <row r="725" spans="1:46" x14ac:dyDescent="0.35">
      <c r="A725" s="1">
        <v>-1.0176100000000001E-5</v>
      </c>
      <c r="B725" s="1">
        <v>-4.2512400000000003E-6</v>
      </c>
      <c r="C725" s="1">
        <v>-1.8251299999999999E-7</v>
      </c>
      <c r="D725" s="1">
        <v>1.1029899999999999E-5</v>
      </c>
      <c r="E725" s="1">
        <v>-3.0517600000000001E-5</v>
      </c>
      <c r="F725">
        <v>0.41176499999999999</v>
      </c>
      <c r="G725" s="1">
        <v>-1.6082799999999999E-7</v>
      </c>
      <c r="H725">
        <v>255</v>
      </c>
      <c r="I725">
        <v>0</v>
      </c>
      <c r="J725">
        <v>17</v>
      </c>
      <c r="K725" t="e">
        <v>#NAME?</v>
      </c>
      <c r="L725">
        <v>113447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242</v>
      </c>
      <c r="U725" s="1">
        <v>-1.01757E-5</v>
      </c>
      <c r="V725" s="1">
        <v>-4.2516799999999998E-6</v>
      </c>
      <c r="W725" s="1">
        <v>-4.3545599999999998E-10</v>
      </c>
      <c r="X725" s="1">
        <v>4.33922E-10</v>
      </c>
      <c r="Y725" s="1">
        <v>-2.16854E-8</v>
      </c>
      <c r="Z725" s="1">
        <v>-1.0176100000000001E-5</v>
      </c>
      <c r="AA725" s="1">
        <v>-4.2512400000000003E-6</v>
      </c>
      <c r="AB725" s="1">
        <v>-1.8251299999999999E-7</v>
      </c>
      <c r="AC725" s="1">
        <v>1.1029899999999999E-5</v>
      </c>
      <c r="AD725" s="1">
        <v>-1.0176100000000001E-5</v>
      </c>
      <c r="AE725" s="1">
        <v>-4.2512400000000003E-6</v>
      </c>
      <c r="AF725" s="1">
        <v>-1.8251299999999999E-7</v>
      </c>
      <c r="AG725" s="1">
        <v>1.1029899999999999E-5</v>
      </c>
      <c r="AH725">
        <v>4</v>
      </c>
      <c r="AI725">
        <v>0</v>
      </c>
      <c r="AJ725">
        <v>0</v>
      </c>
      <c r="AK725">
        <v>1066780617</v>
      </c>
      <c r="AL725">
        <v>2907</v>
      </c>
      <c r="AM725">
        <v>26.669499999999999</v>
      </c>
      <c r="AN725">
        <v>1</v>
      </c>
      <c r="AO725">
        <v>10079</v>
      </c>
      <c r="AP725" s="2">
        <f t="shared" si="60"/>
        <v>-10176.1</v>
      </c>
      <c r="AQ725" s="2">
        <f t="shared" si="61"/>
        <v>-4251.2400000000007</v>
      </c>
      <c r="AR725" s="2">
        <f t="shared" si="62"/>
        <v>-182.51299999999998</v>
      </c>
      <c r="AS725">
        <f t="shared" si="63"/>
        <v>153486.66666666666</v>
      </c>
      <c r="AT725">
        <f t="shared" si="64"/>
        <v>0.29999999999930083</v>
      </c>
    </row>
    <row r="726" spans="1:46" x14ac:dyDescent="0.35">
      <c r="A726" s="1">
        <v>-1.0179399999999999E-5</v>
      </c>
      <c r="B726" s="1">
        <v>-4.2391699999999996E-6</v>
      </c>
      <c r="C726" s="1">
        <v>-1.7382300000000001E-7</v>
      </c>
      <c r="D726" s="1">
        <v>1.1028200000000001E-5</v>
      </c>
      <c r="E726" s="1">
        <v>-3.0517600000000001E-5</v>
      </c>
      <c r="F726">
        <v>0.43333300000000002</v>
      </c>
      <c r="G726" s="1">
        <v>-1.8255600000000001E-7</v>
      </c>
      <c r="H726">
        <v>255</v>
      </c>
      <c r="I726">
        <v>0</v>
      </c>
      <c r="J726">
        <v>30</v>
      </c>
      <c r="K726" t="e">
        <v>#NAME?</v>
      </c>
      <c r="L726">
        <v>200200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242</v>
      </c>
      <c r="U726" s="1">
        <v>-1.01759E-5</v>
      </c>
      <c r="V726" s="1">
        <v>-4.2515800000000004E-6</v>
      </c>
      <c r="W726" s="1">
        <v>-3.5449799999999999E-9</v>
      </c>
      <c r="X726" s="1">
        <v>1.2409E-8</v>
      </c>
      <c r="Y726" s="1">
        <v>8.73364E-9</v>
      </c>
      <c r="Z726" s="1">
        <v>-1.0179399999999999E-5</v>
      </c>
      <c r="AA726" s="1">
        <v>-4.2391699999999996E-6</v>
      </c>
      <c r="AB726" s="1">
        <v>-1.7382300000000001E-7</v>
      </c>
      <c r="AC726" s="1">
        <v>1.1028200000000001E-5</v>
      </c>
      <c r="AD726" s="1">
        <v>-1.0179399999999999E-5</v>
      </c>
      <c r="AE726" s="1">
        <v>-4.2391699999999996E-6</v>
      </c>
      <c r="AF726" s="1">
        <v>-1.7382300000000001E-7</v>
      </c>
      <c r="AG726" s="1">
        <v>1.1028200000000001E-5</v>
      </c>
      <c r="AH726">
        <v>4</v>
      </c>
      <c r="AI726">
        <v>0</v>
      </c>
      <c r="AJ726">
        <v>0</v>
      </c>
      <c r="AK726">
        <v>1066793059</v>
      </c>
      <c r="AL726">
        <v>2907</v>
      </c>
      <c r="AM726">
        <v>26.669799999999999</v>
      </c>
      <c r="AN726">
        <v>1</v>
      </c>
      <c r="AO726">
        <v>10080</v>
      </c>
      <c r="AP726" s="2">
        <f t="shared" si="60"/>
        <v>-10179.4</v>
      </c>
      <c r="AQ726" s="2">
        <f t="shared" si="61"/>
        <v>-4239.1699999999992</v>
      </c>
      <c r="AR726" s="2">
        <f t="shared" si="62"/>
        <v>-173.82300000000001</v>
      </c>
      <c r="AS726">
        <f t="shared" si="63"/>
        <v>160160.33333333334</v>
      </c>
      <c r="AT726">
        <f t="shared" si="64"/>
        <v>0.29999999999930083</v>
      </c>
    </row>
    <row r="727" spans="1:46" x14ac:dyDescent="0.35">
      <c r="A727" s="1">
        <v>-1.0183999999999999E-5</v>
      </c>
      <c r="B727" s="1">
        <v>-4.2508699999999998E-6</v>
      </c>
      <c r="C727" s="1">
        <v>-1.61001E-7</v>
      </c>
      <c r="D727" s="1">
        <v>1.1036700000000001E-5</v>
      </c>
      <c r="E727" s="1">
        <v>-3.0517600000000001E-5</v>
      </c>
      <c r="F727">
        <v>0.52</v>
      </c>
      <c r="G727" s="1">
        <v>-1.7382800000000001E-7</v>
      </c>
      <c r="H727">
        <v>255</v>
      </c>
      <c r="I727">
        <v>0</v>
      </c>
      <c r="J727">
        <v>25</v>
      </c>
      <c r="K727" t="e">
        <v>#NAME?</v>
      </c>
      <c r="L727">
        <v>166834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242</v>
      </c>
      <c r="U727" s="1">
        <v>-1.0176900000000001E-5</v>
      </c>
      <c r="V727" s="1">
        <v>-4.2485099999999999E-6</v>
      </c>
      <c r="W727" s="1">
        <v>-7.0792199999999999E-9</v>
      </c>
      <c r="X727" s="1">
        <v>-2.35974E-9</v>
      </c>
      <c r="Y727" s="1">
        <v>1.28275E-8</v>
      </c>
      <c r="Z727" s="1">
        <v>-1.0183999999999999E-5</v>
      </c>
      <c r="AA727" s="1">
        <v>-4.2508699999999998E-6</v>
      </c>
      <c r="AB727" s="1">
        <v>-1.61001E-7</v>
      </c>
      <c r="AC727" s="1">
        <v>1.1036700000000001E-5</v>
      </c>
      <c r="AD727" s="1">
        <v>-1.0183999999999999E-5</v>
      </c>
      <c r="AE727" s="1">
        <v>-4.2508699999999998E-6</v>
      </c>
      <c r="AF727" s="1">
        <v>-1.61001E-7</v>
      </c>
      <c r="AG727" s="1">
        <v>1.1036700000000001E-5</v>
      </c>
      <c r="AH727">
        <v>4</v>
      </c>
      <c r="AI727">
        <v>0</v>
      </c>
      <c r="AJ727">
        <v>0</v>
      </c>
      <c r="AK727">
        <v>1066805501</v>
      </c>
      <c r="AL727">
        <v>2907</v>
      </c>
      <c r="AM727">
        <v>26.670100000000001</v>
      </c>
      <c r="AN727">
        <v>1</v>
      </c>
      <c r="AO727">
        <v>10081</v>
      </c>
      <c r="AP727" s="2">
        <f t="shared" si="60"/>
        <v>-10184</v>
      </c>
      <c r="AQ727" s="2">
        <f t="shared" si="61"/>
        <v>-4250.87</v>
      </c>
      <c r="AR727" s="2">
        <f t="shared" si="62"/>
        <v>-161.001</v>
      </c>
      <c r="AS727">
        <f t="shared" si="63"/>
        <v>186853.66666666666</v>
      </c>
      <c r="AT727">
        <f t="shared" si="64"/>
        <v>0.30000000000285354</v>
      </c>
    </row>
    <row r="728" spans="1:46" x14ac:dyDescent="0.35">
      <c r="A728" s="1">
        <v>-1.01811E-5</v>
      </c>
      <c r="B728" s="1">
        <v>-4.2536500000000003E-6</v>
      </c>
      <c r="C728" s="1">
        <v>-1.48375E-7</v>
      </c>
      <c r="D728" s="1">
        <v>1.10349E-5</v>
      </c>
      <c r="E728" s="1">
        <v>-3.0517600000000001E-5</v>
      </c>
      <c r="F728">
        <v>0.62068999999999996</v>
      </c>
      <c r="G728" s="1">
        <v>-1.6101100000000001E-7</v>
      </c>
      <c r="H728">
        <v>255</v>
      </c>
      <c r="I728">
        <v>0</v>
      </c>
      <c r="J728">
        <v>29</v>
      </c>
      <c r="K728" t="e">
        <v>#NAME?</v>
      </c>
      <c r="L728">
        <v>193527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242</v>
      </c>
      <c r="U728" s="1">
        <v>-1.01788E-5</v>
      </c>
      <c r="V728" s="1">
        <v>-4.2491100000000004E-6</v>
      </c>
      <c r="W728" s="1">
        <v>-2.2708099999999999E-9</v>
      </c>
      <c r="X728" s="1">
        <v>-4.5431500000000004E-9</v>
      </c>
      <c r="Y728" s="1">
        <v>1.2635899999999999E-8</v>
      </c>
      <c r="Z728" s="1">
        <v>-1.01811E-5</v>
      </c>
      <c r="AA728" s="1">
        <v>-4.2536500000000003E-6</v>
      </c>
      <c r="AB728" s="1">
        <v>-1.48375E-7</v>
      </c>
      <c r="AC728" s="1">
        <v>1.10349E-5</v>
      </c>
      <c r="AD728" s="1">
        <v>-1.01811E-5</v>
      </c>
      <c r="AE728" s="1">
        <v>-4.2536500000000003E-6</v>
      </c>
      <c r="AF728" s="1">
        <v>-1.48375E-7</v>
      </c>
      <c r="AG728" s="1">
        <v>1.10349E-5</v>
      </c>
      <c r="AH728">
        <v>4</v>
      </c>
      <c r="AI728">
        <v>0</v>
      </c>
      <c r="AJ728">
        <v>0</v>
      </c>
      <c r="AK728">
        <v>1066817943</v>
      </c>
      <c r="AL728">
        <v>2907</v>
      </c>
      <c r="AM728">
        <v>26.670400000000001</v>
      </c>
      <c r="AN728">
        <v>1</v>
      </c>
      <c r="AO728">
        <v>10082</v>
      </c>
      <c r="AP728" s="2">
        <f t="shared" si="60"/>
        <v>-10181.1</v>
      </c>
      <c r="AQ728" s="2">
        <f t="shared" si="61"/>
        <v>-4253.6500000000005</v>
      </c>
      <c r="AR728" s="2">
        <f t="shared" si="62"/>
        <v>-148.375</v>
      </c>
      <c r="AS728">
        <f t="shared" si="63"/>
        <v>182405</v>
      </c>
      <c r="AT728">
        <f t="shared" si="64"/>
        <v>0.29999999999930083</v>
      </c>
    </row>
    <row r="729" spans="1:46" x14ac:dyDescent="0.35">
      <c r="A729" s="1">
        <v>-1.01664E-5</v>
      </c>
      <c r="B729" s="1">
        <v>-4.2590600000000002E-6</v>
      </c>
      <c r="C729" s="1">
        <v>-1.3684600000000001E-7</v>
      </c>
      <c r="D729" s="1">
        <v>1.10233E-5</v>
      </c>
      <c r="E729" s="1">
        <v>-3.0517600000000001E-5</v>
      </c>
      <c r="F729">
        <v>0.35714299999999999</v>
      </c>
      <c r="G729" s="1">
        <v>-1.48376E-7</v>
      </c>
      <c r="H729">
        <v>255</v>
      </c>
      <c r="I729">
        <v>0</v>
      </c>
      <c r="J729">
        <v>28</v>
      </c>
      <c r="K729" t="e">
        <v>#NAME?</v>
      </c>
      <c r="L729">
        <v>186854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242</v>
      </c>
      <c r="U729" s="1">
        <v>-1.01795E-5</v>
      </c>
      <c r="V729" s="1">
        <v>-4.2502899999999999E-6</v>
      </c>
      <c r="W729" s="1">
        <v>1.3157199999999999E-8</v>
      </c>
      <c r="X729" s="1">
        <v>-8.7704399999999998E-9</v>
      </c>
      <c r="Y729" s="1">
        <v>1.15304E-8</v>
      </c>
      <c r="Z729" s="1">
        <v>-1.01664E-5</v>
      </c>
      <c r="AA729" s="1">
        <v>-4.2590600000000002E-6</v>
      </c>
      <c r="AB729" s="1">
        <v>-1.3684600000000001E-7</v>
      </c>
      <c r="AC729" s="1">
        <v>1.10233E-5</v>
      </c>
      <c r="AD729" s="1">
        <v>-1.01664E-5</v>
      </c>
      <c r="AE729" s="1">
        <v>-4.2590600000000002E-6</v>
      </c>
      <c r="AF729" s="1">
        <v>-1.3684600000000001E-7</v>
      </c>
      <c r="AG729" s="1">
        <v>1.10233E-5</v>
      </c>
      <c r="AH729">
        <v>4</v>
      </c>
      <c r="AI729">
        <v>0</v>
      </c>
      <c r="AJ729">
        <v>0</v>
      </c>
      <c r="AK729">
        <v>1066830385</v>
      </c>
      <c r="AL729">
        <v>2907</v>
      </c>
      <c r="AM729">
        <v>26.6708</v>
      </c>
      <c r="AN729">
        <v>1</v>
      </c>
      <c r="AO729">
        <v>10083</v>
      </c>
      <c r="AP729" s="2">
        <f t="shared" si="60"/>
        <v>-10166.4</v>
      </c>
      <c r="AQ729" s="2">
        <f t="shared" si="61"/>
        <v>-4259.0600000000004</v>
      </c>
      <c r="AR729" s="2">
        <f t="shared" si="62"/>
        <v>-136.846</v>
      </c>
      <c r="AS729">
        <f t="shared" si="63"/>
        <v>166833.66666666666</v>
      </c>
      <c r="AT729">
        <f t="shared" si="64"/>
        <v>0.39999999999906777</v>
      </c>
    </row>
    <row r="730" spans="1:46" x14ac:dyDescent="0.35">
      <c r="A730" s="1">
        <v>-1.0164500000000001E-5</v>
      </c>
      <c r="B730" s="1">
        <v>-4.2367499999999997E-6</v>
      </c>
      <c r="C730" s="1">
        <v>-1.40925E-7</v>
      </c>
      <c r="D730" s="1">
        <v>1.1012999999999999E-5</v>
      </c>
      <c r="E730" s="1">
        <v>-3.0517600000000001E-5</v>
      </c>
      <c r="F730">
        <v>0.55555600000000005</v>
      </c>
      <c r="G730" s="1">
        <v>-1.3690199999999999E-7</v>
      </c>
      <c r="H730">
        <v>255</v>
      </c>
      <c r="I730">
        <v>0</v>
      </c>
      <c r="J730">
        <v>18</v>
      </c>
      <c r="K730" t="e">
        <v>#NAME?</v>
      </c>
      <c r="L730">
        <v>120120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242</v>
      </c>
      <c r="U730" s="1">
        <v>-1.01764E-5</v>
      </c>
      <c r="V730" s="1">
        <v>-4.2525700000000002E-6</v>
      </c>
      <c r="W730" s="1">
        <v>1.1864600000000001E-8</v>
      </c>
      <c r="X730" s="1">
        <v>1.5819000000000001E-8</v>
      </c>
      <c r="Y730" s="1">
        <v>-4.0233599999999996E-9</v>
      </c>
      <c r="Z730" s="1">
        <v>-1.0164500000000001E-5</v>
      </c>
      <c r="AA730" s="1">
        <v>-4.2367499999999997E-6</v>
      </c>
      <c r="AB730" s="1">
        <v>-1.40925E-7</v>
      </c>
      <c r="AC730" s="1">
        <v>1.1012999999999999E-5</v>
      </c>
      <c r="AD730" s="1">
        <v>-1.0164500000000001E-5</v>
      </c>
      <c r="AE730" s="1">
        <v>-4.2367499999999997E-6</v>
      </c>
      <c r="AF730" s="1">
        <v>-1.40925E-7</v>
      </c>
      <c r="AG730" s="1">
        <v>1.1012999999999999E-5</v>
      </c>
      <c r="AH730">
        <v>4</v>
      </c>
      <c r="AI730">
        <v>0</v>
      </c>
      <c r="AJ730">
        <v>0</v>
      </c>
      <c r="AK730">
        <v>1066842828</v>
      </c>
      <c r="AL730">
        <v>2907</v>
      </c>
      <c r="AM730">
        <v>26.671099999999999</v>
      </c>
      <c r="AN730">
        <v>1</v>
      </c>
      <c r="AO730">
        <v>10084</v>
      </c>
      <c r="AP730" s="2">
        <f t="shared" si="60"/>
        <v>-10164.5</v>
      </c>
      <c r="AQ730" s="2">
        <f t="shared" si="61"/>
        <v>-4236.75</v>
      </c>
      <c r="AR730" s="2">
        <f t="shared" si="62"/>
        <v>-140.92500000000001</v>
      </c>
      <c r="AS730">
        <f t="shared" si="63"/>
        <v>157936</v>
      </c>
      <c r="AT730">
        <f t="shared" si="64"/>
        <v>0.29999999999930083</v>
      </c>
    </row>
    <row r="731" spans="1:46" x14ac:dyDescent="0.35">
      <c r="A731" s="1">
        <v>-1.0177600000000001E-5</v>
      </c>
      <c r="B731" s="1">
        <v>-4.2326199999999996E-6</v>
      </c>
      <c r="C731" s="1">
        <v>-1.4483899999999999E-7</v>
      </c>
      <c r="D731" s="1">
        <v>1.1023600000000001E-5</v>
      </c>
      <c r="E731" s="1">
        <v>-3.0517600000000001E-5</v>
      </c>
      <c r="F731">
        <v>0.32</v>
      </c>
      <c r="G731" s="1">
        <v>-1.4093000000000001E-7</v>
      </c>
      <c r="H731">
        <v>255</v>
      </c>
      <c r="I731">
        <v>0</v>
      </c>
      <c r="J731">
        <v>25</v>
      </c>
      <c r="K731" t="e">
        <v>#NAME?</v>
      </c>
      <c r="L731">
        <v>166834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242</v>
      </c>
      <c r="U731" s="1">
        <v>-1.01736E-5</v>
      </c>
      <c r="V731" s="1">
        <v>-4.2487100000000004E-6</v>
      </c>
      <c r="W731" s="1">
        <v>-4.02183E-9</v>
      </c>
      <c r="X731" s="1">
        <v>1.6090399999999999E-8</v>
      </c>
      <c r="Y731" s="1">
        <v>-3.9083699999999998E-9</v>
      </c>
      <c r="Z731" s="1">
        <v>-1.0177600000000001E-5</v>
      </c>
      <c r="AA731" s="1">
        <v>-4.2326199999999996E-6</v>
      </c>
      <c r="AB731" s="1">
        <v>-1.4483899999999999E-7</v>
      </c>
      <c r="AC731" s="1">
        <v>1.1023600000000001E-5</v>
      </c>
      <c r="AD731" s="1">
        <v>-1.0177600000000001E-5</v>
      </c>
      <c r="AE731" s="1">
        <v>-4.2326199999999996E-6</v>
      </c>
      <c r="AF731" s="1">
        <v>-1.4483899999999999E-7</v>
      </c>
      <c r="AG731" s="1">
        <v>1.1023600000000001E-5</v>
      </c>
      <c r="AH731">
        <v>4</v>
      </c>
      <c r="AI731">
        <v>0</v>
      </c>
      <c r="AJ731">
        <v>0</v>
      </c>
      <c r="AK731">
        <v>1066855270</v>
      </c>
      <c r="AL731">
        <v>2907</v>
      </c>
      <c r="AM731">
        <v>26.671399999999998</v>
      </c>
      <c r="AN731">
        <v>1</v>
      </c>
      <c r="AO731">
        <v>10085</v>
      </c>
      <c r="AP731" s="2">
        <f t="shared" si="60"/>
        <v>-10177.6</v>
      </c>
      <c r="AQ731" s="2">
        <f t="shared" si="61"/>
        <v>-4232.62</v>
      </c>
      <c r="AR731" s="2">
        <f t="shared" si="62"/>
        <v>-144.839</v>
      </c>
      <c r="AS731">
        <f t="shared" si="63"/>
        <v>151262.66666666666</v>
      </c>
      <c r="AT731">
        <f t="shared" si="64"/>
        <v>0.29999999999930083</v>
      </c>
    </row>
    <row r="732" spans="1:46" x14ac:dyDescent="0.35">
      <c r="A732" s="1">
        <v>-1.0174600000000001E-5</v>
      </c>
      <c r="B732" s="1">
        <v>-4.2379200000000002E-6</v>
      </c>
      <c r="C732" s="1">
        <v>-1.59764E-7</v>
      </c>
      <c r="D732" s="1">
        <v>1.10231E-5</v>
      </c>
      <c r="E732" s="1">
        <v>-3.0517600000000001E-5</v>
      </c>
      <c r="F732">
        <v>0.6</v>
      </c>
      <c r="G732" s="1">
        <v>-1.44897E-7</v>
      </c>
      <c r="H732">
        <v>255</v>
      </c>
      <c r="I732">
        <v>0</v>
      </c>
      <c r="J732">
        <v>25</v>
      </c>
      <c r="K732" t="e">
        <v>#NAME?</v>
      </c>
      <c r="L732">
        <v>166834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242</v>
      </c>
      <c r="U732" s="1">
        <v>-1.0174600000000001E-5</v>
      </c>
      <c r="V732" s="1">
        <v>-4.2447600000000002E-6</v>
      </c>
      <c r="W732">
        <v>0</v>
      </c>
      <c r="X732" s="1">
        <v>6.8384899999999996E-9</v>
      </c>
      <c r="Y732" s="1">
        <v>-1.4866800000000001E-8</v>
      </c>
      <c r="Z732" s="1">
        <v>-1.0174600000000001E-5</v>
      </c>
      <c r="AA732" s="1">
        <v>-4.2379200000000002E-6</v>
      </c>
      <c r="AB732" s="1">
        <v>-1.59764E-7</v>
      </c>
      <c r="AC732" s="1">
        <v>1.10231E-5</v>
      </c>
      <c r="AD732" s="1">
        <v>-1.0174600000000001E-5</v>
      </c>
      <c r="AE732" s="1">
        <v>-4.2379200000000002E-6</v>
      </c>
      <c r="AF732" s="1">
        <v>-1.59764E-7</v>
      </c>
      <c r="AG732" s="1">
        <v>1.10231E-5</v>
      </c>
      <c r="AH732">
        <v>4</v>
      </c>
      <c r="AI732">
        <v>0</v>
      </c>
      <c r="AJ732">
        <v>0</v>
      </c>
      <c r="AK732">
        <v>1066867712</v>
      </c>
      <c r="AL732">
        <v>2907</v>
      </c>
      <c r="AM732">
        <v>26.671700000000001</v>
      </c>
      <c r="AN732">
        <v>1</v>
      </c>
      <c r="AO732">
        <v>10086</v>
      </c>
      <c r="AP732" s="2">
        <f t="shared" si="60"/>
        <v>-10174.6</v>
      </c>
      <c r="AQ732" s="2">
        <f t="shared" si="61"/>
        <v>-4237.92</v>
      </c>
      <c r="AR732" s="2">
        <f t="shared" si="62"/>
        <v>-159.76400000000001</v>
      </c>
      <c r="AS732">
        <f t="shared" si="63"/>
        <v>184629.33333333334</v>
      </c>
      <c r="AT732">
        <f t="shared" si="64"/>
        <v>0.30000000000285354</v>
      </c>
    </row>
    <row r="733" spans="1:46" x14ac:dyDescent="0.35">
      <c r="A733" s="1">
        <v>-1.01771E-5</v>
      </c>
      <c r="B733" s="1">
        <v>-4.2505199999999999E-6</v>
      </c>
      <c r="C733" s="1">
        <v>-1.76451E-7</v>
      </c>
      <c r="D733" s="1">
        <v>1.1030500000000001E-5</v>
      </c>
      <c r="E733" s="1">
        <v>-3.0517600000000001E-5</v>
      </c>
      <c r="F733">
        <v>0.54545500000000002</v>
      </c>
      <c r="G733" s="1">
        <v>-1.5979E-7</v>
      </c>
      <c r="H733">
        <v>255</v>
      </c>
      <c r="I733">
        <v>0</v>
      </c>
      <c r="J733">
        <v>33</v>
      </c>
      <c r="K733" t="e">
        <v>#NAME?</v>
      </c>
      <c r="L733">
        <v>220220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242</v>
      </c>
      <c r="U733" s="1">
        <v>-1.0174600000000001E-5</v>
      </c>
      <c r="V733" s="1">
        <v>-4.2430699999999997E-6</v>
      </c>
      <c r="W733" s="1">
        <v>-2.4808699999999999E-9</v>
      </c>
      <c r="X733" s="1">
        <v>-7.4410800000000001E-9</v>
      </c>
      <c r="Y733" s="1">
        <v>-1.6660799999999999E-8</v>
      </c>
      <c r="Z733" s="1">
        <v>-1.01771E-5</v>
      </c>
      <c r="AA733" s="1">
        <v>-4.2505199999999999E-6</v>
      </c>
      <c r="AB733" s="1">
        <v>-1.76451E-7</v>
      </c>
      <c r="AC733" s="1">
        <v>1.1030500000000001E-5</v>
      </c>
      <c r="AD733" s="1">
        <v>-1.01771E-5</v>
      </c>
      <c r="AE733" s="1">
        <v>-4.2505199999999999E-6</v>
      </c>
      <c r="AF733" s="1">
        <v>-1.76451E-7</v>
      </c>
      <c r="AG733" s="1">
        <v>1.1030500000000001E-5</v>
      </c>
      <c r="AH733">
        <v>4</v>
      </c>
      <c r="AI733">
        <v>0</v>
      </c>
      <c r="AJ733">
        <v>0</v>
      </c>
      <c r="AK733">
        <v>1066880154</v>
      </c>
      <c r="AL733">
        <v>2907</v>
      </c>
      <c r="AM733">
        <v>26.672000000000001</v>
      </c>
      <c r="AN733">
        <v>1</v>
      </c>
      <c r="AO733">
        <v>10087</v>
      </c>
      <c r="AP733" s="2">
        <f t="shared" si="60"/>
        <v>-10177.1</v>
      </c>
      <c r="AQ733" s="2">
        <f t="shared" si="61"/>
        <v>-4250.5199999999995</v>
      </c>
      <c r="AR733" s="2">
        <f t="shared" si="62"/>
        <v>-176.45099999999999</v>
      </c>
      <c r="AS733">
        <f t="shared" si="63"/>
        <v>184629.33333333334</v>
      </c>
      <c r="AT733">
        <f t="shared" si="64"/>
        <v>0.29999999999930083</v>
      </c>
    </row>
    <row r="734" spans="1:46" x14ac:dyDescent="0.35">
      <c r="A734" s="1">
        <v>-1.01681E-5</v>
      </c>
      <c r="B734" s="1">
        <v>-4.2376900000000002E-6</v>
      </c>
      <c r="C734" s="1">
        <v>-1.8835399999999999E-7</v>
      </c>
      <c r="D734" s="1">
        <v>1.1017400000000001E-5</v>
      </c>
      <c r="E734" s="1">
        <v>-3.0517600000000001E-5</v>
      </c>
      <c r="F734">
        <v>0.48</v>
      </c>
      <c r="G734" s="1">
        <v>-1.76453E-7</v>
      </c>
      <c r="H734">
        <v>255</v>
      </c>
      <c r="I734">
        <v>0</v>
      </c>
      <c r="J734">
        <v>25</v>
      </c>
      <c r="K734" t="e">
        <v>#NAME?</v>
      </c>
      <c r="L734">
        <v>166834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242</v>
      </c>
      <c r="U734" s="1">
        <v>-1.0175300000000001E-5</v>
      </c>
      <c r="V734" s="1">
        <v>-4.2449499999999999E-6</v>
      </c>
      <c r="W734" s="1">
        <v>7.26015E-9</v>
      </c>
      <c r="X734" s="1">
        <v>7.26015E-9</v>
      </c>
      <c r="Y734" s="1">
        <v>-1.19014E-8</v>
      </c>
      <c r="Z734" s="1">
        <v>-1.01681E-5</v>
      </c>
      <c r="AA734" s="1">
        <v>-4.2376900000000002E-6</v>
      </c>
      <c r="AB734" s="1">
        <v>-1.8835399999999999E-7</v>
      </c>
      <c r="AC734" s="1">
        <v>1.1017400000000001E-5</v>
      </c>
      <c r="AD734" s="1">
        <v>-1.01681E-5</v>
      </c>
      <c r="AE734" s="1">
        <v>-4.2376900000000002E-6</v>
      </c>
      <c r="AF734" s="1">
        <v>-1.8835399999999999E-7</v>
      </c>
      <c r="AG734" s="1">
        <v>1.1017400000000001E-5</v>
      </c>
      <c r="AH734">
        <v>4</v>
      </c>
      <c r="AI734">
        <v>0</v>
      </c>
      <c r="AJ734">
        <v>0</v>
      </c>
      <c r="AK734">
        <v>1066892597</v>
      </c>
      <c r="AL734">
        <v>2907</v>
      </c>
      <c r="AM734">
        <v>26.6723</v>
      </c>
      <c r="AN734">
        <v>1</v>
      </c>
      <c r="AO734">
        <v>10088</v>
      </c>
      <c r="AP734" s="2">
        <f t="shared" si="60"/>
        <v>-10168.1</v>
      </c>
      <c r="AQ734" s="2">
        <f t="shared" si="61"/>
        <v>-4237.6900000000005</v>
      </c>
      <c r="AR734" s="2">
        <f t="shared" si="62"/>
        <v>-188.35399999999998</v>
      </c>
      <c r="AS734">
        <f t="shared" si="63"/>
        <v>204649.33333333334</v>
      </c>
      <c r="AT734">
        <f t="shared" si="64"/>
        <v>0.29999999999930083</v>
      </c>
    </row>
    <row r="735" spans="1:46" x14ac:dyDescent="0.35">
      <c r="A735" s="1">
        <v>-1.01736E-5</v>
      </c>
      <c r="B735" s="1">
        <v>-4.2529100000000002E-6</v>
      </c>
      <c r="C735" s="1">
        <v>-1.8412100000000001E-7</v>
      </c>
      <c r="D735" s="1">
        <v>1.1028300000000001E-5</v>
      </c>
      <c r="E735" s="1">
        <v>-3.0517600000000001E-5</v>
      </c>
      <c r="F735">
        <v>0.5</v>
      </c>
      <c r="G735" s="1">
        <v>-1.8835399999999999E-7</v>
      </c>
      <c r="H735">
        <v>255</v>
      </c>
      <c r="I735">
        <v>0</v>
      </c>
      <c r="J735">
        <v>34</v>
      </c>
      <c r="K735" t="e">
        <v>#NAME?</v>
      </c>
      <c r="L735">
        <v>226894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242</v>
      </c>
      <c r="U735" s="1">
        <v>-1.01736E-5</v>
      </c>
      <c r="V735" s="1">
        <v>-4.2431699999999999E-6</v>
      </c>
      <c r="W735" s="1">
        <v>1.53329E-12</v>
      </c>
      <c r="X735" s="1">
        <v>-9.7348900000000005E-9</v>
      </c>
      <c r="Y735" s="1">
        <v>4.2334300000000003E-9</v>
      </c>
      <c r="Z735" s="1">
        <v>-1.01736E-5</v>
      </c>
      <c r="AA735" s="1">
        <v>-4.2529100000000002E-6</v>
      </c>
      <c r="AB735" s="1">
        <v>-1.8412100000000001E-7</v>
      </c>
      <c r="AC735" s="1">
        <v>1.1028300000000001E-5</v>
      </c>
      <c r="AD735" s="1">
        <v>-1.01736E-5</v>
      </c>
      <c r="AE735" s="1">
        <v>-4.2529100000000002E-6</v>
      </c>
      <c r="AF735" s="1">
        <v>-1.8412100000000001E-7</v>
      </c>
      <c r="AG735" s="1">
        <v>1.1028300000000001E-5</v>
      </c>
      <c r="AH735">
        <v>4</v>
      </c>
      <c r="AI735">
        <v>0</v>
      </c>
      <c r="AJ735">
        <v>0</v>
      </c>
      <c r="AK735">
        <v>1066905039</v>
      </c>
      <c r="AL735">
        <v>2907</v>
      </c>
      <c r="AM735">
        <v>26.672599999999999</v>
      </c>
      <c r="AN735">
        <v>1</v>
      </c>
      <c r="AO735">
        <v>10089</v>
      </c>
      <c r="AP735" s="2">
        <f t="shared" si="60"/>
        <v>-10173.6</v>
      </c>
      <c r="AQ735" s="2">
        <f t="shared" si="61"/>
        <v>-4252.91</v>
      </c>
      <c r="AR735" s="2">
        <f t="shared" si="62"/>
        <v>-184.12100000000001</v>
      </c>
      <c r="AS735">
        <f t="shared" si="63"/>
        <v>211322.66666666666</v>
      </c>
      <c r="AT735">
        <f t="shared" si="64"/>
        <v>0.29999999999930083</v>
      </c>
    </row>
    <row r="736" spans="1:46" x14ac:dyDescent="0.35">
      <c r="A736" s="1">
        <v>-1.01775E-5</v>
      </c>
      <c r="B736" s="1">
        <v>-4.2378299999999999E-6</v>
      </c>
      <c r="C736" s="1">
        <v>-1.7426700000000001E-7</v>
      </c>
      <c r="D736" s="1">
        <v>1.1025900000000001E-5</v>
      </c>
      <c r="E736" s="1">
        <v>-3.0517600000000001E-5</v>
      </c>
      <c r="F736">
        <v>0.5</v>
      </c>
      <c r="G736" s="1">
        <v>-1.8414300000000001E-7</v>
      </c>
      <c r="H736">
        <v>255</v>
      </c>
      <c r="I736">
        <v>0</v>
      </c>
      <c r="J736">
        <v>36</v>
      </c>
      <c r="K736" t="e">
        <v>#NAME?</v>
      </c>
      <c r="L736">
        <v>240240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242</v>
      </c>
      <c r="U736" s="1">
        <v>-1.01736E-5</v>
      </c>
      <c r="V736" s="1">
        <v>-4.2456499999999997E-6</v>
      </c>
      <c r="W736" s="1">
        <v>-3.9068300000000002E-9</v>
      </c>
      <c r="X736" s="1">
        <v>7.8167299999999997E-9</v>
      </c>
      <c r="Y736" s="1">
        <v>9.8759499999999992E-9</v>
      </c>
      <c r="Z736" s="1">
        <v>-1.01775E-5</v>
      </c>
      <c r="AA736" s="1">
        <v>-4.2378299999999999E-6</v>
      </c>
      <c r="AB736" s="1">
        <v>-1.7426700000000001E-7</v>
      </c>
      <c r="AC736" s="1">
        <v>1.1025900000000001E-5</v>
      </c>
      <c r="AD736" s="1">
        <v>-1.01775E-5</v>
      </c>
      <c r="AE736" s="1">
        <v>-4.2378299999999999E-6</v>
      </c>
      <c r="AF736" s="1">
        <v>-1.7426700000000001E-7</v>
      </c>
      <c r="AG736" s="1">
        <v>1.1025900000000001E-5</v>
      </c>
      <c r="AH736">
        <v>4</v>
      </c>
      <c r="AI736">
        <v>0</v>
      </c>
      <c r="AJ736">
        <v>0</v>
      </c>
      <c r="AK736">
        <v>1066917480</v>
      </c>
      <c r="AL736">
        <v>2907</v>
      </c>
      <c r="AM736">
        <v>26.672899999999998</v>
      </c>
      <c r="AN736">
        <v>1</v>
      </c>
      <c r="AO736">
        <v>10090</v>
      </c>
      <c r="AP736" s="2">
        <f t="shared" si="60"/>
        <v>-10177.5</v>
      </c>
      <c r="AQ736" s="2">
        <f t="shared" si="61"/>
        <v>-4237.83</v>
      </c>
      <c r="AR736" s="2">
        <f t="shared" si="62"/>
        <v>-174.267</v>
      </c>
      <c r="AS736">
        <f t="shared" si="63"/>
        <v>222444.66666666666</v>
      </c>
      <c r="AT736">
        <f t="shared" si="64"/>
        <v>0.29999999999930083</v>
      </c>
    </row>
    <row r="737" spans="1:46" x14ac:dyDescent="0.35">
      <c r="A737" s="1">
        <v>-1.01721E-5</v>
      </c>
      <c r="B737" s="1">
        <v>-4.2360900000000001E-6</v>
      </c>
      <c r="C737" s="1">
        <v>-1.8043899999999999E-7</v>
      </c>
      <c r="D737" s="1">
        <v>1.10203E-5</v>
      </c>
      <c r="E737" s="1">
        <v>-3.0517600000000001E-5</v>
      </c>
      <c r="F737">
        <v>0.33333299999999999</v>
      </c>
      <c r="G737" s="1">
        <v>-1.7431600000000001E-7</v>
      </c>
      <c r="H737">
        <v>255</v>
      </c>
      <c r="I737">
        <v>0</v>
      </c>
      <c r="J737">
        <v>30</v>
      </c>
      <c r="K737" t="e">
        <v>#NAME?</v>
      </c>
      <c r="L737">
        <v>200200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242</v>
      </c>
      <c r="U737" s="1">
        <v>-1.0174600000000001E-5</v>
      </c>
      <c r="V737" s="1">
        <v>-4.2437700000000004E-6</v>
      </c>
      <c r="W737" s="1">
        <v>2.5621300000000001E-9</v>
      </c>
      <c r="X737" s="1">
        <v>7.6817999999999997E-9</v>
      </c>
      <c r="Y737" s="1">
        <v>-6.1224399999999998E-9</v>
      </c>
      <c r="Z737" s="1">
        <v>-1.01721E-5</v>
      </c>
      <c r="AA737" s="1">
        <v>-4.2360900000000001E-6</v>
      </c>
      <c r="AB737" s="1">
        <v>-1.8043899999999999E-7</v>
      </c>
      <c r="AC737" s="1">
        <v>1.10203E-5</v>
      </c>
      <c r="AD737" s="1">
        <v>-1.01721E-5</v>
      </c>
      <c r="AE737" s="1">
        <v>-4.2360900000000001E-6</v>
      </c>
      <c r="AF737" s="1">
        <v>-1.8043899999999999E-7</v>
      </c>
      <c r="AG737" s="1">
        <v>1.10203E-5</v>
      </c>
      <c r="AH737">
        <v>4</v>
      </c>
      <c r="AI737">
        <v>0</v>
      </c>
      <c r="AJ737">
        <v>0</v>
      </c>
      <c r="AK737">
        <v>1066929922</v>
      </c>
      <c r="AL737">
        <v>2907</v>
      </c>
      <c r="AM737">
        <v>26.673200000000001</v>
      </c>
      <c r="AN737">
        <v>1</v>
      </c>
      <c r="AO737">
        <v>10091</v>
      </c>
      <c r="AP737" s="2">
        <f t="shared" si="60"/>
        <v>-10172.1</v>
      </c>
      <c r="AQ737" s="2">
        <f t="shared" si="61"/>
        <v>-4236.09</v>
      </c>
      <c r="AR737" s="2">
        <f t="shared" si="62"/>
        <v>-180.43899999999999</v>
      </c>
      <c r="AS737">
        <f t="shared" si="63"/>
        <v>233566.66666666666</v>
      </c>
      <c r="AT737">
        <f t="shared" si="64"/>
        <v>0.30000000000285354</v>
      </c>
    </row>
    <row r="738" spans="1:46" x14ac:dyDescent="0.35">
      <c r="A738" s="1">
        <v>-1.01589E-5</v>
      </c>
      <c r="B738" s="1">
        <v>-4.2456999999999999E-6</v>
      </c>
      <c r="C738" s="1">
        <v>-1.8271E-7</v>
      </c>
      <c r="D738" s="1">
        <v>1.10119E-5</v>
      </c>
      <c r="E738" s="1">
        <v>-3.0517600000000001E-5</v>
      </c>
      <c r="F738">
        <v>0.41025600000000001</v>
      </c>
      <c r="G738" s="1">
        <v>-1.8048100000000001E-7</v>
      </c>
      <c r="H738">
        <v>255</v>
      </c>
      <c r="I738">
        <v>0</v>
      </c>
      <c r="J738">
        <v>39</v>
      </c>
      <c r="K738" t="e">
        <v>#NAME?</v>
      </c>
      <c r="L738">
        <v>260260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242</v>
      </c>
      <c r="U738" s="1">
        <v>-1.01741E-5</v>
      </c>
      <c r="V738" s="1">
        <v>-4.2418900000000001E-6</v>
      </c>
      <c r="W738" s="1">
        <v>1.52501E-8</v>
      </c>
      <c r="X738" s="1">
        <v>-3.81177E-9</v>
      </c>
      <c r="Y738" s="1">
        <v>-2.2294100000000001E-9</v>
      </c>
      <c r="Z738" s="1">
        <v>-1.01589E-5</v>
      </c>
      <c r="AA738" s="1">
        <v>-4.2456999999999999E-6</v>
      </c>
      <c r="AB738" s="1">
        <v>-1.8271E-7</v>
      </c>
      <c r="AC738" s="1">
        <v>1.10119E-5</v>
      </c>
      <c r="AD738" s="1">
        <v>-1.01589E-5</v>
      </c>
      <c r="AE738" s="1">
        <v>-4.2456999999999999E-6</v>
      </c>
      <c r="AF738" s="1">
        <v>-1.8271E-7</v>
      </c>
      <c r="AG738" s="1">
        <v>1.10119E-5</v>
      </c>
      <c r="AH738">
        <v>4</v>
      </c>
      <c r="AI738">
        <v>0</v>
      </c>
      <c r="AJ738">
        <v>0</v>
      </c>
      <c r="AK738">
        <v>1066942364</v>
      </c>
      <c r="AL738">
        <v>2907</v>
      </c>
      <c r="AM738">
        <v>26.6736</v>
      </c>
      <c r="AN738">
        <v>1</v>
      </c>
      <c r="AO738">
        <v>10092</v>
      </c>
      <c r="AP738" s="2">
        <f t="shared" si="60"/>
        <v>-10158.9</v>
      </c>
      <c r="AQ738" s="2">
        <f t="shared" si="61"/>
        <v>-4245.7</v>
      </c>
      <c r="AR738" s="2">
        <f t="shared" si="62"/>
        <v>-182.71</v>
      </c>
      <c r="AS738">
        <f t="shared" si="63"/>
        <v>211322.33333333334</v>
      </c>
      <c r="AT738">
        <f t="shared" si="64"/>
        <v>0.39999999999906777</v>
      </c>
    </row>
    <row r="739" spans="1:46" x14ac:dyDescent="0.35">
      <c r="A739" s="1">
        <v>-1.0158499999999999E-5</v>
      </c>
      <c r="B739" s="1">
        <v>-4.2309499999999997E-6</v>
      </c>
      <c r="C739" s="1">
        <v>-1.8273900000000001E-7</v>
      </c>
      <c r="D739" s="1">
        <v>1.1005900000000001E-5</v>
      </c>
      <c r="E739" s="1">
        <v>-3.0517600000000001E-5</v>
      </c>
      <c r="F739">
        <v>0.5</v>
      </c>
      <c r="G739" s="1">
        <v>-1.8273900000000001E-7</v>
      </c>
      <c r="H739">
        <v>255</v>
      </c>
      <c r="I739">
        <v>0</v>
      </c>
      <c r="J739">
        <v>26</v>
      </c>
      <c r="K739" t="e">
        <v>#NAME?</v>
      </c>
      <c r="L739">
        <v>173507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242</v>
      </c>
      <c r="U739" s="1">
        <v>-1.01704E-5</v>
      </c>
      <c r="V739" s="1">
        <v>-4.2428799999999999E-6</v>
      </c>
      <c r="W739" s="1">
        <v>1.1926E-8</v>
      </c>
      <c r="X739" s="1">
        <v>1.1926E-8</v>
      </c>
      <c r="Y739">
        <v>0</v>
      </c>
      <c r="Z739" s="1">
        <v>-1.0158499999999999E-5</v>
      </c>
      <c r="AA739" s="1">
        <v>-4.2309499999999997E-6</v>
      </c>
      <c r="AB739" s="1">
        <v>-1.8273900000000001E-7</v>
      </c>
      <c r="AC739" s="1">
        <v>1.1005900000000001E-5</v>
      </c>
      <c r="AD739" s="1">
        <v>-1.0158499999999999E-5</v>
      </c>
      <c r="AE739" s="1">
        <v>-4.2309499999999997E-6</v>
      </c>
      <c r="AF739" s="1">
        <v>-1.8273900000000001E-7</v>
      </c>
      <c r="AG739" s="1">
        <v>1.1005900000000001E-5</v>
      </c>
      <c r="AH739">
        <v>4</v>
      </c>
      <c r="AI739">
        <v>0</v>
      </c>
      <c r="AJ739">
        <v>0</v>
      </c>
      <c r="AK739">
        <v>1066954806</v>
      </c>
      <c r="AL739">
        <v>2907</v>
      </c>
      <c r="AM739">
        <v>26.6739</v>
      </c>
      <c r="AN739">
        <v>1</v>
      </c>
      <c r="AO739">
        <v>10093</v>
      </c>
      <c r="AP739" s="2">
        <f t="shared" si="60"/>
        <v>-10158.5</v>
      </c>
      <c r="AQ739" s="2">
        <f t="shared" si="61"/>
        <v>-4230.95</v>
      </c>
      <c r="AR739" s="2">
        <f t="shared" si="62"/>
        <v>-182.739</v>
      </c>
      <c r="AS739">
        <f t="shared" si="63"/>
        <v>175731.26666666669</v>
      </c>
      <c r="AT739">
        <f t="shared" si="64"/>
        <v>0.29999999999930083</v>
      </c>
    </row>
    <row r="740" spans="1:46" x14ac:dyDescent="0.35">
      <c r="A740" s="1">
        <v>-1.01735E-5</v>
      </c>
      <c r="B740" s="1">
        <v>-4.2399099999999997E-6</v>
      </c>
      <c r="C740" s="1">
        <v>-1.9598699999999999E-7</v>
      </c>
      <c r="D740" s="1">
        <v>1.10234E-5</v>
      </c>
      <c r="E740" s="1">
        <v>-3.0517600000000001E-5</v>
      </c>
      <c r="F740">
        <v>0.35714299999999999</v>
      </c>
      <c r="G740" s="1">
        <v>-1.8273900000000001E-7</v>
      </c>
      <c r="H740">
        <v>255</v>
      </c>
      <c r="I740">
        <v>0</v>
      </c>
      <c r="J740">
        <v>14</v>
      </c>
      <c r="K740" t="e">
        <v>#NAME?</v>
      </c>
      <c r="L740">
        <v>93426.8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242</v>
      </c>
      <c r="U740" s="1">
        <v>-1.01675E-5</v>
      </c>
      <c r="V740" s="1">
        <v>-4.2399099999999997E-6</v>
      </c>
      <c r="W740" s="1">
        <v>-5.9997800000000001E-9</v>
      </c>
      <c r="X740">
        <v>0</v>
      </c>
      <c r="Y740" s="1">
        <v>-1.3247699999999999E-8</v>
      </c>
      <c r="Z740" s="1">
        <v>-1.01735E-5</v>
      </c>
      <c r="AA740" s="1">
        <v>-4.2399099999999997E-6</v>
      </c>
      <c r="AB740" s="1">
        <v>-1.9598699999999999E-7</v>
      </c>
      <c r="AC740" s="1">
        <v>1.10234E-5</v>
      </c>
      <c r="AD740" s="1">
        <v>-1.01735E-5</v>
      </c>
      <c r="AE740" s="1">
        <v>-4.2399099999999997E-6</v>
      </c>
      <c r="AF740" s="1">
        <v>-1.9598699999999999E-7</v>
      </c>
      <c r="AG740" s="1">
        <v>1.10234E-5</v>
      </c>
      <c r="AH740">
        <v>4</v>
      </c>
      <c r="AI740">
        <v>0</v>
      </c>
      <c r="AJ740">
        <v>0</v>
      </c>
      <c r="AK740">
        <v>1066967248</v>
      </c>
      <c r="AL740">
        <v>2907</v>
      </c>
      <c r="AM740">
        <v>26.674199999999999</v>
      </c>
      <c r="AN740">
        <v>1</v>
      </c>
      <c r="AO740">
        <v>10094</v>
      </c>
      <c r="AP740" s="2">
        <f t="shared" si="60"/>
        <v>-10173.5</v>
      </c>
      <c r="AQ740" s="2">
        <f t="shared" si="61"/>
        <v>-4239.91</v>
      </c>
      <c r="AR740" s="2">
        <f t="shared" si="62"/>
        <v>-195.98699999999999</v>
      </c>
      <c r="AS740">
        <f t="shared" si="63"/>
        <v>162384.6</v>
      </c>
      <c r="AT740">
        <f t="shared" si="64"/>
        <v>0.29999999999930083</v>
      </c>
    </row>
    <row r="741" spans="1:46" x14ac:dyDescent="0.35">
      <c r="A741" s="1">
        <v>-1.0155200000000001E-5</v>
      </c>
      <c r="B741" s="1">
        <v>-4.2468200000000003E-6</v>
      </c>
      <c r="C741" s="1">
        <v>-1.8806600000000001E-7</v>
      </c>
      <c r="D741" s="1">
        <v>1.1009099999999999E-5</v>
      </c>
      <c r="E741" s="1">
        <v>-3.0517600000000001E-5</v>
      </c>
      <c r="F741">
        <v>0.33333299999999999</v>
      </c>
      <c r="G741" s="1">
        <v>-1.9604500000000001E-7</v>
      </c>
      <c r="H741">
        <v>255</v>
      </c>
      <c r="I741">
        <v>0</v>
      </c>
      <c r="J741">
        <v>33</v>
      </c>
      <c r="K741" t="e">
        <v>#NAME?</v>
      </c>
      <c r="L741">
        <v>220220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242</v>
      </c>
      <c r="U741" s="1">
        <v>-1.0169E-5</v>
      </c>
      <c r="V741" s="1">
        <v>-4.2399099999999997E-6</v>
      </c>
      <c r="W741" s="1">
        <v>1.3819600000000001E-8</v>
      </c>
      <c r="X741" s="1">
        <v>-6.9090199999999998E-9</v>
      </c>
      <c r="Y741" s="1">
        <v>7.97926E-9</v>
      </c>
      <c r="Z741" s="1">
        <v>-1.0155200000000001E-5</v>
      </c>
      <c r="AA741" s="1">
        <v>-4.2468200000000003E-6</v>
      </c>
      <c r="AB741" s="1">
        <v>-1.8806600000000001E-7</v>
      </c>
      <c r="AC741" s="1">
        <v>1.1009099999999999E-5</v>
      </c>
      <c r="AD741" s="1">
        <v>-1.0155200000000001E-5</v>
      </c>
      <c r="AE741" s="1">
        <v>-4.2468200000000003E-6</v>
      </c>
      <c r="AF741" s="1">
        <v>-1.8806600000000001E-7</v>
      </c>
      <c r="AG741" s="1">
        <v>1.1009099999999999E-5</v>
      </c>
      <c r="AH741">
        <v>4</v>
      </c>
      <c r="AI741">
        <v>0</v>
      </c>
      <c r="AJ741">
        <v>0</v>
      </c>
      <c r="AK741">
        <v>1066979690</v>
      </c>
      <c r="AL741">
        <v>2907</v>
      </c>
      <c r="AM741">
        <v>26.674499999999998</v>
      </c>
      <c r="AN741">
        <v>1</v>
      </c>
      <c r="AO741">
        <v>10095</v>
      </c>
      <c r="AP741" s="2">
        <f t="shared" si="60"/>
        <v>-10155.200000000001</v>
      </c>
      <c r="AQ741" s="2">
        <f t="shared" si="61"/>
        <v>-4246.8200000000006</v>
      </c>
      <c r="AR741" s="2">
        <f t="shared" si="62"/>
        <v>-188.066</v>
      </c>
      <c r="AS741">
        <f t="shared" si="63"/>
        <v>180180.26666666669</v>
      </c>
      <c r="AT741">
        <f t="shared" si="64"/>
        <v>0.29999999999930083</v>
      </c>
    </row>
    <row r="742" spans="1:46" x14ac:dyDescent="0.35">
      <c r="A742" s="1">
        <v>-1.01735E-5</v>
      </c>
      <c r="B742" s="1">
        <v>-4.2397500000000004E-6</v>
      </c>
      <c r="C742" s="1">
        <v>-1.92512E-7</v>
      </c>
      <c r="D742" s="1">
        <v>1.10233E-5</v>
      </c>
      <c r="E742" s="1">
        <v>-3.0517600000000001E-5</v>
      </c>
      <c r="F742">
        <v>0.47058800000000001</v>
      </c>
      <c r="G742" s="1">
        <v>-1.8811000000000001E-7</v>
      </c>
      <c r="H742">
        <v>255</v>
      </c>
      <c r="I742">
        <v>0</v>
      </c>
      <c r="J742">
        <v>34</v>
      </c>
      <c r="K742" t="e">
        <v>#NAME?</v>
      </c>
      <c r="L742">
        <v>226894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242</v>
      </c>
      <c r="U742" s="1">
        <v>-1.01657E-5</v>
      </c>
      <c r="V742" s="1">
        <v>-4.2416899999999997E-6</v>
      </c>
      <c r="W742" s="1">
        <v>-7.7722700000000001E-9</v>
      </c>
      <c r="X742" s="1">
        <v>1.9442200000000001E-9</v>
      </c>
      <c r="Y742" s="1">
        <v>-4.40209E-9</v>
      </c>
      <c r="Z742" s="1">
        <v>-1.01735E-5</v>
      </c>
      <c r="AA742" s="1">
        <v>-4.2397500000000004E-6</v>
      </c>
      <c r="AB742" s="1">
        <v>-1.92512E-7</v>
      </c>
      <c r="AC742" s="1">
        <v>1.10233E-5</v>
      </c>
      <c r="AD742" s="1">
        <v>-1.01735E-5</v>
      </c>
      <c r="AE742" s="1">
        <v>-4.2397500000000004E-6</v>
      </c>
      <c r="AF742" s="1">
        <v>-1.92512E-7</v>
      </c>
      <c r="AG742" s="1">
        <v>1.10233E-5</v>
      </c>
      <c r="AH742">
        <v>4</v>
      </c>
      <c r="AI742">
        <v>0</v>
      </c>
      <c r="AJ742">
        <v>0</v>
      </c>
      <c r="AK742">
        <v>1066992132</v>
      </c>
      <c r="AL742">
        <v>2907</v>
      </c>
      <c r="AM742">
        <v>26.674800000000001</v>
      </c>
      <c r="AN742">
        <v>1</v>
      </c>
      <c r="AO742">
        <v>10096</v>
      </c>
      <c r="AP742" s="2">
        <f t="shared" si="60"/>
        <v>-10173.5</v>
      </c>
      <c r="AQ742" s="2">
        <f t="shared" si="61"/>
        <v>-4239.75</v>
      </c>
      <c r="AR742" s="2">
        <f t="shared" si="62"/>
        <v>-192.512</v>
      </c>
      <c r="AS742">
        <f t="shared" si="63"/>
        <v>204649.33333333334</v>
      </c>
      <c r="AT742">
        <f t="shared" si="64"/>
        <v>0.30000000000285354</v>
      </c>
    </row>
    <row r="743" spans="1:46" x14ac:dyDescent="0.35">
      <c r="A743" s="1">
        <v>-1.0167799999999999E-5</v>
      </c>
      <c r="B743" s="1">
        <v>-4.23667E-6</v>
      </c>
      <c r="C743" s="1">
        <v>-2.06149E-7</v>
      </c>
      <c r="D743" s="1">
        <v>1.10171E-5</v>
      </c>
      <c r="E743" s="1">
        <v>-3.0517600000000001E-5</v>
      </c>
      <c r="F743">
        <v>0.48</v>
      </c>
      <c r="G743" s="1">
        <v>-1.9256600000000001E-7</v>
      </c>
      <c r="H743">
        <v>255</v>
      </c>
      <c r="I743">
        <v>0</v>
      </c>
      <c r="J743">
        <v>25</v>
      </c>
      <c r="K743" t="e">
        <v>#NAME?</v>
      </c>
      <c r="L743">
        <v>166834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242</v>
      </c>
      <c r="U743" s="1">
        <v>-1.0167799999999999E-5</v>
      </c>
      <c r="V743" s="1">
        <v>-4.2413000000000004E-6</v>
      </c>
      <c r="W743">
        <v>0</v>
      </c>
      <c r="X743" s="1">
        <v>4.6228800000000001E-9</v>
      </c>
      <c r="Y743" s="1">
        <v>-1.3583500000000001E-8</v>
      </c>
      <c r="Z743" s="1">
        <v>-1.0167799999999999E-5</v>
      </c>
      <c r="AA743" s="1">
        <v>-4.23667E-6</v>
      </c>
      <c r="AB743" s="1">
        <v>-2.06149E-7</v>
      </c>
      <c r="AC743" s="1">
        <v>1.10171E-5</v>
      </c>
      <c r="AD743" s="1">
        <v>-1.0167799999999999E-5</v>
      </c>
      <c r="AE743" s="1">
        <v>-4.23667E-6</v>
      </c>
      <c r="AF743" s="1">
        <v>-2.06149E-7</v>
      </c>
      <c r="AG743" s="1">
        <v>1.10171E-5</v>
      </c>
      <c r="AH743">
        <v>4</v>
      </c>
      <c r="AI743">
        <v>0</v>
      </c>
      <c r="AJ743">
        <v>0</v>
      </c>
      <c r="AK743">
        <v>1067004575</v>
      </c>
      <c r="AL743">
        <v>2907</v>
      </c>
      <c r="AM743">
        <v>26.6751</v>
      </c>
      <c r="AN743">
        <v>1</v>
      </c>
      <c r="AO743">
        <v>10097</v>
      </c>
      <c r="AP743" s="2">
        <f t="shared" si="60"/>
        <v>-10167.799999999999</v>
      </c>
      <c r="AQ743" s="2">
        <f t="shared" si="61"/>
        <v>-4236.67</v>
      </c>
      <c r="AR743" s="2">
        <f t="shared" si="62"/>
        <v>-206.149</v>
      </c>
      <c r="AS743">
        <f t="shared" si="63"/>
        <v>186854</v>
      </c>
      <c r="AT743">
        <f t="shared" si="64"/>
        <v>0.29999999999930083</v>
      </c>
    </row>
    <row r="744" spans="1:46" x14ac:dyDescent="0.35">
      <c r="A744" s="1">
        <v>-1.02105E-5</v>
      </c>
      <c r="B744" s="1">
        <v>-4.2357599999999999E-6</v>
      </c>
      <c r="C744" s="1">
        <v>-2.5023300000000001E-7</v>
      </c>
      <c r="D744" s="1">
        <v>1.1056999999999999E-5</v>
      </c>
      <c r="E744" s="1">
        <v>-3.0517600000000001E-5</v>
      </c>
      <c r="F744">
        <v>0.56000000000000005</v>
      </c>
      <c r="G744" s="1">
        <v>-2.0617700000000001E-7</v>
      </c>
      <c r="H744">
        <v>255</v>
      </c>
      <c r="I744">
        <v>0</v>
      </c>
      <c r="J744">
        <v>25</v>
      </c>
      <c r="K744" t="e">
        <v>#NAME?</v>
      </c>
      <c r="L744">
        <v>166834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242</v>
      </c>
      <c r="U744" s="1">
        <v>-1.0167799999999999E-5</v>
      </c>
      <c r="V744" s="1">
        <v>-4.2402100000000004E-6</v>
      </c>
      <c r="W744" s="1">
        <v>-4.2645500000000003E-8</v>
      </c>
      <c r="X744" s="1">
        <v>4.4511500000000003E-9</v>
      </c>
      <c r="Y744" s="1">
        <v>-4.40561E-8</v>
      </c>
      <c r="Z744" s="1">
        <v>-1.02105E-5</v>
      </c>
      <c r="AA744" s="1">
        <v>-4.2357599999999999E-6</v>
      </c>
      <c r="AB744" s="1">
        <v>-2.5023300000000001E-7</v>
      </c>
      <c r="AC744" s="1">
        <v>1.1056999999999999E-5</v>
      </c>
      <c r="AD744" s="1">
        <v>-1.02105E-5</v>
      </c>
      <c r="AE744" s="1">
        <v>-4.2357599999999999E-6</v>
      </c>
      <c r="AF744" s="1">
        <v>-2.5023300000000001E-7</v>
      </c>
      <c r="AG744" s="1">
        <v>1.1056999999999999E-5</v>
      </c>
      <c r="AH744">
        <v>4</v>
      </c>
      <c r="AI744">
        <v>0</v>
      </c>
      <c r="AJ744">
        <v>0</v>
      </c>
      <c r="AK744">
        <v>1067017017</v>
      </c>
      <c r="AL744">
        <v>2907</v>
      </c>
      <c r="AM744">
        <v>26.6754</v>
      </c>
      <c r="AN744">
        <v>1</v>
      </c>
      <c r="AO744">
        <v>10098</v>
      </c>
      <c r="AP744" s="2">
        <f t="shared" si="60"/>
        <v>-10210.5</v>
      </c>
      <c r="AQ744" s="2">
        <f t="shared" si="61"/>
        <v>-4235.76</v>
      </c>
      <c r="AR744" s="2">
        <f t="shared" si="62"/>
        <v>-250.233</v>
      </c>
      <c r="AS744">
        <f t="shared" si="63"/>
        <v>195751.66666666666</v>
      </c>
      <c r="AT744">
        <f t="shared" si="64"/>
        <v>0.29999999999930083</v>
      </c>
    </row>
    <row r="745" spans="1:46" x14ac:dyDescent="0.35">
      <c r="A745" s="1">
        <v>-1.01717E-5</v>
      </c>
      <c r="B745" s="1">
        <v>-4.2437700000000004E-6</v>
      </c>
      <c r="C745" s="1">
        <v>-2.6452199999999999E-7</v>
      </c>
      <c r="D745" s="1">
        <v>1.1024599999999999E-5</v>
      </c>
      <c r="E745" s="1">
        <v>-3.0517600000000001E-5</v>
      </c>
      <c r="F745">
        <v>0.605263</v>
      </c>
      <c r="G745" s="1">
        <v>-2.50244E-7</v>
      </c>
      <c r="H745">
        <v>255</v>
      </c>
      <c r="I745">
        <v>0</v>
      </c>
      <c r="J745">
        <v>38</v>
      </c>
      <c r="K745" t="e">
        <v>#NAME?</v>
      </c>
      <c r="L745">
        <v>253587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242</v>
      </c>
      <c r="U745" s="1">
        <v>-1.0178599999999999E-5</v>
      </c>
      <c r="V745" s="1">
        <v>-4.2391200000000003E-6</v>
      </c>
      <c r="W745" s="1">
        <v>6.9734199999999997E-9</v>
      </c>
      <c r="X745" s="1">
        <v>-4.6489499999999998E-9</v>
      </c>
      <c r="Y745" s="1">
        <v>-1.4278000000000001E-8</v>
      </c>
      <c r="Z745" s="1">
        <v>-1.01717E-5</v>
      </c>
      <c r="AA745" s="1">
        <v>-4.2437700000000004E-6</v>
      </c>
      <c r="AB745" s="1">
        <v>-2.6452199999999999E-7</v>
      </c>
      <c r="AC745" s="1">
        <v>1.1024599999999999E-5</v>
      </c>
      <c r="AD745" s="1">
        <v>-1.01717E-5</v>
      </c>
      <c r="AE745" s="1">
        <v>-4.2437700000000004E-6</v>
      </c>
      <c r="AF745" s="1">
        <v>-2.6452199999999999E-7</v>
      </c>
      <c r="AG745" s="1">
        <v>1.1024599999999999E-5</v>
      </c>
      <c r="AH745">
        <v>4</v>
      </c>
      <c r="AI745">
        <v>0</v>
      </c>
      <c r="AJ745">
        <v>0</v>
      </c>
      <c r="AK745">
        <v>1067029459</v>
      </c>
      <c r="AL745">
        <v>2907</v>
      </c>
      <c r="AM745">
        <v>26.675699999999999</v>
      </c>
      <c r="AN745">
        <v>1</v>
      </c>
      <c r="AO745">
        <v>10099</v>
      </c>
      <c r="AP745" s="2">
        <f t="shared" si="60"/>
        <v>-10171.699999999999</v>
      </c>
      <c r="AQ745" s="2">
        <f t="shared" si="61"/>
        <v>-4243.7700000000004</v>
      </c>
      <c r="AR745" s="2">
        <f t="shared" si="62"/>
        <v>-264.52199999999999</v>
      </c>
      <c r="AS745">
        <f t="shared" si="63"/>
        <v>229118.33333333334</v>
      </c>
      <c r="AT745">
        <f t="shared" si="64"/>
        <v>0.29999999999930083</v>
      </c>
    </row>
    <row r="746" spans="1:46" x14ac:dyDescent="0.35">
      <c r="A746" s="1">
        <v>-1.0175E-5</v>
      </c>
      <c r="B746" s="1">
        <v>-4.2476900000000002E-6</v>
      </c>
      <c r="C746" s="1">
        <v>-2.5305899999999999E-7</v>
      </c>
      <c r="D746" s="1">
        <v>1.1029000000000001E-5</v>
      </c>
      <c r="E746" s="1">
        <v>-3.0517600000000001E-5</v>
      </c>
      <c r="F746">
        <v>0.32500000000000001</v>
      </c>
      <c r="G746" s="1">
        <v>-2.6300000000000001E-7</v>
      </c>
      <c r="H746">
        <v>255</v>
      </c>
      <c r="I746">
        <v>0</v>
      </c>
      <c r="J746">
        <v>40</v>
      </c>
      <c r="K746" t="e">
        <v>#NAME?</v>
      </c>
      <c r="L746">
        <v>266934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242</v>
      </c>
      <c r="U746" s="1">
        <v>-1.01767E-5</v>
      </c>
      <c r="V746" s="1">
        <v>-4.2393199999999999E-6</v>
      </c>
      <c r="W746" s="1">
        <v>1.6758900000000001E-9</v>
      </c>
      <c r="X746" s="1">
        <v>-8.3733199999999994E-9</v>
      </c>
      <c r="Y746" s="1">
        <v>9.9418800000000004E-9</v>
      </c>
      <c r="Z746" s="1">
        <v>-1.0175E-5</v>
      </c>
      <c r="AA746" s="1">
        <v>-4.2476900000000002E-6</v>
      </c>
      <c r="AB746" s="1">
        <v>-2.5305899999999999E-7</v>
      </c>
      <c r="AC746" s="1">
        <v>1.1029000000000001E-5</v>
      </c>
      <c r="AD746" s="1">
        <v>-1.0175E-5</v>
      </c>
      <c r="AE746" s="1">
        <v>-4.2476900000000002E-6</v>
      </c>
      <c r="AF746" s="1">
        <v>-2.5305899999999999E-7</v>
      </c>
      <c r="AG746" s="1">
        <v>1.1029000000000001E-5</v>
      </c>
      <c r="AH746">
        <v>4</v>
      </c>
      <c r="AI746">
        <v>0</v>
      </c>
      <c r="AJ746">
        <v>0</v>
      </c>
      <c r="AK746">
        <v>1067054342</v>
      </c>
      <c r="AL746">
        <v>2907</v>
      </c>
      <c r="AM746">
        <v>26.676400000000001</v>
      </c>
      <c r="AN746">
        <v>1</v>
      </c>
      <c r="AO746">
        <v>10101</v>
      </c>
      <c r="AP746" s="2">
        <f t="shared" si="60"/>
        <v>-10175</v>
      </c>
      <c r="AQ746" s="2">
        <f t="shared" si="61"/>
        <v>-4247.6900000000005</v>
      </c>
      <c r="AR746" s="2">
        <f t="shared" si="62"/>
        <v>-253.059</v>
      </c>
      <c r="AS746">
        <f t="shared" si="63"/>
        <v>224669.33333333334</v>
      </c>
      <c r="AT746">
        <f t="shared" si="64"/>
        <v>0.70000000000192131</v>
      </c>
    </row>
    <row r="747" spans="1:46" x14ac:dyDescent="0.35">
      <c r="A747" s="1">
        <v>-1.0176900000000001E-5</v>
      </c>
      <c r="B747" s="1">
        <v>-4.2429399999999999E-6</v>
      </c>
      <c r="C747" s="1">
        <v>-2.3172199999999999E-7</v>
      </c>
      <c r="D747" s="1">
        <v>1.1028399999999999E-5</v>
      </c>
      <c r="E747" s="1">
        <v>-3.0517600000000001E-5</v>
      </c>
      <c r="F747">
        <v>0.52173899999999995</v>
      </c>
      <c r="G747" s="1">
        <v>-2.53113E-7</v>
      </c>
      <c r="H747">
        <v>255</v>
      </c>
      <c r="I747">
        <v>0</v>
      </c>
      <c r="J747">
        <v>23</v>
      </c>
      <c r="K747" t="e">
        <v>#NAME?</v>
      </c>
      <c r="L747">
        <v>153487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242</v>
      </c>
      <c r="U747" s="1">
        <v>-1.01764E-5</v>
      </c>
      <c r="V747" s="1">
        <v>-4.2414900000000001E-6</v>
      </c>
      <c r="W747" s="1">
        <v>-4.8145399999999996E-10</v>
      </c>
      <c r="X747" s="1">
        <v>-1.4428300000000001E-9</v>
      </c>
      <c r="Y747" s="1">
        <v>2.1390999999999999E-8</v>
      </c>
      <c r="Z747" s="1">
        <v>-1.0176900000000001E-5</v>
      </c>
      <c r="AA747" s="1">
        <v>-4.2429399999999999E-6</v>
      </c>
      <c r="AB747" s="1">
        <v>-2.3172199999999999E-7</v>
      </c>
      <c r="AC747" s="1">
        <v>1.1028399999999999E-5</v>
      </c>
      <c r="AD747" s="1">
        <v>-1.0176900000000001E-5</v>
      </c>
      <c r="AE747" s="1">
        <v>-4.2429399999999999E-6</v>
      </c>
      <c r="AF747" s="1">
        <v>-2.3172199999999999E-7</v>
      </c>
      <c r="AG747" s="1">
        <v>1.1028399999999999E-5</v>
      </c>
      <c r="AH747">
        <v>4</v>
      </c>
      <c r="AI747">
        <v>0</v>
      </c>
      <c r="AJ747">
        <v>0</v>
      </c>
      <c r="AK747">
        <v>1067066784</v>
      </c>
      <c r="AL747">
        <v>2907</v>
      </c>
      <c r="AM747">
        <v>26.6767</v>
      </c>
      <c r="AN747">
        <v>1</v>
      </c>
      <c r="AO747">
        <v>10102</v>
      </c>
      <c r="AP747" s="2">
        <f t="shared" si="60"/>
        <v>-10176.900000000001</v>
      </c>
      <c r="AQ747" s="2">
        <f t="shared" si="61"/>
        <v>-4242.9399999999996</v>
      </c>
      <c r="AR747" s="2">
        <f t="shared" si="62"/>
        <v>-231.72199999999998</v>
      </c>
      <c r="AS747">
        <f t="shared" si="63"/>
        <v>229118.33333333334</v>
      </c>
      <c r="AT747">
        <f t="shared" si="64"/>
        <v>0.29999999999930083</v>
      </c>
    </row>
    <row r="748" spans="1:46" x14ac:dyDescent="0.35">
      <c r="A748" s="1">
        <v>-1.01729E-5</v>
      </c>
      <c r="B748" s="1">
        <v>-4.2547899999999996E-6</v>
      </c>
      <c r="C748" s="1">
        <v>-2.29325E-7</v>
      </c>
      <c r="D748" s="1">
        <v>1.1029199999999999E-5</v>
      </c>
      <c r="E748" s="1">
        <v>-3.0517600000000001E-5</v>
      </c>
      <c r="F748">
        <v>0.55000000000000004</v>
      </c>
      <c r="G748" s="1">
        <v>-2.3174999999999999E-7</v>
      </c>
      <c r="H748">
        <v>255</v>
      </c>
      <c r="I748">
        <v>0</v>
      </c>
      <c r="J748">
        <v>40</v>
      </c>
      <c r="K748" t="e">
        <v>#NAME?</v>
      </c>
      <c r="L748">
        <v>266934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242</v>
      </c>
      <c r="U748" s="1">
        <v>-1.01765E-5</v>
      </c>
      <c r="V748" s="1">
        <v>-4.2418900000000001E-6</v>
      </c>
      <c r="W748" s="1">
        <v>3.6860399999999998E-9</v>
      </c>
      <c r="X748" s="1">
        <v>-1.28981E-8</v>
      </c>
      <c r="Y748" s="1">
        <v>2.42567E-9</v>
      </c>
      <c r="Z748" s="1">
        <v>-1.01729E-5</v>
      </c>
      <c r="AA748" s="1">
        <v>-4.2547899999999996E-6</v>
      </c>
      <c r="AB748" s="1">
        <v>-2.29325E-7</v>
      </c>
      <c r="AC748" s="1">
        <v>1.1029199999999999E-5</v>
      </c>
      <c r="AD748" s="1">
        <v>-1.01729E-5</v>
      </c>
      <c r="AE748" s="1">
        <v>-4.2547899999999996E-6</v>
      </c>
      <c r="AF748" s="1">
        <v>-2.29325E-7</v>
      </c>
      <c r="AG748" s="1">
        <v>1.1029199999999999E-5</v>
      </c>
      <c r="AH748">
        <v>4</v>
      </c>
      <c r="AI748">
        <v>0</v>
      </c>
      <c r="AJ748">
        <v>0</v>
      </c>
      <c r="AK748">
        <v>1067079226</v>
      </c>
      <c r="AL748">
        <v>2907</v>
      </c>
      <c r="AM748">
        <v>26.677</v>
      </c>
      <c r="AN748">
        <v>1</v>
      </c>
      <c r="AO748">
        <v>10103</v>
      </c>
      <c r="AP748" s="2">
        <f t="shared" si="60"/>
        <v>-10172.9</v>
      </c>
      <c r="AQ748" s="2">
        <f t="shared" si="61"/>
        <v>-4254.79</v>
      </c>
      <c r="AR748" s="2">
        <f t="shared" si="62"/>
        <v>-229.32499999999999</v>
      </c>
      <c r="AS748">
        <f t="shared" si="63"/>
        <v>197976</v>
      </c>
      <c r="AT748">
        <f t="shared" si="64"/>
        <v>0.29999999999930083</v>
      </c>
    </row>
    <row r="749" spans="1:46" x14ac:dyDescent="0.35">
      <c r="A749" s="1">
        <v>-1.01779E-5</v>
      </c>
      <c r="B749" s="1">
        <v>-4.2539900000000004E-6</v>
      </c>
      <c r="C749" s="1">
        <v>-2.1416300000000001E-7</v>
      </c>
      <c r="D749" s="1">
        <v>1.10332E-5</v>
      </c>
      <c r="E749" s="1">
        <v>-3.0517600000000001E-5</v>
      </c>
      <c r="F749">
        <v>0.30769200000000002</v>
      </c>
      <c r="G749" s="1">
        <v>-2.2937E-7</v>
      </c>
      <c r="H749">
        <v>255</v>
      </c>
      <c r="I749">
        <v>0</v>
      </c>
      <c r="J749">
        <v>26</v>
      </c>
      <c r="K749" t="e">
        <v>#NAME?</v>
      </c>
      <c r="L749">
        <v>173507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242</v>
      </c>
      <c r="U749" s="1">
        <v>-1.01757E-5</v>
      </c>
      <c r="V749" s="1">
        <v>-4.2451500000000003E-6</v>
      </c>
      <c r="W749" s="1">
        <v>-2.2094800000000001E-9</v>
      </c>
      <c r="X749" s="1">
        <v>-8.8409799999999998E-9</v>
      </c>
      <c r="Y749" s="1">
        <v>1.5207199999999999E-8</v>
      </c>
      <c r="Z749" s="1">
        <v>-1.01779E-5</v>
      </c>
      <c r="AA749" s="1">
        <v>-4.2539900000000004E-6</v>
      </c>
      <c r="AB749" s="1">
        <v>-2.1416300000000001E-7</v>
      </c>
      <c r="AC749" s="1">
        <v>1.10332E-5</v>
      </c>
      <c r="AD749" s="1">
        <v>-1.01779E-5</v>
      </c>
      <c r="AE749" s="1">
        <v>-4.2539900000000004E-6</v>
      </c>
      <c r="AF749" s="1">
        <v>-2.1416300000000001E-7</v>
      </c>
      <c r="AG749" s="1">
        <v>1.10332E-5</v>
      </c>
      <c r="AH749">
        <v>4</v>
      </c>
      <c r="AI749">
        <v>0</v>
      </c>
      <c r="AJ749">
        <v>0</v>
      </c>
      <c r="AK749">
        <v>1067091668</v>
      </c>
      <c r="AL749">
        <v>2907</v>
      </c>
      <c r="AM749">
        <v>26.677299999999999</v>
      </c>
      <c r="AN749">
        <v>1</v>
      </c>
      <c r="AO749">
        <v>10104</v>
      </c>
      <c r="AP749" s="2">
        <f t="shared" si="60"/>
        <v>-10177.9</v>
      </c>
      <c r="AQ749" s="2">
        <f t="shared" si="61"/>
        <v>-4253.9900000000007</v>
      </c>
      <c r="AR749" s="2">
        <f t="shared" si="62"/>
        <v>-214.16300000000001</v>
      </c>
      <c r="AS749">
        <f t="shared" si="63"/>
        <v>235791.66666666666</v>
      </c>
      <c r="AT749">
        <f t="shared" si="64"/>
        <v>0.29999999999930083</v>
      </c>
    </row>
    <row r="750" spans="1:46" x14ac:dyDescent="0.35">
      <c r="A750" s="1">
        <v>-1.01874E-5</v>
      </c>
      <c r="B750" s="1">
        <v>-4.2540500000000004E-6</v>
      </c>
      <c r="C750" s="1">
        <v>-2.17558E-7</v>
      </c>
      <c r="D750" s="1">
        <v>1.1042100000000001E-5</v>
      </c>
      <c r="E750" s="1">
        <v>-3.0517600000000001E-5</v>
      </c>
      <c r="F750">
        <v>0.5</v>
      </c>
      <c r="G750" s="1">
        <v>-2.1417199999999999E-7</v>
      </c>
      <c r="H750">
        <v>255</v>
      </c>
      <c r="I750">
        <v>0</v>
      </c>
      <c r="J750">
        <v>40</v>
      </c>
      <c r="K750" t="e">
        <v>#NAME?</v>
      </c>
      <c r="L750">
        <v>266934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242</v>
      </c>
      <c r="U750" s="1">
        <v>-1.01764E-5</v>
      </c>
      <c r="V750" s="1">
        <v>-4.2474299999999998E-6</v>
      </c>
      <c r="W750" s="1">
        <v>-1.10367E-8</v>
      </c>
      <c r="X750" s="1">
        <v>-6.6207699999999997E-9</v>
      </c>
      <c r="Y750" s="1">
        <v>-3.3855099999999998E-9</v>
      </c>
      <c r="Z750" s="1">
        <v>-1.01874E-5</v>
      </c>
      <c r="AA750" s="1">
        <v>-4.2540500000000004E-6</v>
      </c>
      <c r="AB750" s="1">
        <v>-2.17558E-7</v>
      </c>
      <c r="AC750" s="1">
        <v>1.1042100000000001E-5</v>
      </c>
      <c r="AD750" s="1">
        <v>-1.01874E-5</v>
      </c>
      <c r="AE750" s="1">
        <v>-4.2540500000000004E-6</v>
      </c>
      <c r="AF750" s="1">
        <v>-2.17558E-7</v>
      </c>
      <c r="AG750" s="1">
        <v>1.1042100000000001E-5</v>
      </c>
      <c r="AH750">
        <v>4</v>
      </c>
      <c r="AI750">
        <v>0</v>
      </c>
      <c r="AJ750">
        <v>0</v>
      </c>
      <c r="AK750">
        <v>1067104110</v>
      </c>
      <c r="AL750">
        <v>2907</v>
      </c>
      <c r="AM750">
        <v>26.677600000000002</v>
      </c>
      <c r="AN750">
        <v>1</v>
      </c>
      <c r="AO750">
        <v>10105</v>
      </c>
      <c r="AP750" s="2">
        <f t="shared" si="60"/>
        <v>-10187.4</v>
      </c>
      <c r="AQ750" s="2">
        <f t="shared" si="61"/>
        <v>-4254.05</v>
      </c>
      <c r="AR750" s="2">
        <f t="shared" si="62"/>
        <v>-217.55799999999999</v>
      </c>
      <c r="AS750">
        <f t="shared" si="63"/>
        <v>202425</v>
      </c>
      <c r="AT750">
        <f t="shared" si="64"/>
        <v>0.30000000000285354</v>
      </c>
    </row>
    <row r="751" spans="1:46" x14ac:dyDescent="0.35">
      <c r="A751" s="1">
        <v>-1.01548E-5</v>
      </c>
      <c r="B751" s="1">
        <v>-4.2491100000000004E-6</v>
      </c>
      <c r="C751" s="1">
        <v>-2.1274399999999999E-7</v>
      </c>
      <c r="D751" s="1">
        <v>1.101E-5</v>
      </c>
      <c r="E751" s="1">
        <v>-3.0517600000000001E-5</v>
      </c>
      <c r="F751">
        <v>0.56000000000000005</v>
      </c>
      <c r="G751" s="1">
        <v>-2.1759E-7</v>
      </c>
      <c r="H751">
        <v>255</v>
      </c>
      <c r="I751">
        <v>0</v>
      </c>
      <c r="J751">
        <v>25</v>
      </c>
      <c r="K751" t="e">
        <v>#NAME?</v>
      </c>
      <c r="L751">
        <v>166834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242</v>
      </c>
      <c r="U751" s="1">
        <v>-1.0179200000000001E-5</v>
      </c>
      <c r="V751" s="1">
        <v>-4.2491100000000004E-6</v>
      </c>
      <c r="W751" s="1">
        <v>2.43855E-8</v>
      </c>
      <c r="X751">
        <v>0</v>
      </c>
      <c r="Y751" s="1">
        <v>4.8467400000000002E-9</v>
      </c>
      <c r="Z751" s="1">
        <v>-1.01548E-5</v>
      </c>
      <c r="AA751" s="1">
        <v>-4.2491100000000004E-6</v>
      </c>
      <c r="AB751" s="1">
        <v>-2.1274399999999999E-7</v>
      </c>
      <c r="AC751" s="1">
        <v>1.101E-5</v>
      </c>
      <c r="AD751" s="1">
        <v>-1.01548E-5</v>
      </c>
      <c r="AE751" s="1">
        <v>-4.2491100000000004E-6</v>
      </c>
      <c r="AF751" s="1">
        <v>-2.1274399999999999E-7</v>
      </c>
      <c r="AG751" s="1">
        <v>1.101E-5</v>
      </c>
      <c r="AH751">
        <v>4</v>
      </c>
      <c r="AI751">
        <v>0</v>
      </c>
      <c r="AJ751">
        <v>0</v>
      </c>
      <c r="AK751">
        <v>1067116552</v>
      </c>
      <c r="AL751">
        <v>2907</v>
      </c>
      <c r="AM751">
        <v>26.677900000000001</v>
      </c>
      <c r="AN751">
        <v>1</v>
      </c>
      <c r="AO751">
        <v>10106</v>
      </c>
      <c r="AP751" s="2">
        <f t="shared" si="60"/>
        <v>-10154.799999999999</v>
      </c>
      <c r="AQ751" s="2">
        <f t="shared" si="61"/>
        <v>-4249.1100000000006</v>
      </c>
      <c r="AR751" s="2">
        <f t="shared" si="62"/>
        <v>-212.744</v>
      </c>
      <c r="AS751">
        <f t="shared" si="63"/>
        <v>200200.66666666666</v>
      </c>
      <c r="AT751">
        <f t="shared" si="64"/>
        <v>0.29999999999930083</v>
      </c>
    </row>
    <row r="752" spans="1:46" x14ac:dyDescent="0.35">
      <c r="A752" s="1">
        <v>-1.01958E-5</v>
      </c>
      <c r="B752" s="1">
        <v>-4.2434599999999999E-6</v>
      </c>
      <c r="C752" s="1">
        <v>-2.1512399999999999E-7</v>
      </c>
      <c r="D752" s="1">
        <v>1.10457E-5</v>
      </c>
      <c r="E752" s="1">
        <v>-3.0517600000000001E-5</v>
      </c>
      <c r="F752">
        <v>0.4</v>
      </c>
      <c r="G752" s="1">
        <v>-2.1276899999999999E-7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242</v>
      </c>
      <c r="U752" s="1">
        <v>-1.0173199999999999E-5</v>
      </c>
      <c r="V752" s="1">
        <v>-4.2491100000000004E-6</v>
      </c>
      <c r="W752" s="1">
        <v>-2.2585399999999999E-8</v>
      </c>
      <c r="X752" s="1">
        <v>5.6471200000000002E-9</v>
      </c>
      <c r="Y752" s="1">
        <v>-2.3551400000000002E-9</v>
      </c>
      <c r="Z752" s="1">
        <v>-1.01958E-5</v>
      </c>
      <c r="AA752" s="1">
        <v>-4.2434599999999999E-6</v>
      </c>
      <c r="AB752" s="1">
        <v>-2.1512399999999999E-7</v>
      </c>
      <c r="AC752" s="1">
        <v>1.10457E-5</v>
      </c>
      <c r="AD752" s="1">
        <v>-1.01958E-5</v>
      </c>
      <c r="AE752" s="1">
        <v>-4.2434599999999999E-6</v>
      </c>
      <c r="AF752" s="1">
        <v>-2.1512399999999999E-7</v>
      </c>
      <c r="AG752" s="1">
        <v>1.10457E-5</v>
      </c>
      <c r="AH752">
        <v>4</v>
      </c>
      <c r="AI752">
        <v>0</v>
      </c>
      <c r="AJ752">
        <v>0</v>
      </c>
      <c r="AK752">
        <v>1067128995</v>
      </c>
      <c r="AL752">
        <v>2907</v>
      </c>
      <c r="AM752">
        <v>26.6782</v>
      </c>
      <c r="AN752">
        <v>1</v>
      </c>
      <c r="AO752">
        <v>10107</v>
      </c>
      <c r="AP752" s="2">
        <f t="shared" si="60"/>
        <v>-10195.799999999999</v>
      </c>
      <c r="AQ752" s="2">
        <f t="shared" si="61"/>
        <v>-4243.46</v>
      </c>
      <c r="AR752" s="2">
        <f t="shared" si="62"/>
        <v>-215.124</v>
      </c>
      <c r="AS752">
        <f t="shared" si="63"/>
        <v>175731.66666666666</v>
      </c>
      <c r="AT752">
        <f t="shared" si="64"/>
        <v>0.29999999999930083</v>
      </c>
    </row>
    <row r="753" spans="1:46" x14ac:dyDescent="0.35">
      <c r="A753" s="1">
        <v>-1.0173700000000001E-5</v>
      </c>
      <c r="B753" s="1">
        <v>-4.2424100000000001E-6</v>
      </c>
      <c r="C753" s="1">
        <v>-2.18616E-7</v>
      </c>
      <c r="D753" s="1">
        <v>1.1025E-5</v>
      </c>
      <c r="E753" s="1">
        <v>-3.0517600000000001E-5</v>
      </c>
      <c r="F753">
        <v>0.48275899999999999</v>
      </c>
      <c r="G753" s="1">
        <v>-2.1514899999999999E-7</v>
      </c>
      <c r="H753">
        <v>255</v>
      </c>
      <c r="I753">
        <v>0</v>
      </c>
      <c r="J753">
        <v>29</v>
      </c>
      <c r="K753" t="e">
        <v>#NAME?</v>
      </c>
      <c r="L753">
        <v>193527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242</v>
      </c>
      <c r="U753" s="1">
        <v>-1.0179E-5</v>
      </c>
      <c r="V753" s="1">
        <v>-4.2477199999999997E-6</v>
      </c>
      <c r="W753" s="1">
        <v>5.3082700000000003E-9</v>
      </c>
      <c r="X753" s="1">
        <v>5.3082700000000003E-9</v>
      </c>
      <c r="Y753" s="1">
        <v>-3.4667799999999999E-9</v>
      </c>
      <c r="Z753" s="1">
        <v>-1.0173700000000001E-5</v>
      </c>
      <c r="AA753" s="1">
        <v>-4.2424100000000001E-6</v>
      </c>
      <c r="AB753" s="1">
        <v>-2.18616E-7</v>
      </c>
      <c r="AC753" s="1">
        <v>1.1025E-5</v>
      </c>
      <c r="AD753" s="1">
        <v>-1.0173700000000001E-5</v>
      </c>
      <c r="AE753" s="1">
        <v>-4.2424100000000001E-6</v>
      </c>
      <c r="AF753" s="1">
        <v>-2.18616E-7</v>
      </c>
      <c r="AG753" s="1">
        <v>1.1025E-5</v>
      </c>
      <c r="AH753">
        <v>4</v>
      </c>
      <c r="AI753">
        <v>0</v>
      </c>
      <c r="AJ753">
        <v>0</v>
      </c>
      <c r="AK753">
        <v>1067141437</v>
      </c>
      <c r="AL753">
        <v>2907</v>
      </c>
      <c r="AM753">
        <v>26.6785</v>
      </c>
      <c r="AN753">
        <v>1</v>
      </c>
      <c r="AO753">
        <v>10108</v>
      </c>
      <c r="AP753" s="2">
        <f t="shared" si="60"/>
        <v>-10173.700000000001</v>
      </c>
      <c r="AQ753" s="2">
        <f t="shared" si="61"/>
        <v>-4242.41</v>
      </c>
      <c r="AR753" s="2">
        <f t="shared" si="62"/>
        <v>-218.61600000000001</v>
      </c>
      <c r="AS753">
        <f t="shared" si="63"/>
        <v>197976</v>
      </c>
      <c r="AT753">
        <f t="shared" si="64"/>
        <v>0.29999999999930083</v>
      </c>
    </row>
    <row r="754" spans="1:46" x14ac:dyDescent="0.35">
      <c r="A754" s="1">
        <v>-1.0186E-5</v>
      </c>
      <c r="B754" s="1">
        <v>-4.2443899999999997E-6</v>
      </c>
      <c r="C754" s="1">
        <v>-2.2471100000000001E-7</v>
      </c>
      <c r="D754" s="1">
        <v>1.10372E-5</v>
      </c>
      <c r="E754" s="1">
        <v>-3.0517600000000001E-5</v>
      </c>
      <c r="F754">
        <v>0.37142900000000001</v>
      </c>
      <c r="G754" s="1">
        <v>-2.1862799999999999E-7</v>
      </c>
      <c r="H754">
        <v>255</v>
      </c>
      <c r="I754">
        <v>0</v>
      </c>
      <c r="J754">
        <v>35</v>
      </c>
      <c r="K754" t="e">
        <v>#NAME?</v>
      </c>
      <c r="L754">
        <v>233567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242</v>
      </c>
      <c r="U754" s="1">
        <v>-1.0177799999999999E-5</v>
      </c>
      <c r="V754" s="1">
        <v>-4.24644E-6</v>
      </c>
      <c r="W754" s="1">
        <v>-8.1908600000000004E-9</v>
      </c>
      <c r="X754" s="1">
        <v>2.0484799999999999E-9</v>
      </c>
      <c r="Y754" s="1">
        <v>-6.0825799999999999E-9</v>
      </c>
      <c r="Z754" s="1">
        <v>-1.0186E-5</v>
      </c>
      <c r="AA754" s="1">
        <v>-4.2443899999999997E-6</v>
      </c>
      <c r="AB754" s="1">
        <v>-2.2471100000000001E-7</v>
      </c>
      <c r="AC754" s="1">
        <v>1.10372E-5</v>
      </c>
      <c r="AD754" s="1">
        <v>-1.0186E-5</v>
      </c>
      <c r="AE754" s="1">
        <v>-4.2443899999999997E-6</v>
      </c>
      <c r="AF754" s="1">
        <v>-2.2471100000000001E-7</v>
      </c>
      <c r="AG754" s="1">
        <v>1.10372E-5</v>
      </c>
      <c r="AH754">
        <v>4</v>
      </c>
      <c r="AI754">
        <v>0</v>
      </c>
      <c r="AJ754">
        <v>0</v>
      </c>
      <c r="AK754">
        <v>1067153879</v>
      </c>
      <c r="AL754">
        <v>2907</v>
      </c>
      <c r="AM754">
        <v>26.678799999999999</v>
      </c>
      <c r="AN754">
        <v>1</v>
      </c>
      <c r="AO754">
        <v>10109</v>
      </c>
      <c r="AP754" s="2">
        <f t="shared" si="60"/>
        <v>-10186</v>
      </c>
      <c r="AQ754" s="2">
        <f t="shared" si="61"/>
        <v>-4244.3899999999994</v>
      </c>
      <c r="AR754" s="2">
        <f t="shared" si="62"/>
        <v>-224.71100000000001</v>
      </c>
      <c r="AS754">
        <f t="shared" si="63"/>
        <v>200200.33333333334</v>
      </c>
      <c r="AT754">
        <f t="shared" si="64"/>
        <v>0.29999999999930083</v>
      </c>
    </row>
    <row r="755" spans="1:46" x14ac:dyDescent="0.35">
      <c r="A755" s="1">
        <v>-1.0166800000000001E-5</v>
      </c>
      <c r="B755" s="1">
        <v>-4.2459399999999997E-6</v>
      </c>
      <c r="C755" s="1">
        <v>-2.1603300000000001E-7</v>
      </c>
      <c r="D755" s="1">
        <v>1.1019899999999999E-5</v>
      </c>
      <c r="E755" s="1">
        <v>-3.0517600000000001E-5</v>
      </c>
      <c r="F755">
        <v>0.42307699999999998</v>
      </c>
      <c r="G755" s="1">
        <v>-2.24731E-7</v>
      </c>
      <c r="H755">
        <v>255</v>
      </c>
      <c r="I755">
        <v>0</v>
      </c>
      <c r="J755">
        <v>26</v>
      </c>
      <c r="K755" t="e">
        <v>#NAME?</v>
      </c>
      <c r="L755">
        <v>173507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242</v>
      </c>
      <c r="U755" s="1">
        <v>-1.0179900000000001E-5</v>
      </c>
      <c r="V755" s="1">
        <v>-4.2459399999999997E-6</v>
      </c>
      <c r="W755" s="1">
        <v>1.3056E-8</v>
      </c>
      <c r="X755">
        <v>0</v>
      </c>
      <c r="Y755" s="1">
        <v>8.6983799999999999E-9</v>
      </c>
      <c r="Z755" s="1">
        <v>-1.0166800000000001E-5</v>
      </c>
      <c r="AA755" s="1">
        <v>-4.2459399999999997E-6</v>
      </c>
      <c r="AB755" s="1">
        <v>-2.1603300000000001E-7</v>
      </c>
      <c r="AC755" s="1">
        <v>1.1019899999999999E-5</v>
      </c>
      <c r="AD755" s="1">
        <v>-1.0166800000000001E-5</v>
      </c>
      <c r="AE755" s="1">
        <v>-4.2459399999999997E-6</v>
      </c>
      <c r="AF755" s="1">
        <v>-2.1603300000000001E-7</v>
      </c>
      <c r="AG755" s="1">
        <v>1.1019899999999999E-5</v>
      </c>
      <c r="AH755">
        <v>4</v>
      </c>
      <c r="AI755">
        <v>0</v>
      </c>
      <c r="AJ755">
        <v>0</v>
      </c>
      <c r="AK755">
        <v>1067166322</v>
      </c>
      <c r="AL755">
        <v>2907</v>
      </c>
      <c r="AM755">
        <v>26.679200000000002</v>
      </c>
      <c r="AN755">
        <v>1</v>
      </c>
      <c r="AO755">
        <v>10110</v>
      </c>
      <c r="AP755" s="2">
        <f t="shared" si="60"/>
        <v>-10166.800000000001</v>
      </c>
      <c r="AQ755" s="2">
        <f t="shared" si="61"/>
        <v>-4245.9399999999996</v>
      </c>
      <c r="AR755" s="2">
        <f t="shared" si="62"/>
        <v>-216.03300000000002</v>
      </c>
      <c r="AS755">
        <f t="shared" si="63"/>
        <v>189078</v>
      </c>
      <c r="AT755">
        <f t="shared" si="64"/>
        <v>0.40000000000262048</v>
      </c>
    </row>
    <row r="756" spans="1:46" x14ac:dyDescent="0.35">
      <c r="A756" s="1">
        <v>-1.01798E-5</v>
      </c>
      <c r="B756" s="1">
        <v>-4.2521399999999997E-6</v>
      </c>
      <c r="C756" s="1">
        <v>-2.26365E-7</v>
      </c>
      <c r="D756" s="1">
        <v>1.1034500000000001E-5</v>
      </c>
      <c r="E756" s="1">
        <v>-3.0517600000000001E-5</v>
      </c>
      <c r="F756">
        <v>0.625</v>
      </c>
      <c r="G756" s="1">
        <v>-2.16064E-7</v>
      </c>
      <c r="H756">
        <v>255</v>
      </c>
      <c r="I756">
        <v>0</v>
      </c>
      <c r="J756">
        <v>24</v>
      </c>
      <c r="K756" t="e">
        <v>#NAME?</v>
      </c>
      <c r="L756">
        <v>160160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242</v>
      </c>
      <c r="U756" s="1">
        <v>-1.01767E-5</v>
      </c>
      <c r="V756" s="1">
        <v>-4.2459399999999997E-6</v>
      </c>
      <c r="W756" s="1">
        <v>-3.0987899999999998E-9</v>
      </c>
      <c r="X756" s="1">
        <v>-6.1991100000000001E-9</v>
      </c>
      <c r="Y756" s="1">
        <v>-1.0300699999999999E-8</v>
      </c>
      <c r="Z756" s="1">
        <v>-1.01798E-5</v>
      </c>
      <c r="AA756" s="1">
        <v>-4.2521399999999997E-6</v>
      </c>
      <c r="AB756" s="1">
        <v>-2.26365E-7</v>
      </c>
      <c r="AC756" s="1">
        <v>1.1034500000000001E-5</v>
      </c>
      <c r="AD756" s="1">
        <v>-1.01798E-5</v>
      </c>
      <c r="AE756" s="1">
        <v>-4.2521399999999997E-6</v>
      </c>
      <c r="AF756" s="1">
        <v>-2.26365E-7</v>
      </c>
      <c r="AG756" s="1">
        <v>1.1034500000000001E-5</v>
      </c>
      <c r="AH756">
        <v>4</v>
      </c>
      <c r="AI756">
        <v>0</v>
      </c>
      <c r="AJ756">
        <v>0</v>
      </c>
      <c r="AK756">
        <v>1067178764</v>
      </c>
      <c r="AL756">
        <v>2907</v>
      </c>
      <c r="AM756">
        <v>26.679500000000001</v>
      </c>
      <c r="AN756">
        <v>1</v>
      </c>
      <c r="AO756">
        <v>10111</v>
      </c>
      <c r="AP756" s="2">
        <f t="shared" si="60"/>
        <v>-10179.800000000001</v>
      </c>
      <c r="AQ756" s="2">
        <f t="shared" si="61"/>
        <v>-4252.1399999999994</v>
      </c>
      <c r="AR756" s="2">
        <f t="shared" si="62"/>
        <v>-226.36500000000001</v>
      </c>
      <c r="AS756">
        <f t="shared" si="63"/>
        <v>186853.66666666666</v>
      </c>
      <c r="AT756">
        <f t="shared" si="64"/>
        <v>0.29999999999930083</v>
      </c>
    </row>
    <row r="757" spans="1:46" x14ac:dyDescent="0.35">
      <c r="A757" s="1">
        <v>-1.01904E-5</v>
      </c>
      <c r="B757" s="1">
        <v>-4.24965E-6</v>
      </c>
      <c r="C757" s="1">
        <v>-2.23371E-7</v>
      </c>
      <c r="D757" s="1">
        <v>1.10432E-5</v>
      </c>
      <c r="E757" s="1">
        <v>-3.0517600000000001E-5</v>
      </c>
      <c r="F757">
        <v>0.41176499999999999</v>
      </c>
      <c r="G757" s="1">
        <v>-2.2637899999999999E-7</v>
      </c>
      <c r="H757">
        <v>255</v>
      </c>
      <c r="I757">
        <v>0</v>
      </c>
      <c r="J757">
        <v>34</v>
      </c>
      <c r="K757" t="e">
        <v>#NAME?</v>
      </c>
      <c r="L757">
        <v>226894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242</v>
      </c>
      <c r="U757" s="1">
        <v>-1.0177600000000001E-5</v>
      </c>
      <c r="V757" s="1">
        <v>-4.2475200000000001E-6</v>
      </c>
      <c r="W757" s="1">
        <v>-1.2757E-8</v>
      </c>
      <c r="X757" s="1">
        <v>-2.1251499999999998E-9</v>
      </c>
      <c r="Y757" s="1">
        <v>3.0083199999999998E-9</v>
      </c>
      <c r="Z757" s="1">
        <v>-1.01904E-5</v>
      </c>
      <c r="AA757" s="1">
        <v>-4.24965E-6</v>
      </c>
      <c r="AB757" s="1">
        <v>-2.23371E-7</v>
      </c>
      <c r="AC757" s="1">
        <v>1.10432E-5</v>
      </c>
      <c r="AD757" s="1">
        <v>-1.01904E-5</v>
      </c>
      <c r="AE757" s="1">
        <v>-4.24965E-6</v>
      </c>
      <c r="AF757" s="1">
        <v>-2.23371E-7</v>
      </c>
      <c r="AG757" s="1">
        <v>1.10432E-5</v>
      </c>
      <c r="AH757">
        <v>4</v>
      </c>
      <c r="AI757">
        <v>0</v>
      </c>
      <c r="AJ757">
        <v>0</v>
      </c>
      <c r="AK757">
        <v>1067191206</v>
      </c>
      <c r="AL757">
        <v>2907</v>
      </c>
      <c r="AM757">
        <v>26.6798</v>
      </c>
      <c r="AN757">
        <v>1</v>
      </c>
      <c r="AO757">
        <v>10112</v>
      </c>
      <c r="AP757" s="2">
        <f t="shared" si="60"/>
        <v>-10190.4</v>
      </c>
      <c r="AQ757" s="2">
        <f t="shared" si="61"/>
        <v>-4249.6499999999996</v>
      </c>
      <c r="AR757" s="2">
        <f t="shared" si="62"/>
        <v>-223.37100000000001</v>
      </c>
      <c r="AS757">
        <f t="shared" si="63"/>
        <v>209098</v>
      </c>
      <c r="AT757">
        <f t="shared" si="64"/>
        <v>0.29999999999930083</v>
      </c>
    </row>
    <row r="758" spans="1:46" x14ac:dyDescent="0.35">
      <c r="A758" s="1">
        <v>-1.0180899999999999E-5</v>
      </c>
      <c r="B758" s="1">
        <v>-4.2481199999999997E-6</v>
      </c>
      <c r="C758" s="1">
        <v>-2.2896400000000001E-7</v>
      </c>
      <c r="D758" s="1">
        <v>1.1034E-5</v>
      </c>
      <c r="E758" s="1">
        <v>-3.0517600000000001E-5</v>
      </c>
      <c r="F758">
        <v>0.61111099999999996</v>
      </c>
      <c r="G758" s="1">
        <v>-2.2338899999999999E-7</v>
      </c>
      <c r="H758">
        <v>255</v>
      </c>
      <c r="I758">
        <v>0</v>
      </c>
      <c r="J758">
        <v>36</v>
      </c>
      <c r="K758" t="e">
        <v>#NAME?</v>
      </c>
      <c r="L758">
        <v>240240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242</v>
      </c>
      <c r="U758" s="1">
        <v>-1.0180899999999999E-5</v>
      </c>
      <c r="V758" s="1">
        <v>-4.2481199999999997E-6</v>
      </c>
      <c r="W758" s="1">
        <v>1.53329E-12</v>
      </c>
      <c r="X758" s="1">
        <v>1.53329E-12</v>
      </c>
      <c r="Y758" s="1">
        <v>-5.5750600000000004E-9</v>
      </c>
      <c r="Z758" s="1">
        <v>-1.0180899999999999E-5</v>
      </c>
      <c r="AA758" s="1">
        <v>-4.2481199999999997E-6</v>
      </c>
      <c r="AB758" s="1">
        <v>-2.2896400000000001E-7</v>
      </c>
      <c r="AC758" s="1">
        <v>1.1034E-5</v>
      </c>
      <c r="AD758" s="1">
        <v>-1.0180899999999999E-5</v>
      </c>
      <c r="AE758" s="1">
        <v>-4.2481199999999997E-6</v>
      </c>
      <c r="AF758" s="1">
        <v>-2.2896400000000001E-7</v>
      </c>
      <c r="AG758" s="1">
        <v>1.1034E-5</v>
      </c>
      <c r="AH758">
        <v>4</v>
      </c>
      <c r="AI758">
        <v>0</v>
      </c>
      <c r="AJ758">
        <v>0</v>
      </c>
      <c r="AK758">
        <v>1067203647</v>
      </c>
      <c r="AL758">
        <v>2907</v>
      </c>
      <c r="AM758">
        <v>26.680099999999999</v>
      </c>
      <c r="AN758">
        <v>1</v>
      </c>
      <c r="AO758">
        <v>10113</v>
      </c>
      <c r="AP758" s="2">
        <f t="shared" si="60"/>
        <v>-10180.9</v>
      </c>
      <c r="AQ758" s="2">
        <f t="shared" si="61"/>
        <v>-4248.12</v>
      </c>
      <c r="AR758" s="2">
        <f t="shared" si="62"/>
        <v>-228.964</v>
      </c>
      <c r="AS758">
        <f t="shared" si="63"/>
        <v>200200.33333333334</v>
      </c>
      <c r="AT758">
        <f t="shared" si="64"/>
        <v>0.29999999999930083</v>
      </c>
    </row>
    <row r="759" spans="1:46" x14ac:dyDescent="0.35">
      <c r="A759" s="1">
        <v>-1.0169999999999999E-5</v>
      </c>
      <c r="B759" s="1">
        <v>-4.2590299999999998E-6</v>
      </c>
      <c r="C759" s="1">
        <v>-2.17326E-7</v>
      </c>
      <c r="D759" s="1">
        <v>1.10279E-5</v>
      </c>
      <c r="E759" s="1">
        <v>-3.0517600000000001E-5</v>
      </c>
      <c r="F759">
        <v>0.5</v>
      </c>
      <c r="G759" s="1">
        <v>-2.29004E-7</v>
      </c>
      <c r="H759">
        <v>255</v>
      </c>
      <c r="I759">
        <v>0</v>
      </c>
      <c r="J759">
        <v>20</v>
      </c>
      <c r="K759" t="e">
        <v>#NAME?</v>
      </c>
      <c r="L759">
        <v>133467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242</v>
      </c>
      <c r="U759" s="1">
        <v>-1.0180899999999999E-5</v>
      </c>
      <c r="V759" s="1">
        <v>-4.2481199999999997E-6</v>
      </c>
      <c r="W759" s="1">
        <v>1.0913999999999999E-8</v>
      </c>
      <c r="X759" s="1">
        <v>-1.0913999999999999E-8</v>
      </c>
      <c r="Y759" s="1">
        <v>1.16776E-8</v>
      </c>
      <c r="Z759" s="1">
        <v>-1.0169999999999999E-5</v>
      </c>
      <c r="AA759" s="1">
        <v>-4.2590299999999998E-6</v>
      </c>
      <c r="AB759" s="1">
        <v>-2.17326E-7</v>
      </c>
      <c r="AC759" s="1">
        <v>1.10279E-5</v>
      </c>
      <c r="AD759" s="1">
        <v>-1.0169999999999999E-5</v>
      </c>
      <c r="AE759" s="1">
        <v>-4.2590299999999998E-6</v>
      </c>
      <c r="AF759" s="1">
        <v>-2.17326E-7</v>
      </c>
      <c r="AG759" s="1">
        <v>1.10279E-5</v>
      </c>
      <c r="AH759">
        <v>4</v>
      </c>
      <c r="AI759">
        <v>0</v>
      </c>
      <c r="AJ759">
        <v>0</v>
      </c>
      <c r="AK759">
        <v>1067216089</v>
      </c>
      <c r="AL759">
        <v>2907</v>
      </c>
      <c r="AM759">
        <v>26.680399999999999</v>
      </c>
      <c r="AN759">
        <v>1</v>
      </c>
      <c r="AO759">
        <v>10114</v>
      </c>
      <c r="AP759" s="2">
        <f t="shared" si="60"/>
        <v>-10170</v>
      </c>
      <c r="AQ759" s="2">
        <f t="shared" si="61"/>
        <v>-4259.03</v>
      </c>
      <c r="AR759" s="2">
        <f t="shared" si="62"/>
        <v>-217.32599999999999</v>
      </c>
      <c r="AS759">
        <f t="shared" si="63"/>
        <v>222444.66666666666</v>
      </c>
      <c r="AT759">
        <f t="shared" si="64"/>
        <v>0.29999999999930083</v>
      </c>
    </row>
    <row r="760" spans="1:46" x14ac:dyDescent="0.35">
      <c r="A760" s="1">
        <v>-1.01841E-5</v>
      </c>
      <c r="B760" s="1">
        <v>-4.2585699999999998E-6</v>
      </c>
      <c r="C760" s="1">
        <v>-2.2257499999999999E-7</v>
      </c>
      <c r="D760" s="1">
        <v>1.1040799999999999E-5</v>
      </c>
      <c r="E760" s="1">
        <v>-3.0517600000000001E-5</v>
      </c>
      <c r="F760">
        <v>0.45454499999999998</v>
      </c>
      <c r="G760" s="1">
        <v>-2.1734599999999999E-7</v>
      </c>
      <c r="H760">
        <v>255</v>
      </c>
      <c r="I760">
        <v>0</v>
      </c>
      <c r="J760">
        <v>44</v>
      </c>
      <c r="K760" t="e">
        <v>#NAME?</v>
      </c>
      <c r="L760">
        <v>293627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242</v>
      </c>
      <c r="U760" s="1">
        <v>-1.01783E-5</v>
      </c>
      <c r="V760" s="1">
        <v>-4.2508900000000004E-6</v>
      </c>
      <c r="W760" s="1">
        <v>-5.7636499999999996E-9</v>
      </c>
      <c r="X760" s="1">
        <v>-7.6864000000000003E-9</v>
      </c>
      <c r="Y760" s="1">
        <v>-5.2285299999999999E-9</v>
      </c>
      <c r="Z760" s="1">
        <v>-1.01841E-5</v>
      </c>
      <c r="AA760" s="1">
        <v>-4.2585699999999998E-6</v>
      </c>
      <c r="AB760" s="1">
        <v>-2.2257499999999999E-7</v>
      </c>
      <c r="AC760" s="1">
        <v>1.1040799999999999E-5</v>
      </c>
      <c r="AD760" s="1">
        <v>-1.01841E-5</v>
      </c>
      <c r="AE760" s="1">
        <v>-4.2585699999999998E-6</v>
      </c>
      <c r="AF760" s="1">
        <v>-2.2257499999999999E-7</v>
      </c>
      <c r="AG760" s="1">
        <v>1.1040799999999999E-5</v>
      </c>
      <c r="AH760">
        <v>4</v>
      </c>
      <c r="AI760">
        <v>0</v>
      </c>
      <c r="AJ760">
        <v>0</v>
      </c>
      <c r="AK760">
        <v>1067228531</v>
      </c>
      <c r="AL760">
        <v>2907</v>
      </c>
      <c r="AM760">
        <v>26.680700000000002</v>
      </c>
      <c r="AN760">
        <v>1</v>
      </c>
      <c r="AO760">
        <v>10115</v>
      </c>
      <c r="AP760" s="2">
        <f t="shared" si="60"/>
        <v>-10184.1</v>
      </c>
      <c r="AQ760" s="2">
        <f t="shared" si="61"/>
        <v>-4258.57</v>
      </c>
      <c r="AR760" s="2">
        <f t="shared" si="62"/>
        <v>-222.57499999999999</v>
      </c>
      <c r="AS760">
        <f t="shared" si="63"/>
        <v>220220.33333333334</v>
      </c>
      <c r="AT760">
        <f t="shared" si="64"/>
        <v>0.30000000000285354</v>
      </c>
    </row>
    <row r="761" spans="1:46" x14ac:dyDescent="0.35">
      <c r="A761" s="1">
        <v>-1.0182E-5</v>
      </c>
      <c r="B761" s="1">
        <v>-4.24856E-6</v>
      </c>
      <c r="C761" s="1">
        <v>-2.2259499999999999E-7</v>
      </c>
      <c r="D761" s="1">
        <v>1.10351E-5</v>
      </c>
      <c r="E761" s="1">
        <v>-3.0517600000000001E-5</v>
      </c>
      <c r="F761">
        <v>0.54285700000000003</v>
      </c>
      <c r="G761" s="1">
        <v>-2.2259499999999999E-7</v>
      </c>
      <c r="H761">
        <v>255</v>
      </c>
      <c r="I761">
        <v>0</v>
      </c>
      <c r="J761">
        <v>35</v>
      </c>
      <c r="K761" t="e">
        <v>#NAME?</v>
      </c>
      <c r="L761">
        <v>233567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242</v>
      </c>
      <c r="U761" s="1">
        <v>-1.0179900000000001E-5</v>
      </c>
      <c r="V761" s="1">
        <v>-4.2528600000000001E-6</v>
      </c>
      <c r="W761" s="1">
        <v>-2.15275E-9</v>
      </c>
      <c r="X761" s="1">
        <v>4.3085600000000003E-9</v>
      </c>
      <c r="Y761">
        <v>0</v>
      </c>
      <c r="Z761" s="1">
        <v>-1.0182E-5</v>
      </c>
      <c r="AA761" s="1">
        <v>-4.24856E-6</v>
      </c>
      <c r="AB761" s="1">
        <v>-2.2259499999999999E-7</v>
      </c>
      <c r="AC761" s="1">
        <v>1.10351E-5</v>
      </c>
      <c r="AD761" s="1">
        <v>-1.0182E-5</v>
      </c>
      <c r="AE761" s="1">
        <v>-4.24856E-6</v>
      </c>
      <c r="AF761" s="1">
        <v>-2.2259499999999999E-7</v>
      </c>
      <c r="AG761" s="1">
        <v>1.10351E-5</v>
      </c>
      <c r="AH761">
        <v>4</v>
      </c>
      <c r="AI761">
        <v>0</v>
      </c>
      <c r="AJ761">
        <v>0</v>
      </c>
      <c r="AK761">
        <v>1067240973</v>
      </c>
      <c r="AL761">
        <v>2907</v>
      </c>
      <c r="AM761">
        <v>26.681000000000001</v>
      </c>
      <c r="AN761">
        <v>1</v>
      </c>
      <c r="AO761">
        <v>10116</v>
      </c>
      <c r="AP761" s="2">
        <f t="shared" si="60"/>
        <v>-10182</v>
      </c>
      <c r="AQ761" s="2">
        <f t="shared" si="61"/>
        <v>-4248.5600000000004</v>
      </c>
      <c r="AR761" s="2">
        <f t="shared" si="62"/>
        <v>-222.595</v>
      </c>
      <c r="AS761">
        <f t="shared" si="63"/>
        <v>238016</v>
      </c>
      <c r="AT761">
        <f t="shared" si="64"/>
        <v>0.29999999999930083</v>
      </c>
    </row>
    <row r="762" spans="1:46" x14ac:dyDescent="0.35">
      <c r="A762" s="1">
        <v>-1.0168300000000001E-5</v>
      </c>
      <c r="B762" s="1">
        <v>-4.2564700000000003E-6</v>
      </c>
      <c r="C762" s="1">
        <v>-2.00519E-7</v>
      </c>
      <c r="D762" s="1">
        <v>1.1025100000000001E-5</v>
      </c>
      <c r="E762" s="1">
        <v>-3.0517600000000001E-5</v>
      </c>
      <c r="F762">
        <v>0.42857099999999998</v>
      </c>
      <c r="G762" s="1">
        <v>-2.2259499999999999E-7</v>
      </c>
      <c r="H762">
        <v>255</v>
      </c>
      <c r="I762">
        <v>0</v>
      </c>
      <c r="J762">
        <v>28</v>
      </c>
      <c r="K762" t="e">
        <v>#NAME?</v>
      </c>
      <c r="L762">
        <v>186854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242</v>
      </c>
      <c r="U762" s="1">
        <v>-1.01806E-5</v>
      </c>
      <c r="V762" s="1">
        <v>-4.2518700000000003E-6</v>
      </c>
      <c r="W762" s="1">
        <v>1.2248E-8</v>
      </c>
      <c r="X762" s="1">
        <v>-4.5922199999999997E-9</v>
      </c>
      <c r="Y762" s="1">
        <v>2.20764E-8</v>
      </c>
      <c r="Z762" s="1">
        <v>-1.0168300000000001E-5</v>
      </c>
      <c r="AA762" s="1">
        <v>-4.2564700000000003E-6</v>
      </c>
      <c r="AB762" s="1">
        <v>-2.00519E-7</v>
      </c>
      <c r="AC762" s="1">
        <v>1.1025100000000001E-5</v>
      </c>
      <c r="AD762" s="1">
        <v>-1.0168300000000001E-5</v>
      </c>
      <c r="AE762" s="1">
        <v>-4.2564700000000003E-6</v>
      </c>
      <c r="AF762" s="1">
        <v>-2.00519E-7</v>
      </c>
      <c r="AG762" s="1">
        <v>1.1025100000000001E-5</v>
      </c>
      <c r="AH762">
        <v>4</v>
      </c>
      <c r="AI762">
        <v>0</v>
      </c>
      <c r="AJ762">
        <v>0</v>
      </c>
      <c r="AK762">
        <v>1067253415</v>
      </c>
      <c r="AL762">
        <v>2907</v>
      </c>
      <c r="AM762">
        <v>26.6813</v>
      </c>
      <c r="AN762">
        <v>1</v>
      </c>
      <c r="AO762">
        <v>10117</v>
      </c>
      <c r="AP762" s="2">
        <f t="shared" si="60"/>
        <v>-10168.300000000001</v>
      </c>
      <c r="AQ762" s="2">
        <f t="shared" si="61"/>
        <v>-4256.47</v>
      </c>
      <c r="AR762" s="2">
        <f t="shared" si="62"/>
        <v>-200.51900000000001</v>
      </c>
      <c r="AS762">
        <f t="shared" si="63"/>
        <v>215771.66666666666</v>
      </c>
      <c r="AT762">
        <f t="shared" si="64"/>
        <v>0.29999999999930083</v>
      </c>
    </row>
    <row r="763" spans="1:46" x14ac:dyDescent="0.35">
      <c r="A763" s="1">
        <v>-1.01698E-5</v>
      </c>
      <c r="B763" s="1">
        <v>-4.2647E-6</v>
      </c>
      <c r="C763" s="1">
        <v>-1.9413400000000001E-7</v>
      </c>
      <c r="D763" s="1">
        <v>1.10295E-5</v>
      </c>
      <c r="E763" s="1">
        <v>-3.0517600000000001E-5</v>
      </c>
      <c r="F763">
        <v>0.64705900000000005</v>
      </c>
      <c r="G763" s="1">
        <v>-2.0056199999999999E-7</v>
      </c>
      <c r="H763">
        <v>255</v>
      </c>
      <c r="I763">
        <v>0</v>
      </c>
      <c r="J763">
        <v>34</v>
      </c>
      <c r="K763" t="e">
        <v>#NAME?</v>
      </c>
      <c r="L763">
        <v>226894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242</v>
      </c>
      <c r="U763" s="1">
        <v>-1.0177600000000001E-5</v>
      </c>
      <c r="V763" s="1">
        <v>-4.2530599999999997E-6</v>
      </c>
      <c r="W763" s="1">
        <v>7.75847E-9</v>
      </c>
      <c r="X763" s="1">
        <v>-1.16362E-8</v>
      </c>
      <c r="Y763" s="1">
        <v>6.42757E-9</v>
      </c>
      <c r="Z763" s="1">
        <v>-1.01698E-5</v>
      </c>
      <c r="AA763" s="1">
        <v>-4.2647E-6</v>
      </c>
      <c r="AB763" s="1">
        <v>-1.9413400000000001E-7</v>
      </c>
      <c r="AC763" s="1">
        <v>1.10295E-5</v>
      </c>
      <c r="AD763" s="1">
        <v>-1.01698E-5</v>
      </c>
      <c r="AE763" s="1">
        <v>-4.2647E-6</v>
      </c>
      <c r="AF763" s="1">
        <v>-1.9413400000000001E-7</v>
      </c>
      <c r="AG763" s="1">
        <v>1.10295E-5</v>
      </c>
      <c r="AH763">
        <v>4</v>
      </c>
      <c r="AI763">
        <v>0</v>
      </c>
      <c r="AJ763">
        <v>0</v>
      </c>
      <c r="AK763">
        <v>1067265857</v>
      </c>
      <c r="AL763">
        <v>2907</v>
      </c>
      <c r="AM763">
        <v>26.6816</v>
      </c>
      <c r="AN763">
        <v>1</v>
      </c>
      <c r="AO763">
        <v>10118</v>
      </c>
      <c r="AP763" s="2">
        <f t="shared" si="60"/>
        <v>-10169.800000000001</v>
      </c>
      <c r="AQ763" s="2">
        <f t="shared" si="61"/>
        <v>-4264.7</v>
      </c>
      <c r="AR763" s="2">
        <f t="shared" si="62"/>
        <v>-194.13400000000001</v>
      </c>
      <c r="AS763">
        <f t="shared" si="63"/>
        <v>202425</v>
      </c>
      <c r="AT763">
        <f t="shared" si="64"/>
        <v>0.29999999999930083</v>
      </c>
    </row>
    <row r="764" spans="1:46" x14ac:dyDescent="0.35">
      <c r="A764" s="1">
        <v>-1.01735E-5</v>
      </c>
      <c r="B764" s="1">
        <v>-4.2538200000000004E-6</v>
      </c>
      <c r="C764" s="1">
        <v>-2.149E-7</v>
      </c>
      <c r="D764" s="1">
        <v>1.1029100000000001E-5</v>
      </c>
      <c r="E764" s="1">
        <v>-3.0517600000000001E-5</v>
      </c>
      <c r="F764">
        <v>0.51724099999999995</v>
      </c>
      <c r="G764" s="1">
        <v>-1.94153E-7</v>
      </c>
      <c r="H764">
        <v>255</v>
      </c>
      <c r="I764">
        <v>0</v>
      </c>
      <c r="J764">
        <v>29</v>
      </c>
      <c r="K764" t="e"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242</v>
      </c>
      <c r="U764" s="1">
        <v>-1.01757E-5</v>
      </c>
      <c r="V764" s="1">
        <v>-4.25603E-6</v>
      </c>
      <c r="W764" s="1">
        <v>2.20334E-9</v>
      </c>
      <c r="X764" s="1">
        <v>2.20334E-9</v>
      </c>
      <c r="Y764" s="1">
        <v>-2.0747E-8</v>
      </c>
      <c r="Z764" s="1">
        <v>-1.01735E-5</v>
      </c>
      <c r="AA764" s="1">
        <v>-4.2538200000000004E-6</v>
      </c>
      <c r="AB764" s="1">
        <v>-2.149E-7</v>
      </c>
      <c r="AC764" s="1">
        <v>1.1029100000000001E-5</v>
      </c>
      <c r="AD764" s="1">
        <v>-1.01735E-5</v>
      </c>
      <c r="AE764" s="1">
        <v>-4.2538200000000004E-6</v>
      </c>
      <c r="AF764" s="1">
        <v>-2.149E-7</v>
      </c>
      <c r="AG764" s="1">
        <v>1.1029100000000001E-5</v>
      </c>
      <c r="AH764">
        <v>4</v>
      </c>
      <c r="AI764">
        <v>0</v>
      </c>
      <c r="AJ764">
        <v>0</v>
      </c>
      <c r="AK764">
        <v>1067278299</v>
      </c>
      <c r="AL764">
        <v>2907</v>
      </c>
      <c r="AM764">
        <v>26.681999999999999</v>
      </c>
      <c r="AN764">
        <v>1</v>
      </c>
      <c r="AO764">
        <v>10119</v>
      </c>
      <c r="AP764" s="2">
        <f t="shared" si="60"/>
        <v>-10173.5</v>
      </c>
      <c r="AQ764" s="2">
        <f t="shared" si="61"/>
        <v>-4253.8200000000006</v>
      </c>
      <c r="AR764" s="2">
        <f t="shared" si="62"/>
        <v>-214.9</v>
      </c>
      <c r="AS764">
        <f t="shared" si="63"/>
        <v>213547</v>
      </c>
      <c r="AT764">
        <f t="shared" si="64"/>
        <v>0.39999999999906777</v>
      </c>
    </row>
    <row r="765" spans="1:46" x14ac:dyDescent="0.35">
      <c r="A765" s="1">
        <v>-1.0159E-5</v>
      </c>
      <c r="B765" s="1">
        <v>-4.2555299999999997E-6</v>
      </c>
      <c r="C765" s="1">
        <v>-2.2265700000000001E-7</v>
      </c>
      <c r="D765" s="1">
        <v>1.1016600000000001E-5</v>
      </c>
      <c r="E765" s="1">
        <v>-3.0517600000000001E-5</v>
      </c>
      <c r="F765">
        <v>0.39393899999999998</v>
      </c>
      <c r="G765" s="1">
        <v>-2.14905E-7</v>
      </c>
      <c r="H765">
        <v>255</v>
      </c>
      <c r="I765">
        <v>0</v>
      </c>
      <c r="J765">
        <v>33</v>
      </c>
      <c r="K765" t="e">
        <v>#NAME?</v>
      </c>
      <c r="L765">
        <v>220220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242</v>
      </c>
      <c r="U765" s="1">
        <v>-1.01752E-5</v>
      </c>
      <c r="V765" s="1">
        <v>-4.2555299999999997E-6</v>
      </c>
      <c r="W765" s="1">
        <v>1.6151700000000002E-8</v>
      </c>
      <c r="X765">
        <v>0</v>
      </c>
      <c r="Y765" s="1">
        <v>-7.7523399999999997E-9</v>
      </c>
      <c r="Z765" s="1">
        <v>-1.0159E-5</v>
      </c>
      <c r="AA765" s="1">
        <v>-4.2555299999999997E-6</v>
      </c>
      <c r="AB765" s="1">
        <v>-2.2265700000000001E-7</v>
      </c>
      <c r="AC765" s="1">
        <v>1.1016600000000001E-5</v>
      </c>
      <c r="AD765" s="1">
        <v>-1.0159E-5</v>
      </c>
      <c r="AE765" s="1">
        <v>-4.2555299999999997E-6</v>
      </c>
      <c r="AF765" s="1">
        <v>-2.2265700000000001E-7</v>
      </c>
      <c r="AG765" s="1">
        <v>1.1016600000000001E-5</v>
      </c>
      <c r="AH765">
        <v>4</v>
      </c>
      <c r="AI765">
        <v>0</v>
      </c>
      <c r="AJ765">
        <v>0</v>
      </c>
      <c r="AK765">
        <v>1067290741</v>
      </c>
      <c r="AL765">
        <v>2907</v>
      </c>
      <c r="AM765">
        <v>26.682300000000001</v>
      </c>
      <c r="AN765">
        <v>1</v>
      </c>
      <c r="AO765">
        <v>10120</v>
      </c>
      <c r="AP765" s="2">
        <f t="shared" si="60"/>
        <v>-10159</v>
      </c>
      <c r="AQ765" s="2">
        <f t="shared" si="61"/>
        <v>-4255.53</v>
      </c>
      <c r="AR765" s="2">
        <f t="shared" si="62"/>
        <v>-222.65700000000001</v>
      </c>
      <c r="AS765">
        <f t="shared" si="63"/>
        <v>202424.66666666666</v>
      </c>
      <c r="AT765">
        <f t="shared" si="64"/>
        <v>0.30000000000285354</v>
      </c>
    </row>
    <row r="766" spans="1:46" x14ac:dyDescent="0.35">
      <c r="A766" s="1">
        <v>-1.01852E-5</v>
      </c>
      <c r="B766" s="1">
        <v>-4.25201E-6</v>
      </c>
      <c r="C766" s="1">
        <v>-2.2637599999999999E-7</v>
      </c>
      <c r="D766" s="1">
        <v>1.10394E-5</v>
      </c>
      <c r="E766" s="1">
        <v>-3.0517600000000001E-5</v>
      </c>
      <c r="F766">
        <v>0.58620700000000003</v>
      </c>
      <c r="G766" s="1">
        <v>-2.22717E-7</v>
      </c>
      <c r="H766">
        <v>255</v>
      </c>
      <c r="I766">
        <v>0</v>
      </c>
      <c r="J766">
        <v>29</v>
      </c>
      <c r="K766" t="e">
        <v>#NAME?</v>
      </c>
      <c r="L766">
        <v>193527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242</v>
      </c>
      <c r="U766" s="1">
        <v>-1.01711E-5</v>
      </c>
      <c r="V766" s="1">
        <v>-4.2555299999999997E-6</v>
      </c>
      <c r="W766" s="1">
        <v>-1.40741E-8</v>
      </c>
      <c r="X766" s="1">
        <v>3.5189099999999998E-9</v>
      </c>
      <c r="Y766" s="1">
        <v>-3.65844E-9</v>
      </c>
      <c r="Z766" s="1">
        <v>-1.01852E-5</v>
      </c>
      <c r="AA766" s="1">
        <v>-4.25201E-6</v>
      </c>
      <c r="AB766" s="1">
        <v>-2.2637599999999999E-7</v>
      </c>
      <c r="AC766" s="1">
        <v>1.10394E-5</v>
      </c>
      <c r="AD766" s="1">
        <v>-1.01852E-5</v>
      </c>
      <c r="AE766" s="1">
        <v>-4.25201E-6</v>
      </c>
      <c r="AF766" s="1">
        <v>-2.2637599999999999E-7</v>
      </c>
      <c r="AG766" s="1">
        <v>1.10394E-5</v>
      </c>
      <c r="AH766">
        <v>4</v>
      </c>
      <c r="AI766">
        <v>0</v>
      </c>
      <c r="AJ766">
        <v>0</v>
      </c>
      <c r="AK766">
        <v>1067303183</v>
      </c>
      <c r="AL766">
        <v>2907</v>
      </c>
      <c r="AM766">
        <v>26.682600000000001</v>
      </c>
      <c r="AN766">
        <v>1</v>
      </c>
      <c r="AO766">
        <v>10121</v>
      </c>
      <c r="AP766" s="2">
        <f t="shared" si="60"/>
        <v>-10185.200000000001</v>
      </c>
      <c r="AQ766" s="2">
        <f t="shared" si="61"/>
        <v>-4252.01</v>
      </c>
      <c r="AR766" s="2">
        <f t="shared" si="62"/>
        <v>-226.37599999999998</v>
      </c>
      <c r="AS766">
        <f t="shared" si="63"/>
        <v>235791.33333333334</v>
      </c>
      <c r="AT766">
        <f t="shared" si="64"/>
        <v>0.29999999999930083</v>
      </c>
    </row>
    <row r="767" spans="1:46" x14ac:dyDescent="0.35">
      <c r="A767" s="1">
        <v>-1.01733E-5</v>
      </c>
      <c r="B767" s="1">
        <v>-4.2444000000000004E-6</v>
      </c>
      <c r="C767" s="1">
        <v>-2.16928E-7</v>
      </c>
      <c r="D767" s="1">
        <v>1.10254E-5</v>
      </c>
      <c r="E767" s="1">
        <v>-3.0517600000000001E-5</v>
      </c>
      <c r="F767">
        <v>0.52272700000000005</v>
      </c>
      <c r="G767" s="1">
        <v>-2.2637899999999999E-7</v>
      </c>
      <c r="H767">
        <v>255</v>
      </c>
      <c r="I767">
        <v>0</v>
      </c>
      <c r="J767">
        <v>44</v>
      </c>
      <c r="K767" t="e">
        <v>#NAME?</v>
      </c>
      <c r="L767">
        <v>293627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242</v>
      </c>
      <c r="U767" s="1">
        <v>-1.01748E-5</v>
      </c>
      <c r="V767" s="1">
        <v>-4.2547400000000004E-6</v>
      </c>
      <c r="W767" s="1">
        <v>1.4781000000000001E-9</v>
      </c>
      <c r="X767" s="1">
        <v>1.03467E-8</v>
      </c>
      <c r="Y767" s="1">
        <v>9.4512300000000003E-9</v>
      </c>
      <c r="Z767" s="1">
        <v>-1.01733E-5</v>
      </c>
      <c r="AA767" s="1">
        <v>-4.2444000000000004E-6</v>
      </c>
      <c r="AB767" s="1">
        <v>-2.16928E-7</v>
      </c>
      <c r="AC767" s="1">
        <v>1.10254E-5</v>
      </c>
      <c r="AD767" s="1">
        <v>-1.01733E-5</v>
      </c>
      <c r="AE767" s="1">
        <v>-4.2444000000000004E-6</v>
      </c>
      <c r="AF767" s="1">
        <v>-2.16928E-7</v>
      </c>
      <c r="AG767" s="1">
        <v>1.10254E-5</v>
      </c>
      <c r="AH767">
        <v>4</v>
      </c>
      <c r="AI767">
        <v>0</v>
      </c>
      <c r="AJ767">
        <v>0</v>
      </c>
      <c r="AK767">
        <v>1067315625</v>
      </c>
      <c r="AL767">
        <v>2907</v>
      </c>
      <c r="AM767">
        <v>26.6829</v>
      </c>
      <c r="AN767">
        <v>1</v>
      </c>
      <c r="AO767">
        <v>10122</v>
      </c>
      <c r="AP767" s="2">
        <f t="shared" si="60"/>
        <v>-10173.299999999999</v>
      </c>
      <c r="AQ767" s="2">
        <f t="shared" si="61"/>
        <v>-4244.4000000000005</v>
      </c>
      <c r="AR767" s="2">
        <f t="shared" si="62"/>
        <v>-216.928</v>
      </c>
      <c r="AS767">
        <f t="shared" si="63"/>
        <v>213547</v>
      </c>
      <c r="AT767">
        <f t="shared" si="64"/>
        <v>0.29999999999930083</v>
      </c>
    </row>
    <row r="768" spans="1:46" x14ac:dyDescent="0.35">
      <c r="A768" s="1">
        <v>-1.0167799999999999E-5</v>
      </c>
      <c r="B768" s="1">
        <v>-4.2521700000000002E-6</v>
      </c>
      <c r="C768" s="1">
        <v>-2.06613E-7</v>
      </c>
      <c r="D768" s="1">
        <v>1.10231E-5</v>
      </c>
      <c r="E768" s="1">
        <v>-3.0517600000000001E-5</v>
      </c>
      <c r="F768">
        <v>0.47826099999999999</v>
      </c>
      <c r="G768" s="1">
        <v>-2.1698E-7</v>
      </c>
      <c r="H768">
        <v>255</v>
      </c>
      <c r="I768">
        <v>0</v>
      </c>
      <c r="J768">
        <v>23</v>
      </c>
      <c r="K768" t="e">
        <v>#NAME?</v>
      </c>
      <c r="L768">
        <v>153487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242</v>
      </c>
      <c r="U768" s="1">
        <v>-1.0174500000000001E-5</v>
      </c>
      <c r="V768" s="1">
        <v>-4.2521700000000002E-6</v>
      </c>
      <c r="W768" s="1">
        <v>6.6437600000000002E-9</v>
      </c>
      <c r="X768">
        <v>0</v>
      </c>
      <c r="Y768" s="1">
        <v>1.0366599999999999E-8</v>
      </c>
      <c r="Z768" s="1">
        <v>-1.0167799999999999E-5</v>
      </c>
      <c r="AA768" s="1">
        <v>-4.2521700000000002E-6</v>
      </c>
      <c r="AB768" s="1">
        <v>-2.06613E-7</v>
      </c>
      <c r="AC768" s="1">
        <v>1.10231E-5</v>
      </c>
      <c r="AD768" s="1">
        <v>-1.0167799999999999E-5</v>
      </c>
      <c r="AE768" s="1">
        <v>-4.2521700000000002E-6</v>
      </c>
      <c r="AF768" s="1">
        <v>-2.06613E-7</v>
      </c>
      <c r="AG768" s="1">
        <v>1.10231E-5</v>
      </c>
      <c r="AH768">
        <v>4</v>
      </c>
      <c r="AI768">
        <v>0</v>
      </c>
      <c r="AJ768">
        <v>0</v>
      </c>
      <c r="AK768">
        <v>1067328068</v>
      </c>
      <c r="AL768">
        <v>2907</v>
      </c>
      <c r="AM768">
        <v>26.683199999999999</v>
      </c>
      <c r="AN768">
        <v>1</v>
      </c>
      <c r="AO768">
        <v>10123</v>
      </c>
      <c r="AP768" s="2">
        <f t="shared" si="60"/>
        <v>-10167.799999999999</v>
      </c>
      <c r="AQ768" s="2">
        <f t="shared" si="61"/>
        <v>-4252.17</v>
      </c>
      <c r="AR768" s="2">
        <f t="shared" si="62"/>
        <v>-206.613</v>
      </c>
      <c r="AS768">
        <f t="shared" si="63"/>
        <v>244689.33333333334</v>
      </c>
      <c r="AT768">
        <f t="shared" si="64"/>
        <v>0.29999999999930083</v>
      </c>
    </row>
    <row r="769" spans="1:46" x14ac:dyDescent="0.35">
      <c r="A769" s="1">
        <v>-1.01804E-5</v>
      </c>
      <c r="B769" s="1">
        <v>-4.2566500000000001E-6</v>
      </c>
      <c r="C769" s="1">
        <v>-2.1794700000000001E-7</v>
      </c>
      <c r="D769" s="1">
        <v>1.10366E-5</v>
      </c>
      <c r="E769" s="1">
        <v>-3.0517600000000001E-5</v>
      </c>
      <c r="F769">
        <v>0.418605</v>
      </c>
      <c r="G769" s="1">
        <v>-2.06665E-7</v>
      </c>
      <c r="H769">
        <v>255</v>
      </c>
      <c r="I769">
        <v>0</v>
      </c>
      <c r="J769">
        <v>43</v>
      </c>
      <c r="K769" t="e">
        <v>#NAME?</v>
      </c>
      <c r="L769">
        <v>286954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242</v>
      </c>
      <c r="U769" s="1">
        <v>-1.01729E-5</v>
      </c>
      <c r="V769" s="1">
        <v>-4.2521700000000002E-6</v>
      </c>
      <c r="W769" s="1">
        <v>-7.4717400000000005E-9</v>
      </c>
      <c r="X769" s="1">
        <v>-4.4833500000000002E-9</v>
      </c>
      <c r="Y769" s="1">
        <v>-1.1282E-8</v>
      </c>
      <c r="Z769" s="1">
        <v>-1.01804E-5</v>
      </c>
      <c r="AA769" s="1">
        <v>-4.2566500000000001E-6</v>
      </c>
      <c r="AB769" s="1">
        <v>-2.1794700000000001E-7</v>
      </c>
      <c r="AC769" s="1">
        <v>1.10366E-5</v>
      </c>
      <c r="AD769" s="1">
        <v>-1.01804E-5</v>
      </c>
      <c r="AE769" s="1">
        <v>-4.2566500000000001E-6</v>
      </c>
      <c r="AF769" s="1">
        <v>-2.1794700000000001E-7</v>
      </c>
      <c r="AG769" s="1">
        <v>1.10366E-5</v>
      </c>
      <c r="AH769">
        <v>4</v>
      </c>
      <c r="AI769">
        <v>0</v>
      </c>
      <c r="AJ769">
        <v>0</v>
      </c>
      <c r="AK769">
        <v>1067340509</v>
      </c>
      <c r="AL769">
        <v>2907</v>
      </c>
      <c r="AM769">
        <v>26.683499999999999</v>
      </c>
      <c r="AN769">
        <v>1</v>
      </c>
      <c r="AO769">
        <v>10124</v>
      </c>
      <c r="AP769" s="2">
        <f t="shared" si="60"/>
        <v>-10180.4</v>
      </c>
      <c r="AQ769" s="2">
        <f t="shared" si="61"/>
        <v>-4256.6500000000005</v>
      </c>
      <c r="AR769" s="2">
        <f t="shared" si="62"/>
        <v>-217.947</v>
      </c>
      <c r="AS769">
        <f t="shared" si="63"/>
        <v>226893.66666666666</v>
      </c>
      <c r="AT769">
        <f t="shared" si="64"/>
        <v>0.29999999999930083</v>
      </c>
    </row>
    <row r="770" spans="1:46" x14ac:dyDescent="0.35">
      <c r="A770" s="1">
        <v>-1.01725E-5</v>
      </c>
      <c r="B770" s="1">
        <v>-4.2556200000000001E-6</v>
      </c>
      <c r="C770" s="1">
        <v>-1.98073E-7</v>
      </c>
      <c r="D770" s="1">
        <v>1.10286E-5</v>
      </c>
      <c r="E770" s="1">
        <v>-3.0517600000000001E-5</v>
      </c>
      <c r="F770">
        <v>0.47222199999999998</v>
      </c>
      <c r="G770" s="1">
        <v>-2.17957E-7</v>
      </c>
      <c r="H770">
        <v>255</v>
      </c>
      <c r="I770">
        <v>0</v>
      </c>
      <c r="J770">
        <v>36</v>
      </c>
      <c r="K770" t="e">
        <v>#NAME?</v>
      </c>
      <c r="L770">
        <v>240240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242</v>
      </c>
      <c r="U770" s="1">
        <v>-1.01748E-5</v>
      </c>
      <c r="V770" s="1">
        <v>-4.2533600000000004E-6</v>
      </c>
      <c r="W770" s="1">
        <v>2.2570099999999998E-9</v>
      </c>
      <c r="X770" s="1">
        <v>-2.2570099999999998E-9</v>
      </c>
      <c r="Y770" s="1">
        <v>1.98838E-8</v>
      </c>
      <c r="Z770" s="1">
        <v>-1.01725E-5</v>
      </c>
      <c r="AA770" s="1">
        <v>-4.2556200000000001E-6</v>
      </c>
      <c r="AB770" s="1">
        <v>-1.98073E-7</v>
      </c>
      <c r="AC770" s="1">
        <v>1.10286E-5</v>
      </c>
      <c r="AD770" s="1">
        <v>-1.01725E-5</v>
      </c>
      <c r="AE770" s="1">
        <v>-4.2556200000000001E-6</v>
      </c>
      <c r="AF770" s="1">
        <v>-1.98073E-7</v>
      </c>
      <c r="AG770" s="1">
        <v>1.10286E-5</v>
      </c>
      <c r="AH770">
        <v>4</v>
      </c>
      <c r="AI770">
        <v>0</v>
      </c>
      <c r="AJ770">
        <v>0</v>
      </c>
      <c r="AK770">
        <v>1067352951</v>
      </c>
      <c r="AL770">
        <v>2907</v>
      </c>
      <c r="AM770">
        <v>26.683800000000002</v>
      </c>
      <c r="AN770">
        <v>1</v>
      </c>
      <c r="AO770">
        <v>10125</v>
      </c>
      <c r="AP770" s="2">
        <f t="shared" si="60"/>
        <v>-10172.5</v>
      </c>
      <c r="AQ770" s="2">
        <f t="shared" si="61"/>
        <v>-4255.62</v>
      </c>
      <c r="AR770" s="2">
        <f t="shared" si="62"/>
        <v>-198.07300000000001</v>
      </c>
      <c r="AS770">
        <f t="shared" si="63"/>
        <v>242464.66666666666</v>
      </c>
      <c r="AT770">
        <f t="shared" si="64"/>
        <v>0.30000000000285354</v>
      </c>
    </row>
    <row r="771" spans="1:46" x14ac:dyDescent="0.35">
      <c r="A771" s="1">
        <v>-1.0181599999999999E-5</v>
      </c>
      <c r="B771" s="1">
        <v>-4.2465900000000003E-6</v>
      </c>
      <c r="C771" s="1">
        <v>-1.9812E-7</v>
      </c>
      <c r="D771" s="1">
        <v>1.10335E-5</v>
      </c>
      <c r="E771" s="1">
        <v>-3.0517600000000001E-5</v>
      </c>
      <c r="F771">
        <v>0.5</v>
      </c>
      <c r="G771" s="1">
        <v>-1.9812E-7</v>
      </c>
      <c r="H771">
        <v>255</v>
      </c>
      <c r="I771">
        <v>0</v>
      </c>
      <c r="J771">
        <v>30</v>
      </c>
      <c r="K771" t="e">
        <v>#NAME?</v>
      </c>
      <c r="L771">
        <v>200200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242</v>
      </c>
      <c r="U771" s="1">
        <v>-1.01743E-5</v>
      </c>
      <c r="V771" s="1">
        <v>-4.2539500000000002E-6</v>
      </c>
      <c r="W771" s="1">
        <v>-7.3567499999999999E-9</v>
      </c>
      <c r="X771" s="1">
        <v>7.3582800000000004E-9</v>
      </c>
      <c r="Y771">
        <v>0</v>
      </c>
      <c r="Z771" s="1">
        <v>-1.0181599999999999E-5</v>
      </c>
      <c r="AA771" s="1">
        <v>-4.2465900000000003E-6</v>
      </c>
      <c r="AB771" s="1">
        <v>-1.9812E-7</v>
      </c>
      <c r="AC771" s="1">
        <v>1.10335E-5</v>
      </c>
      <c r="AD771" s="1">
        <v>-1.0181599999999999E-5</v>
      </c>
      <c r="AE771" s="1">
        <v>-4.2465900000000003E-6</v>
      </c>
      <c r="AF771" s="1">
        <v>-1.9812E-7</v>
      </c>
      <c r="AG771" s="1">
        <v>1.10335E-5</v>
      </c>
      <c r="AH771">
        <v>4</v>
      </c>
      <c r="AI771">
        <v>0</v>
      </c>
      <c r="AJ771">
        <v>0</v>
      </c>
      <c r="AK771">
        <v>1067365394</v>
      </c>
      <c r="AL771">
        <v>2907</v>
      </c>
      <c r="AM771">
        <v>26.684100000000001</v>
      </c>
      <c r="AN771">
        <v>1</v>
      </c>
      <c r="AO771">
        <v>10126</v>
      </c>
      <c r="AP771" s="2">
        <f t="shared" si="60"/>
        <v>-10181.599999999999</v>
      </c>
      <c r="AQ771" s="2">
        <f t="shared" si="61"/>
        <v>-4246.59</v>
      </c>
      <c r="AR771" s="2">
        <f t="shared" si="62"/>
        <v>-198.12</v>
      </c>
      <c r="AS771">
        <f t="shared" si="63"/>
        <v>204649</v>
      </c>
      <c r="AT771">
        <f t="shared" si="64"/>
        <v>0.29999999999930083</v>
      </c>
    </row>
    <row r="772" spans="1:46" x14ac:dyDescent="0.35">
      <c r="A772" s="1">
        <v>-1.01663E-5</v>
      </c>
      <c r="B772" s="1">
        <v>-4.2347899999999998E-6</v>
      </c>
      <c r="C772" s="1">
        <v>-2.0678300000000001E-7</v>
      </c>
      <c r="D772" s="1">
        <v>1.10149E-5</v>
      </c>
      <c r="E772" s="1">
        <v>-3.0517600000000001E-5</v>
      </c>
      <c r="F772">
        <v>0.42307699999999998</v>
      </c>
      <c r="G772" s="1">
        <v>-1.9812E-7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242</v>
      </c>
      <c r="U772" s="1">
        <v>-1.0176199999999999E-5</v>
      </c>
      <c r="V772" s="1">
        <v>-4.2521700000000002E-6</v>
      </c>
      <c r="W772" s="1">
        <v>9.9342100000000006E-9</v>
      </c>
      <c r="X772" s="1">
        <v>1.7384499999999999E-8</v>
      </c>
      <c r="Y772" s="1">
        <v>-8.6631099999999999E-9</v>
      </c>
      <c r="Z772" s="1">
        <v>-1.01663E-5</v>
      </c>
      <c r="AA772" s="1">
        <v>-4.2347899999999998E-6</v>
      </c>
      <c r="AB772" s="1">
        <v>-2.0678300000000001E-7</v>
      </c>
      <c r="AC772" s="1">
        <v>1.10149E-5</v>
      </c>
      <c r="AD772" s="1">
        <v>-1.01663E-5</v>
      </c>
      <c r="AE772" s="1">
        <v>-4.2347899999999998E-6</v>
      </c>
      <c r="AF772" s="1">
        <v>-2.0678300000000001E-7</v>
      </c>
      <c r="AG772" s="1">
        <v>1.10149E-5</v>
      </c>
      <c r="AH772">
        <v>4</v>
      </c>
      <c r="AI772">
        <v>0</v>
      </c>
      <c r="AJ772">
        <v>0</v>
      </c>
      <c r="AK772">
        <v>1067377836</v>
      </c>
      <c r="AL772">
        <v>2907</v>
      </c>
      <c r="AM772">
        <v>26.6844</v>
      </c>
      <c r="AN772">
        <v>1</v>
      </c>
      <c r="AO772">
        <v>10127</v>
      </c>
      <c r="AP772" s="2">
        <f t="shared" ref="AP772:AP777" si="65">A772*1000000000</f>
        <v>-10166.299999999999</v>
      </c>
      <c r="AQ772" s="2">
        <f t="shared" ref="AQ772:AQ777" si="66">B772*1000000000</f>
        <v>-4234.79</v>
      </c>
      <c r="AR772" s="2">
        <f t="shared" ref="AR772:AR777" si="67">C772*1000000000</f>
        <v>-206.78300000000002</v>
      </c>
      <c r="AS772">
        <f t="shared" ref="AS772:AS777" si="68">AVERAGE(L771:L773)</f>
        <v>169058</v>
      </c>
      <c r="AT772">
        <f t="shared" ref="AT772:AT777" si="69">(AM772-AM771)*1000</f>
        <v>0.29999999999930083</v>
      </c>
    </row>
    <row r="773" spans="1:46" x14ac:dyDescent="0.35">
      <c r="A773" s="1">
        <v>-1.01766E-5</v>
      </c>
      <c r="B773" s="1">
        <v>-4.2367200000000002E-6</v>
      </c>
      <c r="C773" s="1">
        <v>-2.1591300000000001E-7</v>
      </c>
      <c r="D773" s="1">
        <v>1.10254E-5</v>
      </c>
      <c r="E773" s="1">
        <v>-3.0517600000000001E-5</v>
      </c>
      <c r="F773">
        <v>0.4</v>
      </c>
      <c r="G773" s="1">
        <v>-2.0678700000000001E-7</v>
      </c>
      <c r="H773">
        <v>255</v>
      </c>
      <c r="I773">
        <v>0</v>
      </c>
      <c r="J773">
        <v>20</v>
      </c>
      <c r="K773" t="e">
        <v>#NAME?</v>
      </c>
      <c r="L773">
        <v>133467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242</v>
      </c>
      <c r="U773" s="1">
        <v>-1.0173800000000001E-5</v>
      </c>
      <c r="V773" s="1">
        <v>-4.2479200000000001E-6</v>
      </c>
      <c r="W773" s="1">
        <v>-2.7982599999999998E-9</v>
      </c>
      <c r="X773" s="1">
        <v>1.11961E-8</v>
      </c>
      <c r="Y773" s="1">
        <v>-9.1261699999999997E-9</v>
      </c>
      <c r="Z773" s="1">
        <v>-1.01766E-5</v>
      </c>
      <c r="AA773" s="1">
        <v>-4.2367200000000002E-6</v>
      </c>
      <c r="AB773" s="1">
        <v>-2.1591300000000001E-7</v>
      </c>
      <c r="AC773" s="1">
        <v>1.10254E-5</v>
      </c>
      <c r="AD773" s="1">
        <v>-1.01766E-5</v>
      </c>
      <c r="AE773" s="1">
        <v>-4.2367200000000002E-6</v>
      </c>
      <c r="AF773" s="1">
        <v>-2.1591300000000001E-7</v>
      </c>
      <c r="AG773" s="1">
        <v>1.10254E-5</v>
      </c>
      <c r="AH773">
        <v>4</v>
      </c>
      <c r="AI773">
        <v>0</v>
      </c>
      <c r="AJ773">
        <v>0</v>
      </c>
      <c r="AK773">
        <v>1067390278</v>
      </c>
      <c r="AL773">
        <v>2907</v>
      </c>
      <c r="AM773">
        <v>26.684799999999999</v>
      </c>
      <c r="AN773">
        <v>1</v>
      </c>
      <c r="AO773">
        <v>10128</v>
      </c>
      <c r="AP773" s="2">
        <f t="shared" si="65"/>
        <v>-10176.6</v>
      </c>
      <c r="AQ773" s="2">
        <f t="shared" si="66"/>
        <v>-4236.72</v>
      </c>
      <c r="AR773" s="2">
        <f t="shared" si="67"/>
        <v>-215.91300000000001</v>
      </c>
      <c r="AS773">
        <f t="shared" si="68"/>
        <v>146813.66666666666</v>
      </c>
      <c r="AT773">
        <f t="shared" si="69"/>
        <v>0.39999999999906777</v>
      </c>
    </row>
    <row r="774" spans="1:46" x14ac:dyDescent="0.35">
      <c r="A774" s="1">
        <v>-1.01674E-5</v>
      </c>
      <c r="B774" s="1">
        <v>-4.2403099999999997E-6</v>
      </c>
      <c r="C774" s="1">
        <v>-1.97578E-7</v>
      </c>
      <c r="D774" s="1">
        <v>1.10179E-5</v>
      </c>
      <c r="E774" s="1">
        <v>-3.0517600000000001E-5</v>
      </c>
      <c r="F774">
        <v>0.5</v>
      </c>
      <c r="G774" s="1">
        <v>-2.1594199999999999E-7</v>
      </c>
      <c r="H774">
        <v>255</v>
      </c>
      <c r="I774">
        <v>0</v>
      </c>
      <c r="J774">
        <v>20</v>
      </c>
      <c r="K774" t="e">
        <v>#NAME?</v>
      </c>
      <c r="L774">
        <v>133467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242</v>
      </c>
      <c r="U774" s="1">
        <v>-1.0174600000000001E-5</v>
      </c>
      <c r="V774" s="1">
        <v>-4.2451500000000003E-6</v>
      </c>
      <c r="W774" s="1">
        <v>7.2678199999999998E-9</v>
      </c>
      <c r="X774" s="1">
        <v>4.8452099999999996E-9</v>
      </c>
      <c r="Y774" s="1">
        <v>1.8364300000000001E-8</v>
      </c>
      <c r="Z774" s="1">
        <v>-1.01674E-5</v>
      </c>
      <c r="AA774" s="1">
        <v>-4.2403099999999997E-6</v>
      </c>
      <c r="AB774" s="1">
        <v>-1.97578E-7</v>
      </c>
      <c r="AC774" s="1">
        <v>1.10179E-5</v>
      </c>
      <c r="AD774" s="1">
        <v>-1.01674E-5</v>
      </c>
      <c r="AE774" s="1">
        <v>-4.2403099999999997E-6</v>
      </c>
      <c r="AF774" s="1">
        <v>-1.97578E-7</v>
      </c>
      <c r="AG774" s="1">
        <v>1.10179E-5</v>
      </c>
      <c r="AH774">
        <v>4</v>
      </c>
      <c r="AI774">
        <v>0</v>
      </c>
      <c r="AJ774">
        <v>0</v>
      </c>
      <c r="AK774">
        <v>1067402720</v>
      </c>
      <c r="AL774">
        <v>2907</v>
      </c>
      <c r="AM774">
        <v>26.685099999999998</v>
      </c>
      <c r="AN774">
        <v>1</v>
      </c>
      <c r="AO774">
        <v>10129</v>
      </c>
      <c r="AP774" s="2">
        <f t="shared" si="65"/>
        <v>-10167.4</v>
      </c>
      <c r="AQ774" s="2">
        <f t="shared" si="66"/>
        <v>-4240.3099999999995</v>
      </c>
      <c r="AR774" s="2">
        <f t="shared" si="67"/>
        <v>-197.578</v>
      </c>
      <c r="AS774">
        <f t="shared" si="68"/>
        <v>155711.33333333334</v>
      </c>
      <c r="AT774">
        <f t="shared" si="69"/>
        <v>0.29999999999930083</v>
      </c>
    </row>
    <row r="775" spans="1:46" x14ac:dyDescent="0.35">
      <c r="A775" s="1">
        <v>-1.01543E-5</v>
      </c>
      <c r="B775" s="1">
        <v>-4.2419E-6</v>
      </c>
      <c r="C775" s="1">
        <v>-2.0832800000000001E-7</v>
      </c>
      <c r="D775" s="1">
        <v>1.1006699999999999E-5</v>
      </c>
      <c r="E775" s="1">
        <v>-3.0517600000000001E-5</v>
      </c>
      <c r="F775">
        <v>0.66666700000000001</v>
      </c>
      <c r="G775" s="1">
        <v>-1.9763200000000001E-7</v>
      </c>
      <c r="H775">
        <v>255</v>
      </c>
      <c r="I775">
        <v>0</v>
      </c>
      <c r="J775">
        <v>30</v>
      </c>
      <c r="K775" t="e">
        <v>#NAME?</v>
      </c>
      <c r="L775">
        <v>200200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242</v>
      </c>
      <c r="U775" s="1">
        <v>-1.01729E-5</v>
      </c>
      <c r="V775" s="1">
        <v>-4.2439600000000001E-6</v>
      </c>
      <c r="W775" s="1">
        <v>1.85421E-8</v>
      </c>
      <c r="X775" s="1">
        <v>2.0607499999999999E-9</v>
      </c>
      <c r="Y775" s="1">
        <v>-1.06963E-8</v>
      </c>
      <c r="Z775" s="1">
        <v>-1.01543E-5</v>
      </c>
      <c r="AA775" s="1">
        <v>-4.2419E-6</v>
      </c>
      <c r="AB775" s="1">
        <v>-2.0832800000000001E-7</v>
      </c>
      <c r="AC775" s="1">
        <v>1.1006699999999999E-5</v>
      </c>
      <c r="AD775" s="1">
        <v>-1.01543E-5</v>
      </c>
      <c r="AE775" s="1">
        <v>-4.2419E-6</v>
      </c>
      <c r="AF775" s="1">
        <v>-2.0832800000000001E-7</v>
      </c>
      <c r="AG775" s="1">
        <v>1.1006699999999999E-5</v>
      </c>
      <c r="AH775">
        <v>4</v>
      </c>
      <c r="AI775">
        <v>0</v>
      </c>
      <c r="AJ775">
        <v>0</v>
      </c>
      <c r="AK775">
        <v>1067415162</v>
      </c>
      <c r="AL775">
        <v>2907</v>
      </c>
      <c r="AM775">
        <v>26.685400000000001</v>
      </c>
      <c r="AN775">
        <v>1</v>
      </c>
      <c r="AO775">
        <v>10130</v>
      </c>
      <c r="AP775" s="2">
        <f t="shared" si="65"/>
        <v>-10154.300000000001</v>
      </c>
      <c r="AQ775" s="2">
        <f t="shared" si="66"/>
        <v>-4241.8999999999996</v>
      </c>
      <c r="AR775" s="2">
        <f t="shared" si="67"/>
        <v>-208.328</v>
      </c>
      <c r="AS775">
        <f t="shared" si="68"/>
        <v>171282.33333333334</v>
      </c>
      <c r="AT775">
        <f t="shared" si="69"/>
        <v>0.30000000000285354</v>
      </c>
    </row>
    <row r="776" spans="1:46" x14ac:dyDescent="0.35">
      <c r="A776" s="1">
        <v>-1.0162299999999999E-5</v>
      </c>
      <c r="B776" s="1">
        <v>-4.2389399999999996E-6</v>
      </c>
      <c r="C776" s="1">
        <v>-1.90319E-7</v>
      </c>
      <c r="D776" s="1">
        <v>1.10126E-5</v>
      </c>
      <c r="E776" s="1">
        <v>-3.0517600000000001E-5</v>
      </c>
      <c r="F776">
        <v>0.25925900000000002</v>
      </c>
      <c r="G776" s="1">
        <v>-2.0837400000000001E-7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242</v>
      </c>
      <c r="U776" s="1">
        <v>-1.0168300000000001E-5</v>
      </c>
      <c r="V776" s="1">
        <v>-4.2434699999999997E-6</v>
      </c>
      <c r="W776" s="1">
        <v>6.0365799999999998E-9</v>
      </c>
      <c r="X776" s="1">
        <v>4.5278199999999998E-9</v>
      </c>
      <c r="Y776" s="1">
        <v>1.8054500000000001E-8</v>
      </c>
      <c r="Z776" s="1">
        <v>-1.0162299999999999E-5</v>
      </c>
      <c r="AA776" s="1">
        <v>-4.2389399999999996E-6</v>
      </c>
      <c r="AB776" s="1">
        <v>-1.90319E-7</v>
      </c>
      <c r="AC776" s="1">
        <v>1.10126E-5</v>
      </c>
      <c r="AD776" s="1">
        <v>-1.0162299999999999E-5</v>
      </c>
      <c r="AE776" s="1">
        <v>-4.2389399999999996E-6</v>
      </c>
      <c r="AF776" s="1">
        <v>-1.90319E-7</v>
      </c>
      <c r="AG776" s="1">
        <v>1.10126E-5</v>
      </c>
      <c r="AH776">
        <v>4</v>
      </c>
      <c r="AI776">
        <v>0</v>
      </c>
      <c r="AJ776">
        <v>0</v>
      </c>
      <c r="AK776">
        <v>1067427604</v>
      </c>
      <c r="AL776">
        <v>2907</v>
      </c>
      <c r="AM776">
        <v>26.685700000000001</v>
      </c>
      <c r="AN776">
        <v>1</v>
      </c>
      <c r="AO776">
        <v>10131</v>
      </c>
      <c r="AP776" s="2">
        <f t="shared" si="65"/>
        <v>-10162.299999999999</v>
      </c>
      <c r="AQ776" s="2">
        <f t="shared" si="66"/>
        <v>-4238.9399999999996</v>
      </c>
      <c r="AR776" s="2">
        <f t="shared" si="67"/>
        <v>-190.31899999999999</v>
      </c>
      <c r="AS776">
        <f t="shared" si="68"/>
        <v>180180</v>
      </c>
      <c r="AT776">
        <f t="shared" si="69"/>
        <v>0.29999999999930083</v>
      </c>
    </row>
    <row r="777" spans="1:46" x14ac:dyDescent="0.35">
      <c r="A777" s="1">
        <v>-1.01634E-5</v>
      </c>
      <c r="B777" s="1">
        <v>-4.2565599999999998E-6</v>
      </c>
      <c r="C777" s="1">
        <v>-1.8753499999999999E-7</v>
      </c>
      <c r="D777" s="1">
        <v>1.10204E-5</v>
      </c>
      <c r="E777" s="1">
        <v>-3.0517600000000001E-5</v>
      </c>
      <c r="F777">
        <v>0.5</v>
      </c>
      <c r="G777" s="1">
        <v>-1.90369E-7</v>
      </c>
      <c r="H777">
        <v>255</v>
      </c>
      <c r="I777">
        <v>0</v>
      </c>
      <c r="J777">
        <v>24</v>
      </c>
      <c r="K777" t="e">
        <v>#NAME?</v>
      </c>
      <c r="L777">
        <v>160160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242</v>
      </c>
      <c r="U777" s="1">
        <v>-1.0166899999999999E-5</v>
      </c>
      <c r="V777" s="1">
        <v>-4.2423799999999997E-6</v>
      </c>
      <c r="W777" s="1">
        <v>3.54651E-9</v>
      </c>
      <c r="X777" s="1">
        <v>-1.41784E-8</v>
      </c>
      <c r="Y777" s="1">
        <v>2.8335299999999998E-9</v>
      </c>
      <c r="Z777" s="1">
        <v>-1.01634E-5</v>
      </c>
      <c r="AA777" s="1">
        <v>-4.2565599999999998E-6</v>
      </c>
      <c r="AB777" s="1">
        <v>-1.8753499999999999E-7</v>
      </c>
      <c r="AC777" s="1">
        <v>1.10204E-5</v>
      </c>
      <c r="AD777" s="1">
        <v>-1.01634E-5</v>
      </c>
      <c r="AE777" s="1">
        <v>-4.2565599999999998E-6</v>
      </c>
      <c r="AF777" s="1">
        <v>-1.8753499999999999E-7</v>
      </c>
      <c r="AG777" s="1">
        <v>1.10204E-5</v>
      </c>
      <c r="AH777">
        <v>4</v>
      </c>
      <c r="AI777">
        <v>0</v>
      </c>
      <c r="AJ777">
        <v>0</v>
      </c>
      <c r="AK777">
        <v>1067440046</v>
      </c>
      <c r="AL777">
        <v>2907</v>
      </c>
      <c r="AM777">
        <v>26.686</v>
      </c>
      <c r="AN777">
        <v>1</v>
      </c>
      <c r="AO777">
        <v>10132</v>
      </c>
      <c r="AP777" s="2">
        <f t="shared" si="65"/>
        <v>-10163.4</v>
      </c>
      <c r="AQ777" s="2">
        <f t="shared" si="66"/>
        <v>-4256.5599999999995</v>
      </c>
      <c r="AR777" s="2">
        <f t="shared" si="67"/>
        <v>-187.535</v>
      </c>
      <c r="AS777">
        <f t="shared" si="68"/>
        <v>170170</v>
      </c>
      <c r="AT777">
        <f t="shared" si="69"/>
        <v>0.29999999999930083</v>
      </c>
    </row>
  </sheetData>
  <autoFilter ref="L1:L1347" xr:uid="{9C8670B0-5B8B-4066-B0B7-6FF918B955A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9DAA-4410-4713-9C59-916B1CCE02BA}">
  <dimension ref="A1:AT1773"/>
  <sheetViews>
    <sheetView topLeftCell="M1" workbookViewId="0">
      <selection activeCell="AT3" sqref="AP3:AT177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-1.50546E-5</v>
      </c>
      <c r="B2" s="1">
        <v>-4.4931000000000002E-6</v>
      </c>
      <c r="C2" s="1">
        <v>-4.3820899999999998E-7</v>
      </c>
      <c r="D2" s="1">
        <v>1.5716899999999999E-5</v>
      </c>
      <c r="E2" s="1">
        <v>-3.0517600000000001E-5</v>
      </c>
      <c r="F2">
        <v>0.5</v>
      </c>
      <c r="G2" s="1">
        <v>-4.40308E-7</v>
      </c>
      <c r="H2">
        <v>255</v>
      </c>
      <c r="I2">
        <v>0</v>
      </c>
      <c r="J2">
        <v>38</v>
      </c>
      <c r="K2" t="e">
        <v>#NAME?</v>
      </c>
      <c r="L2">
        <v>253587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916</v>
      </c>
      <c r="U2" s="1">
        <v>-1.50546E-5</v>
      </c>
      <c r="V2" s="1">
        <v>-4.48611E-6</v>
      </c>
      <c r="W2" s="1">
        <v>1.53329E-12</v>
      </c>
      <c r="X2" s="1">
        <v>-6.9841599999999996E-9</v>
      </c>
      <c r="Y2" s="1">
        <v>2.0990800000000002E-9</v>
      </c>
      <c r="Z2" s="1">
        <v>-1.50546E-5</v>
      </c>
      <c r="AA2" s="1">
        <v>-4.4931000000000002E-6</v>
      </c>
      <c r="AB2" s="1">
        <v>-4.3820899999999998E-7</v>
      </c>
      <c r="AC2" s="1">
        <v>1.5716899999999999E-5</v>
      </c>
      <c r="AD2" s="1">
        <v>-1.50546E-5</v>
      </c>
      <c r="AE2" s="1">
        <v>-4.4931000000000002E-6</v>
      </c>
      <c r="AF2" s="1">
        <v>-4.3820899999999998E-7</v>
      </c>
      <c r="AG2" s="1">
        <v>1.5716899999999999E-5</v>
      </c>
      <c r="AH2">
        <v>4</v>
      </c>
      <c r="AI2">
        <v>0</v>
      </c>
      <c r="AJ2">
        <v>0</v>
      </c>
      <c r="AK2">
        <v>1370381852</v>
      </c>
      <c r="AL2">
        <v>3581</v>
      </c>
      <c r="AM2">
        <v>34.259500000000003</v>
      </c>
      <c r="AN2">
        <v>1</v>
      </c>
      <c r="AO2">
        <v>13334</v>
      </c>
      <c r="AP2" s="2">
        <f t="shared" ref="AP2:AP5" si="0">A2*1000000000</f>
        <v>-15054.6</v>
      </c>
      <c r="AQ2" s="2">
        <f t="shared" ref="AQ2:AQ5" si="1">B2*1000000000</f>
        <v>-4493.1000000000004</v>
      </c>
      <c r="AR2" s="2">
        <f t="shared" ref="AR2:AR5" si="2">C2*1000000000</f>
        <v>-438.209</v>
      </c>
    </row>
    <row r="3" spans="1:46" x14ac:dyDescent="0.35">
      <c r="A3" s="1">
        <v>-1.5059700000000001E-5</v>
      </c>
      <c r="B3" s="1">
        <v>-4.47514E-6</v>
      </c>
      <c r="C3" s="1">
        <v>-4.36202E-7</v>
      </c>
      <c r="D3" s="1">
        <v>1.5716600000000001E-5</v>
      </c>
      <c r="E3" s="1">
        <v>-3.0517600000000001E-5</v>
      </c>
      <c r="F3">
        <v>0.64705900000000005</v>
      </c>
      <c r="G3" s="1">
        <v>-4.3823199999999998E-7</v>
      </c>
      <c r="H3">
        <v>255</v>
      </c>
      <c r="I3">
        <v>0</v>
      </c>
      <c r="J3">
        <v>34</v>
      </c>
      <c r="K3" t="e">
        <v>#NAME?</v>
      </c>
      <c r="L3">
        <v>226894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916</v>
      </c>
      <c r="U3" s="1">
        <v>-1.50546E-5</v>
      </c>
      <c r="V3" s="1">
        <v>-4.48789E-6</v>
      </c>
      <c r="W3" s="1">
        <v>-5.1012699999999997E-9</v>
      </c>
      <c r="X3" s="1">
        <v>1.27555E-8</v>
      </c>
      <c r="Y3" s="1">
        <v>2.0300800000000001E-9</v>
      </c>
      <c r="Z3" s="1">
        <v>-1.5059700000000001E-5</v>
      </c>
      <c r="AA3" s="1">
        <v>-4.47514E-6</v>
      </c>
      <c r="AB3" s="1">
        <v>-4.36202E-7</v>
      </c>
      <c r="AC3" s="1">
        <v>1.5716600000000001E-5</v>
      </c>
      <c r="AD3" s="1">
        <v>-1.5059700000000001E-5</v>
      </c>
      <c r="AE3" s="1">
        <v>-4.47514E-6</v>
      </c>
      <c r="AF3" s="1">
        <v>-4.36202E-7</v>
      </c>
      <c r="AG3" s="1">
        <v>1.5716600000000001E-5</v>
      </c>
      <c r="AH3">
        <v>4</v>
      </c>
      <c r="AI3">
        <v>0</v>
      </c>
      <c r="AJ3">
        <v>0</v>
      </c>
      <c r="AK3">
        <v>1370394293</v>
      </c>
      <c r="AL3">
        <v>3581</v>
      </c>
      <c r="AM3">
        <v>34.259900000000002</v>
      </c>
      <c r="AN3">
        <v>1</v>
      </c>
      <c r="AO3">
        <v>13335</v>
      </c>
      <c r="AP3" s="2">
        <f t="shared" si="0"/>
        <v>-15059.7</v>
      </c>
      <c r="AQ3" s="2">
        <f t="shared" si="1"/>
        <v>-4475.1400000000003</v>
      </c>
      <c r="AR3" s="2">
        <f t="shared" si="2"/>
        <v>-436.202</v>
      </c>
      <c r="AS3">
        <f t="shared" ref="AS3:AS5" si="3">AVERAGE(L2:L4)</f>
        <v>229118.33333333334</v>
      </c>
      <c r="AT3">
        <f t="shared" ref="AT3:AT5" si="4">(AM3-AM2)*1000</f>
        <v>0.39999999999906777</v>
      </c>
    </row>
    <row r="4" spans="1:46" x14ac:dyDescent="0.35">
      <c r="A4" s="1">
        <v>-1.5043400000000001E-5</v>
      </c>
      <c r="B4" s="1">
        <v>-4.4926500000000001E-6</v>
      </c>
      <c r="C4" s="1">
        <v>-4.5185299999999999E-7</v>
      </c>
      <c r="D4" s="1">
        <v>1.5706399999999999E-5</v>
      </c>
      <c r="E4" s="1">
        <v>-3.0517600000000001E-5</v>
      </c>
      <c r="F4">
        <v>0.709677</v>
      </c>
      <c r="G4" s="1">
        <v>-4.3621800000000002E-7</v>
      </c>
      <c r="H4">
        <v>255</v>
      </c>
      <c r="I4">
        <v>0</v>
      </c>
      <c r="J4">
        <v>31</v>
      </c>
      <c r="K4" t="e">
        <v>#NAME?</v>
      </c>
      <c r="L4">
        <v>206874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916</v>
      </c>
      <c r="U4" s="1">
        <v>-1.5056E-5</v>
      </c>
      <c r="V4" s="1">
        <v>-4.48473E-6</v>
      </c>
      <c r="W4" s="1">
        <v>1.26803E-8</v>
      </c>
      <c r="X4" s="1">
        <v>-7.9240699999999995E-9</v>
      </c>
      <c r="Y4" s="1">
        <v>-1.5635000000000001E-8</v>
      </c>
      <c r="Z4" s="1">
        <v>-1.5043400000000001E-5</v>
      </c>
      <c r="AA4" s="1">
        <v>-4.4926500000000001E-6</v>
      </c>
      <c r="AB4" s="1">
        <v>-4.5185299999999999E-7</v>
      </c>
      <c r="AC4" s="1">
        <v>1.5706399999999999E-5</v>
      </c>
      <c r="AD4" s="1">
        <v>-1.5043400000000001E-5</v>
      </c>
      <c r="AE4" s="1">
        <v>-4.4926500000000001E-6</v>
      </c>
      <c r="AF4" s="1">
        <v>-4.5185299999999999E-7</v>
      </c>
      <c r="AG4" s="1">
        <v>1.5706399999999999E-5</v>
      </c>
      <c r="AH4">
        <v>4</v>
      </c>
      <c r="AI4">
        <v>0</v>
      </c>
      <c r="AJ4">
        <v>0</v>
      </c>
      <c r="AK4">
        <v>1370406735</v>
      </c>
      <c r="AL4">
        <v>3581</v>
      </c>
      <c r="AM4">
        <v>34.260199999999998</v>
      </c>
      <c r="AN4">
        <v>1</v>
      </c>
      <c r="AO4">
        <v>13336</v>
      </c>
      <c r="AP4" s="2">
        <f t="shared" ref="AP4:AP67" si="5">A4*1000000000</f>
        <v>-15043.400000000001</v>
      </c>
      <c r="AQ4" s="2">
        <f t="shared" ref="AQ4:AQ67" si="6">B4*1000000000</f>
        <v>-4492.6500000000005</v>
      </c>
      <c r="AR4" s="2">
        <f t="shared" ref="AR4:AR67" si="7">C4*1000000000</f>
        <v>-451.85300000000001</v>
      </c>
      <c r="AS4">
        <f t="shared" ref="AS4:AS67" si="8">AVERAGE(L3:L5)</f>
        <v>206874</v>
      </c>
      <c r="AT4">
        <f t="shared" ref="AT4:AT67" si="9">(AM4-AM3)*1000</f>
        <v>0.29999999999574811</v>
      </c>
    </row>
    <row r="5" spans="1:46" x14ac:dyDescent="0.35">
      <c r="A5" s="1">
        <v>-1.50329E-5</v>
      </c>
      <c r="B5" s="1">
        <v>-4.4845799999999997E-6</v>
      </c>
      <c r="C5" s="1">
        <v>-4.4529700000000002E-7</v>
      </c>
      <c r="D5" s="1">
        <v>1.5693899999999999E-5</v>
      </c>
      <c r="E5" s="1">
        <v>-3.0517600000000001E-5</v>
      </c>
      <c r="F5">
        <v>0.5</v>
      </c>
      <c r="G5" s="1">
        <v>-4.5190400000000002E-7</v>
      </c>
      <c r="H5">
        <v>255</v>
      </c>
      <c r="I5">
        <v>0</v>
      </c>
      <c r="J5">
        <v>28</v>
      </c>
      <c r="K5" t="e">
        <v>#NAME?</v>
      </c>
      <c r="L5">
        <v>186854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916</v>
      </c>
      <c r="U5" s="1">
        <v>-1.5052899999999999E-5</v>
      </c>
      <c r="V5" s="1">
        <v>-4.4868099999999998E-6</v>
      </c>
      <c r="W5" s="1">
        <v>2.0026399999999999E-8</v>
      </c>
      <c r="X5" s="1">
        <v>2.22634E-9</v>
      </c>
      <c r="Y5" s="1">
        <v>6.6069700000000004E-9</v>
      </c>
      <c r="Z5" s="1">
        <v>-1.50329E-5</v>
      </c>
      <c r="AA5" s="1">
        <v>-4.4845799999999997E-6</v>
      </c>
      <c r="AB5" s="1">
        <v>-4.4529700000000002E-7</v>
      </c>
      <c r="AC5" s="1">
        <v>1.5693899999999999E-5</v>
      </c>
      <c r="AD5" s="1">
        <v>-1.50329E-5</v>
      </c>
      <c r="AE5" s="1">
        <v>-4.4845799999999997E-6</v>
      </c>
      <c r="AF5" s="1">
        <v>-4.4529700000000002E-7</v>
      </c>
      <c r="AG5" s="1">
        <v>1.5693899999999999E-5</v>
      </c>
      <c r="AH5">
        <v>4</v>
      </c>
      <c r="AI5">
        <v>0</v>
      </c>
      <c r="AJ5">
        <v>0</v>
      </c>
      <c r="AK5">
        <v>1370419177</v>
      </c>
      <c r="AL5">
        <v>3581</v>
      </c>
      <c r="AM5">
        <v>34.2605</v>
      </c>
      <c r="AN5">
        <v>1</v>
      </c>
      <c r="AO5">
        <v>13337</v>
      </c>
      <c r="AP5" s="2">
        <f t="shared" si="5"/>
        <v>-15032.9</v>
      </c>
      <c r="AQ5" s="2">
        <f t="shared" si="6"/>
        <v>-4484.58</v>
      </c>
      <c r="AR5" s="2">
        <f t="shared" si="7"/>
        <v>-445.29700000000003</v>
      </c>
      <c r="AS5">
        <f t="shared" si="8"/>
        <v>191302.66666666666</v>
      </c>
      <c r="AT5">
        <f t="shared" si="9"/>
        <v>0.30000000000285354</v>
      </c>
    </row>
    <row r="6" spans="1:46" x14ac:dyDescent="0.35">
      <c r="A6" s="1">
        <v>-1.50347E-5</v>
      </c>
      <c r="B6" s="1">
        <v>-4.4929800000000003E-6</v>
      </c>
      <c r="C6" s="1">
        <v>-4.4761399999999997E-7</v>
      </c>
      <c r="D6" s="1">
        <v>1.5698000000000001E-5</v>
      </c>
      <c r="E6" s="1">
        <v>-3.0517600000000001E-5</v>
      </c>
      <c r="F6">
        <v>0.51851899999999995</v>
      </c>
      <c r="G6" s="1">
        <v>-4.4531200000000001E-7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916</v>
      </c>
      <c r="U6" s="1">
        <v>-1.5048000000000001E-5</v>
      </c>
      <c r="V6" s="1">
        <v>-4.4863100000000004E-6</v>
      </c>
      <c r="W6" s="1">
        <v>1.33473E-8</v>
      </c>
      <c r="X6" s="1">
        <v>-6.6713599999999996E-9</v>
      </c>
      <c r="Y6" s="1">
        <v>-2.3014699999999999E-9</v>
      </c>
      <c r="Z6" s="1">
        <v>-1.50347E-5</v>
      </c>
      <c r="AA6" s="1">
        <v>-4.4929800000000003E-6</v>
      </c>
      <c r="AB6" s="1">
        <v>-4.4761399999999997E-7</v>
      </c>
      <c r="AC6" s="1">
        <v>1.5698000000000001E-5</v>
      </c>
      <c r="AD6" s="1">
        <v>-1.50347E-5</v>
      </c>
      <c r="AE6" s="1">
        <v>-4.4929800000000003E-6</v>
      </c>
      <c r="AF6" s="1">
        <v>-4.4761399999999997E-7</v>
      </c>
      <c r="AG6" s="1">
        <v>1.5698000000000001E-5</v>
      </c>
      <c r="AH6">
        <v>4</v>
      </c>
      <c r="AI6">
        <v>0</v>
      </c>
      <c r="AJ6">
        <v>0</v>
      </c>
      <c r="AK6">
        <v>1370431619</v>
      </c>
      <c r="AL6">
        <v>3581</v>
      </c>
      <c r="AM6">
        <v>34.260800000000003</v>
      </c>
      <c r="AN6">
        <v>1</v>
      </c>
      <c r="AO6">
        <v>13338</v>
      </c>
      <c r="AP6" s="2">
        <f t="shared" si="5"/>
        <v>-15034.7</v>
      </c>
      <c r="AQ6" s="2">
        <f t="shared" si="6"/>
        <v>-4492.9800000000005</v>
      </c>
      <c r="AR6" s="2">
        <f t="shared" si="7"/>
        <v>-447.61399999999998</v>
      </c>
      <c r="AS6">
        <f t="shared" si="8"/>
        <v>186853.66666666666</v>
      </c>
      <c r="AT6">
        <f t="shared" si="9"/>
        <v>0.30000000000285354</v>
      </c>
    </row>
    <row r="7" spans="1:46" x14ac:dyDescent="0.35">
      <c r="A7" s="1">
        <v>-1.50392E-5</v>
      </c>
      <c r="B7" s="1">
        <v>-4.4824999999999999E-6</v>
      </c>
      <c r="C7" s="1">
        <v>-4.28918E-7</v>
      </c>
      <c r="D7" s="1">
        <v>1.56989E-5</v>
      </c>
      <c r="E7" s="1">
        <v>-3.0517600000000001E-5</v>
      </c>
      <c r="F7">
        <v>0.51724099999999995</v>
      </c>
      <c r="G7" s="1">
        <v>-4.4763199999999999E-7</v>
      </c>
      <c r="H7">
        <v>255</v>
      </c>
      <c r="I7">
        <v>0</v>
      </c>
      <c r="J7">
        <v>29</v>
      </c>
      <c r="K7" t="e">
        <v>#NAME?</v>
      </c>
      <c r="L7">
        <v>193527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916</v>
      </c>
      <c r="U7" s="1">
        <v>-1.50447E-5</v>
      </c>
      <c r="V7" s="1">
        <v>-4.4879900000000002E-6</v>
      </c>
      <c r="W7" s="1">
        <v>5.4937900000000003E-9</v>
      </c>
      <c r="X7" s="1">
        <v>5.4937900000000003E-9</v>
      </c>
      <c r="Y7" s="1">
        <v>1.8713899999999999E-8</v>
      </c>
      <c r="Z7" s="1">
        <v>-1.50392E-5</v>
      </c>
      <c r="AA7" s="1">
        <v>-4.4824999999999999E-6</v>
      </c>
      <c r="AB7" s="1">
        <v>-4.28918E-7</v>
      </c>
      <c r="AC7" s="1">
        <v>1.56989E-5</v>
      </c>
      <c r="AD7" s="1">
        <v>-1.50392E-5</v>
      </c>
      <c r="AE7" s="1">
        <v>-4.4824999999999999E-6</v>
      </c>
      <c r="AF7" s="1">
        <v>-4.28918E-7</v>
      </c>
      <c r="AG7" s="1">
        <v>1.56989E-5</v>
      </c>
      <c r="AH7">
        <v>4</v>
      </c>
      <c r="AI7">
        <v>0</v>
      </c>
      <c r="AJ7">
        <v>0</v>
      </c>
      <c r="AK7">
        <v>1370444061</v>
      </c>
      <c r="AL7">
        <v>3581</v>
      </c>
      <c r="AM7">
        <v>34.261099999999999</v>
      </c>
      <c r="AN7">
        <v>1</v>
      </c>
      <c r="AO7">
        <v>13339</v>
      </c>
      <c r="AP7" s="2">
        <f t="shared" si="5"/>
        <v>-15039.2</v>
      </c>
      <c r="AQ7" s="2">
        <f t="shared" si="6"/>
        <v>-4482.5</v>
      </c>
      <c r="AR7" s="2">
        <f t="shared" si="7"/>
        <v>-428.91800000000001</v>
      </c>
      <c r="AS7">
        <f t="shared" si="8"/>
        <v>184629</v>
      </c>
      <c r="AT7">
        <f t="shared" si="9"/>
        <v>0.29999999999574811</v>
      </c>
    </row>
    <row r="8" spans="1:46" x14ac:dyDescent="0.35">
      <c r="A8" s="1">
        <v>-1.50422E-5</v>
      </c>
      <c r="B8" s="1">
        <v>-4.4888799999999998E-6</v>
      </c>
      <c r="C8" s="1">
        <v>-4.13326E-7</v>
      </c>
      <c r="D8" s="1">
        <v>1.5703099999999999E-5</v>
      </c>
      <c r="E8" s="1">
        <v>-3.0517600000000001E-5</v>
      </c>
      <c r="F8">
        <v>0.33333299999999999</v>
      </c>
      <c r="G8" s="1">
        <v>-4.2431600000000003E-7</v>
      </c>
      <c r="H8">
        <v>255</v>
      </c>
      <c r="I8">
        <v>0</v>
      </c>
      <c r="J8">
        <v>27</v>
      </c>
      <c r="K8" t="e">
        <v>#NAME?</v>
      </c>
      <c r="L8">
        <v>180180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916</v>
      </c>
      <c r="U8" s="1">
        <v>-1.504E-5</v>
      </c>
      <c r="V8" s="1">
        <v>-4.4888799999999998E-6</v>
      </c>
      <c r="W8" s="1">
        <v>-2.1864800000000001E-9</v>
      </c>
      <c r="X8">
        <v>0</v>
      </c>
      <c r="Y8" s="1">
        <v>1.0990699999999999E-8</v>
      </c>
      <c r="Z8" s="1">
        <v>-1.50422E-5</v>
      </c>
      <c r="AA8" s="1">
        <v>-4.4888799999999998E-6</v>
      </c>
      <c r="AB8" s="1">
        <v>-4.13326E-7</v>
      </c>
      <c r="AC8" s="1">
        <v>1.5703099999999999E-5</v>
      </c>
      <c r="AD8" s="1">
        <v>-1.50422E-5</v>
      </c>
      <c r="AE8" s="1">
        <v>-4.4888799999999998E-6</v>
      </c>
      <c r="AF8" s="1">
        <v>-4.13326E-7</v>
      </c>
      <c r="AG8" s="1">
        <v>1.5703099999999999E-5</v>
      </c>
      <c r="AH8">
        <v>4</v>
      </c>
      <c r="AI8">
        <v>0</v>
      </c>
      <c r="AJ8">
        <v>0</v>
      </c>
      <c r="AK8">
        <v>1370468946</v>
      </c>
      <c r="AL8">
        <v>3581</v>
      </c>
      <c r="AM8">
        <v>34.261699999999998</v>
      </c>
      <c r="AN8">
        <v>1</v>
      </c>
      <c r="AO8">
        <v>13341</v>
      </c>
      <c r="AP8" s="2">
        <f t="shared" si="5"/>
        <v>-15042.199999999999</v>
      </c>
      <c r="AQ8" s="2">
        <f t="shared" si="6"/>
        <v>-4488.88</v>
      </c>
      <c r="AR8" s="2">
        <f t="shared" si="7"/>
        <v>-413.32600000000002</v>
      </c>
      <c r="AS8">
        <f t="shared" si="8"/>
        <v>202424.66666666666</v>
      </c>
      <c r="AT8">
        <f t="shared" si="9"/>
        <v>0.59999999999860165</v>
      </c>
    </row>
    <row r="9" spans="1:46" x14ac:dyDescent="0.35">
      <c r="A9" s="1">
        <v>-1.50269E-5</v>
      </c>
      <c r="B9" s="1">
        <v>-4.4728499999999999E-6</v>
      </c>
      <c r="C9" s="1">
        <v>-4.1333000000000001E-7</v>
      </c>
      <c r="D9" s="1">
        <v>1.5683900000000001E-5</v>
      </c>
      <c r="E9" s="1">
        <v>-3.0517600000000001E-5</v>
      </c>
      <c r="F9">
        <v>0.6</v>
      </c>
      <c r="G9" s="1">
        <v>-4.1333000000000001E-7</v>
      </c>
      <c r="H9">
        <v>255</v>
      </c>
      <c r="I9">
        <v>0</v>
      </c>
      <c r="J9">
        <v>35</v>
      </c>
      <c r="K9" t="e">
        <v>#NAME?</v>
      </c>
      <c r="L9">
        <v>233567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916</v>
      </c>
      <c r="U9" s="1">
        <v>-1.50407E-5</v>
      </c>
      <c r="V9" s="1">
        <v>-4.4888799999999998E-6</v>
      </c>
      <c r="W9" s="1">
        <v>1.3741400000000001E-8</v>
      </c>
      <c r="X9" s="1">
        <v>1.6030600000000001E-8</v>
      </c>
      <c r="Y9">
        <v>0</v>
      </c>
      <c r="Z9" s="1">
        <v>-1.50269E-5</v>
      </c>
      <c r="AA9" s="1">
        <v>-4.4728499999999999E-6</v>
      </c>
      <c r="AB9" s="1">
        <v>-4.1333000000000001E-7</v>
      </c>
      <c r="AC9" s="1">
        <v>1.5683900000000001E-5</v>
      </c>
      <c r="AD9" s="1">
        <v>-1.50269E-5</v>
      </c>
      <c r="AE9" s="1">
        <v>-4.4728499999999999E-6</v>
      </c>
      <c r="AF9" s="1">
        <v>-4.1333000000000001E-7</v>
      </c>
      <c r="AG9" s="1">
        <v>1.5683900000000001E-5</v>
      </c>
      <c r="AH9">
        <v>4</v>
      </c>
      <c r="AI9">
        <v>0</v>
      </c>
      <c r="AJ9">
        <v>0</v>
      </c>
      <c r="AK9">
        <v>1370481388</v>
      </c>
      <c r="AL9">
        <v>3581</v>
      </c>
      <c r="AM9">
        <v>34.262</v>
      </c>
      <c r="AN9">
        <v>1</v>
      </c>
      <c r="AO9">
        <v>13342</v>
      </c>
      <c r="AP9" s="2">
        <f t="shared" si="5"/>
        <v>-15026.9</v>
      </c>
      <c r="AQ9" s="2">
        <f t="shared" si="6"/>
        <v>-4472.8499999999995</v>
      </c>
      <c r="AR9" s="2">
        <f t="shared" si="7"/>
        <v>-413.33</v>
      </c>
      <c r="AS9">
        <f t="shared" si="8"/>
        <v>209098</v>
      </c>
      <c r="AT9">
        <f t="shared" si="9"/>
        <v>0.30000000000285354</v>
      </c>
    </row>
    <row r="10" spans="1:46" x14ac:dyDescent="0.35">
      <c r="A10" s="1">
        <v>-1.50375E-5</v>
      </c>
      <c r="B10" s="1">
        <v>-4.4710199999999998E-6</v>
      </c>
      <c r="C10" s="1">
        <v>-4.2269100000000001E-7</v>
      </c>
      <c r="D10" s="1">
        <v>1.5693799999999999E-5</v>
      </c>
      <c r="E10" s="1">
        <v>-3.0517600000000001E-5</v>
      </c>
      <c r="F10">
        <v>0.5625</v>
      </c>
      <c r="G10" s="1">
        <v>-4.1552699999999999E-7</v>
      </c>
      <c r="H10">
        <v>255</v>
      </c>
      <c r="I10">
        <v>0</v>
      </c>
      <c r="J10">
        <v>32</v>
      </c>
      <c r="K10" t="e">
        <v>#NAME?</v>
      </c>
      <c r="L10">
        <v>213547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916</v>
      </c>
      <c r="U10" s="1">
        <v>-1.50354E-5</v>
      </c>
      <c r="V10" s="1">
        <v>-4.4814699999999998E-6</v>
      </c>
      <c r="W10" s="1">
        <v>-2.0883500000000001E-9</v>
      </c>
      <c r="X10" s="1">
        <v>1.0444799999999999E-8</v>
      </c>
      <c r="Y10" s="1">
        <v>-7.1635500000000001E-9</v>
      </c>
      <c r="Z10" s="1">
        <v>-1.50375E-5</v>
      </c>
      <c r="AA10" s="1">
        <v>-4.4710199999999998E-6</v>
      </c>
      <c r="AB10" s="1">
        <v>-4.2269100000000001E-7</v>
      </c>
      <c r="AC10" s="1">
        <v>1.5693799999999999E-5</v>
      </c>
      <c r="AD10" s="1">
        <v>-1.50375E-5</v>
      </c>
      <c r="AE10" s="1">
        <v>-4.4710199999999998E-6</v>
      </c>
      <c r="AF10" s="1">
        <v>-4.2269100000000001E-7</v>
      </c>
      <c r="AG10" s="1">
        <v>1.5693799999999999E-5</v>
      </c>
      <c r="AH10">
        <v>4</v>
      </c>
      <c r="AI10">
        <v>0</v>
      </c>
      <c r="AJ10">
        <v>0</v>
      </c>
      <c r="AK10">
        <v>1370506272</v>
      </c>
      <c r="AL10">
        <v>3581</v>
      </c>
      <c r="AM10">
        <v>34.262700000000002</v>
      </c>
      <c r="AN10">
        <v>1</v>
      </c>
      <c r="AO10">
        <v>13344</v>
      </c>
      <c r="AP10" s="2">
        <f t="shared" si="5"/>
        <v>-15037.5</v>
      </c>
      <c r="AQ10" s="2">
        <f t="shared" si="6"/>
        <v>-4471.0199999999995</v>
      </c>
      <c r="AR10" s="2">
        <f t="shared" si="7"/>
        <v>-422.69100000000003</v>
      </c>
      <c r="AS10">
        <f t="shared" si="8"/>
        <v>226893.66666666666</v>
      </c>
      <c r="AT10">
        <f t="shared" si="9"/>
        <v>0.70000000000192131</v>
      </c>
    </row>
    <row r="11" spans="1:46" x14ac:dyDescent="0.35">
      <c r="A11" s="1">
        <v>-1.5034200000000001E-5</v>
      </c>
      <c r="B11" s="1">
        <v>-4.4842399999999996E-6</v>
      </c>
      <c r="C11" s="1">
        <v>-4.3329199999999999E-7</v>
      </c>
      <c r="D11" s="1">
        <v>1.5694700000000001E-5</v>
      </c>
      <c r="E11" s="1">
        <v>-3.0517600000000001E-5</v>
      </c>
      <c r="F11">
        <v>0.51428600000000002</v>
      </c>
      <c r="G11" s="1">
        <v>-4.22729E-7</v>
      </c>
      <c r="H11">
        <v>255</v>
      </c>
      <c r="I11">
        <v>0</v>
      </c>
      <c r="J11">
        <v>35</v>
      </c>
      <c r="K11" t="e">
        <v>#NAME?</v>
      </c>
      <c r="L11">
        <v>233567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916</v>
      </c>
      <c r="U11" s="1">
        <v>-1.5036E-5</v>
      </c>
      <c r="V11" s="1">
        <v>-4.4788999999999996E-6</v>
      </c>
      <c r="W11" s="1">
        <v>1.7816900000000001E-9</v>
      </c>
      <c r="X11" s="1">
        <v>-5.342E-9</v>
      </c>
      <c r="Y11" s="1">
        <v>-1.05629E-8</v>
      </c>
      <c r="Z11" s="1">
        <v>-1.5034200000000001E-5</v>
      </c>
      <c r="AA11" s="1">
        <v>-4.4842399999999996E-6</v>
      </c>
      <c r="AB11" s="1">
        <v>-4.3329199999999999E-7</v>
      </c>
      <c r="AC11" s="1">
        <v>1.5694700000000001E-5</v>
      </c>
      <c r="AD11" s="1">
        <v>-1.5034200000000001E-5</v>
      </c>
      <c r="AE11" s="1">
        <v>-4.4842399999999996E-6</v>
      </c>
      <c r="AF11" s="1">
        <v>-4.3329199999999999E-7</v>
      </c>
      <c r="AG11" s="1">
        <v>1.5694700000000001E-5</v>
      </c>
      <c r="AH11">
        <v>4</v>
      </c>
      <c r="AI11">
        <v>0</v>
      </c>
      <c r="AJ11">
        <v>0</v>
      </c>
      <c r="AK11">
        <v>1370518714</v>
      </c>
      <c r="AL11">
        <v>3581</v>
      </c>
      <c r="AM11">
        <v>34.262999999999998</v>
      </c>
      <c r="AN11">
        <v>1</v>
      </c>
      <c r="AO11">
        <v>13345</v>
      </c>
      <c r="AP11" s="2">
        <f t="shared" si="5"/>
        <v>-15034.2</v>
      </c>
      <c r="AQ11" s="2">
        <f t="shared" si="6"/>
        <v>-4484.24</v>
      </c>
      <c r="AR11" s="2">
        <f t="shared" si="7"/>
        <v>-433.29199999999997</v>
      </c>
      <c r="AS11">
        <f t="shared" si="8"/>
        <v>233567</v>
      </c>
      <c r="AT11">
        <f t="shared" si="9"/>
        <v>0.29999999999574811</v>
      </c>
    </row>
    <row r="12" spans="1:46" x14ac:dyDescent="0.35">
      <c r="A12" s="1">
        <v>-1.50322E-5</v>
      </c>
      <c r="B12" s="1">
        <v>-4.4752099999999998E-6</v>
      </c>
      <c r="C12" s="1">
        <v>-4.2879400000000002E-7</v>
      </c>
      <c r="D12" s="1">
        <v>1.5690100000000001E-5</v>
      </c>
      <c r="E12" s="1">
        <v>-3.0517600000000001E-5</v>
      </c>
      <c r="F12">
        <v>0.605263</v>
      </c>
      <c r="G12" s="1">
        <v>-4.3335E-7</v>
      </c>
      <c r="H12">
        <v>255</v>
      </c>
      <c r="I12">
        <v>0</v>
      </c>
      <c r="J12">
        <v>38</v>
      </c>
      <c r="K12" t="e">
        <v>#NAME?</v>
      </c>
      <c r="L12">
        <v>253587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916</v>
      </c>
      <c r="U12" s="1">
        <v>-1.5035600000000001E-5</v>
      </c>
      <c r="V12" s="1">
        <v>-4.4802800000000004E-6</v>
      </c>
      <c r="W12" s="1">
        <v>3.3809100000000001E-9</v>
      </c>
      <c r="X12" s="1">
        <v>5.0721399999999998E-9</v>
      </c>
      <c r="Y12" s="1">
        <v>4.55542E-9</v>
      </c>
      <c r="Z12" s="1">
        <v>-1.50322E-5</v>
      </c>
      <c r="AA12" s="1">
        <v>-4.4752099999999998E-6</v>
      </c>
      <c r="AB12" s="1">
        <v>-4.2879400000000002E-7</v>
      </c>
      <c r="AC12" s="1">
        <v>1.5690100000000001E-5</v>
      </c>
      <c r="AD12" s="1">
        <v>-1.50322E-5</v>
      </c>
      <c r="AE12" s="1">
        <v>-4.4752099999999998E-6</v>
      </c>
      <c r="AF12" s="1">
        <v>-4.2879400000000002E-7</v>
      </c>
      <c r="AG12" s="1">
        <v>1.5690100000000001E-5</v>
      </c>
      <c r="AH12">
        <v>4</v>
      </c>
      <c r="AI12">
        <v>0</v>
      </c>
      <c r="AJ12">
        <v>0</v>
      </c>
      <c r="AK12">
        <v>1370531155</v>
      </c>
      <c r="AL12">
        <v>3581</v>
      </c>
      <c r="AM12">
        <v>34.263300000000001</v>
      </c>
      <c r="AN12">
        <v>1</v>
      </c>
      <c r="AO12">
        <v>13346</v>
      </c>
      <c r="AP12" s="2">
        <f t="shared" si="5"/>
        <v>-15032.2</v>
      </c>
      <c r="AQ12" s="2">
        <f t="shared" si="6"/>
        <v>-4475.21</v>
      </c>
      <c r="AR12" s="2">
        <f t="shared" si="7"/>
        <v>-428.79400000000004</v>
      </c>
      <c r="AS12">
        <f t="shared" si="8"/>
        <v>224669.33333333334</v>
      </c>
      <c r="AT12">
        <f t="shared" si="9"/>
        <v>0.30000000000285354</v>
      </c>
    </row>
    <row r="13" spans="1:46" x14ac:dyDescent="0.35">
      <c r="A13" s="1">
        <v>-1.50178E-5</v>
      </c>
      <c r="B13" s="1">
        <v>-4.4904999999999996E-6</v>
      </c>
      <c r="C13" s="1">
        <v>-4.2496800000000002E-7</v>
      </c>
      <c r="D13" s="1">
        <v>1.56806E-5</v>
      </c>
      <c r="E13" s="1">
        <v>-3.0517600000000001E-5</v>
      </c>
      <c r="F13">
        <v>0.67857100000000004</v>
      </c>
      <c r="G13" s="1">
        <v>-4.2883299999999999E-7</v>
      </c>
      <c r="H13">
        <v>255</v>
      </c>
      <c r="I13">
        <v>0</v>
      </c>
      <c r="J13">
        <v>28</v>
      </c>
      <c r="K13" t="e">
        <v>#NAME?</v>
      </c>
      <c r="L13">
        <v>186854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916</v>
      </c>
      <c r="U13" s="1">
        <v>-1.5034900000000001E-5</v>
      </c>
      <c r="V13" s="1">
        <v>-4.4790900000000002E-6</v>
      </c>
      <c r="W13" s="1">
        <v>1.71039E-8</v>
      </c>
      <c r="X13" s="1">
        <v>-1.14016E-8</v>
      </c>
      <c r="Y13" s="1">
        <v>3.8654399999999998E-9</v>
      </c>
      <c r="Z13" s="1">
        <v>-1.50178E-5</v>
      </c>
      <c r="AA13" s="1">
        <v>-4.4904999999999996E-6</v>
      </c>
      <c r="AB13" s="1">
        <v>-4.2496800000000002E-7</v>
      </c>
      <c r="AC13" s="1">
        <v>1.56806E-5</v>
      </c>
      <c r="AD13" s="1">
        <v>-1.50178E-5</v>
      </c>
      <c r="AE13" s="1">
        <v>-4.4904999999999996E-6</v>
      </c>
      <c r="AF13" s="1">
        <v>-4.2496800000000002E-7</v>
      </c>
      <c r="AG13" s="1">
        <v>1.56806E-5</v>
      </c>
      <c r="AH13">
        <v>4</v>
      </c>
      <c r="AI13">
        <v>0</v>
      </c>
      <c r="AJ13">
        <v>0</v>
      </c>
      <c r="AK13">
        <v>1370543597</v>
      </c>
      <c r="AL13">
        <v>3581</v>
      </c>
      <c r="AM13">
        <v>34.263599999999997</v>
      </c>
      <c r="AN13">
        <v>1</v>
      </c>
      <c r="AO13">
        <v>13347</v>
      </c>
      <c r="AP13" s="2">
        <f t="shared" si="5"/>
        <v>-15017.800000000001</v>
      </c>
      <c r="AQ13" s="2">
        <f t="shared" si="6"/>
        <v>-4490.5</v>
      </c>
      <c r="AR13" s="2">
        <f t="shared" si="7"/>
        <v>-424.96800000000002</v>
      </c>
      <c r="AS13">
        <f t="shared" si="8"/>
        <v>233567</v>
      </c>
      <c r="AT13">
        <f t="shared" si="9"/>
        <v>0.29999999999574811</v>
      </c>
    </row>
    <row r="14" spans="1:46" x14ac:dyDescent="0.35">
      <c r="A14" s="1">
        <v>-1.50423E-5</v>
      </c>
      <c r="B14" s="1">
        <v>-4.4737099999999999E-6</v>
      </c>
      <c r="C14" s="1">
        <v>-4.2128599999999998E-7</v>
      </c>
      <c r="D14" s="1">
        <v>1.56991E-5</v>
      </c>
      <c r="E14" s="1">
        <v>-3.0517600000000001E-5</v>
      </c>
      <c r="F14">
        <v>0.538462</v>
      </c>
      <c r="G14" s="1">
        <v>-4.2498799999999999E-7</v>
      </c>
      <c r="H14">
        <v>255</v>
      </c>
      <c r="I14">
        <v>0</v>
      </c>
      <c r="J14">
        <v>39</v>
      </c>
      <c r="K14" t="e">
        <v>#NAME?</v>
      </c>
      <c r="L14">
        <v>260260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916</v>
      </c>
      <c r="U14" s="1">
        <v>-1.50307E-5</v>
      </c>
      <c r="V14" s="1">
        <v>-4.4819600000000002E-6</v>
      </c>
      <c r="W14" s="1">
        <v>-1.15472E-8</v>
      </c>
      <c r="X14" s="1">
        <v>8.2506599999999997E-9</v>
      </c>
      <c r="Y14" s="1">
        <v>3.70137E-9</v>
      </c>
      <c r="Z14" s="1">
        <v>-1.50423E-5</v>
      </c>
      <c r="AA14" s="1">
        <v>-4.4737099999999999E-6</v>
      </c>
      <c r="AB14" s="1">
        <v>-4.2128599999999998E-7</v>
      </c>
      <c r="AC14" s="1">
        <v>1.56991E-5</v>
      </c>
      <c r="AD14" s="1">
        <v>-1.50423E-5</v>
      </c>
      <c r="AE14" s="1">
        <v>-4.4737099999999999E-6</v>
      </c>
      <c r="AF14" s="1">
        <v>-4.2128599999999998E-7</v>
      </c>
      <c r="AG14" s="1">
        <v>1.56991E-5</v>
      </c>
      <c r="AH14">
        <v>4</v>
      </c>
      <c r="AI14">
        <v>0</v>
      </c>
      <c r="AJ14">
        <v>0</v>
      </c>
      <c r="AK14">
        <v>1370556039</v>
      </c>
      <c r="AL14">
        <v>3581</v>
      </c>
      <c r="AM14">
        <v>34.2639</v>
      </c>
      <c r="AN14">
        <v>1</v>
      </c>
      <c r="AO14">
        <v>13348</v>
      </c>
      <c r="AP14" s="2">
        <f t="shared" si="5"/>
        <v>-15042.3</v>
      </c>
      <c r="AQ14" s="2">
        <f t="shared" si="6"/>
        <v>-4473.71</v>
      </c>
      <c r="AR14" s="2">
        <f t="shared" si="7"/>
        <v>-421.286</v>
      </c>
      <c r="AS14">
        <f t="shared" si="8"/>
        <v>244689.33333333334</v>
      </c>
      <c r="AT14">
        <f t="shared" si="9"/>
        <v>0.30000000000285354</v>
      </c>
    </row>
    <row r="15" spans="1:46" x14ac:dyDescent="0.35">
      <c r="A15" s="1">
        <v>-1.50262E-5</v>
      </c>
      <c r="B15" s="1">
        <v>-4.4844699999999996E-6</v>
      </c>
      <c r="C15" s="1">
        <v>-4.32608E-7</v>
      </c>
      <c r="D15" s="1">
        <v>1.5687100000000001E-5</v>
      </c>
      <c r="E15" s="1">
        <v>-3.0517600000000001E-5</v>
      </c>
      <c r="F15">
        <v>0.53488400000000003</v>
      </c>
      <c r="G15" s="1">
        <v>-4.2132600000000002E-7</v>
      </c>
      <c r="H15">
        <v>255</v>
      </c>
      <c r="I15">
        <v>0</v>
      </c>
      <c r="J15">
        <v>43</v>
      </c>
      <c r="K15" t="e">
        <v>#NAME?</v>
      </c>
      <c r="L15">
        <v>286954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916</v>
      </c>
      <c r="U15" s="1">
        <v>-1.50337E-5</v>
      </c>
      <c r="V15" s="1">
        <v>-4.4799799999999998E-6</v>
      </c>
      <c r="W15" s="1">
        <v>7.4732800000000001E-9</v>
      </c>
      <c r="X15" s="1">
        <v>-4.4833500000000002E-9</v>
      </c>
      <c r="Y15" s="1">
        <v>-1.1282E-8</v>
      </c>
      <c r="Z15" s="1">
        <v>-1.50262E-5</v>
      </c>
      <c r="AA15" s="1">
        <v>-4.4844699999999996E-6</v>
      </c>
      <c r="AB15" s="1">
        <v>-4.32608E-7</v>
      </c>
      <c r="AC15" s="1">
        <v>1.5687100000000001E-5</v>
      </c>
      <c r="AD15" s="1">
        <v>-1.50262E-5</v>
      </c>
      <c r="AE15" s="1">
        <v>-4.4844699999999996E-6</v>
      </c>
      <c r="AF15" s="1">
        <v>-4.32608E-7</v>
      </c>
      <c r="AG15" s="1">
        <v>1.5687100000000001E-5</v>
      </c>
      <c r="AH15">
        <v>4</v>
      </c>
      <c r="AI15">
        <v>0</v>
      </c>
      <c r="AJ15">
        <v>0</v>
      </c>
      <c r="AK15">
        <v>1370568481</v>
      </c>
      <c r="AL15">
        <v>3581</v>
      </c>
      <c r="AM15">
        <v>34.264200000000002</v>
      </c>
      <c r="AN15">
        <v>1</v>
      </c>
      <c r="AO15">
        <v>13349</v>
      </c>
      <c r="AP15" s="2">
        <f t="shared" si="5"/>
        <v>-15026.2</v>
      </c>
      <c r="AQ15" s="2">
        <f t="shared" si="6"/>
        <v>-4484.4699999999993</v>
      </c>
      <c r="AR15" s="2">
        <f t="shared" si="7"/>
        <v>-432.608</v>
      </c>
      <c r="AS15">
        <f t="shared" si="8"/>
        <v>273607</v>
      </c>
      <c r="AT15">
        <f t="shared" si="9"/>
        <v>0.30000000000285354</v>
      </c>
    </row>
    <row r="16" spans="1:46" x14ac:dyDescent="0.35">
      <c r="A16" s="1">
        <v>-1.50337E-5</v>
      </c>
      <c r="B16" s="1">
        <v>-4.4829400000000001E-6</v>
      </c>
      <c r="C16" s="1">
        <v>-4.3564099999999998E-7</v>
      </c>
      <c r="D16" s="1">
        <v>1.5693899999999999E-5</v>
      </c>
      <c r="E16" s="1">
        <v>-3.0517600000000001E-5</v>
      </c>
      <c r="F16">
        <v>0.60975599999999996</v>
      </c>
      <c r="G16" s="1">
        <v>-4.3261699999999999E-7</v>
      </c>
      <c r="H16">
        <v>255</v>
      </c>
      <c r="I16">
        <v>0</v>
      </c>
      <c r="J16">
        <v>41</v>
      </c>
      <c r="K16" t="e">
        <v>#NAME?</v>
      </c>
      <c r="L16">
        <v>273607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916</v>
      </c>
      <c r="U16" s="1">
        <v>-1.5031899999999999E-5</v>
      </c>
      <c r="V16" s="1">
        <v>-4.48117E-6</v>
      </c>
      <c r="W16" s="1">
        <v>-1.7709600000000001E-9</v>
      </c>
      <c r="X16" s="1">
        <v>-1.7709600000000001E-9</v>
      </c>
      <c r="Y16" s="1">
        <v>-3.0236599999999999E-9</v>
      </c>
      <c r="Z16" s="1">
        <v>-1.50337E-5</v>
      </c>
      <c r="AA16" s="1">
        <v>-4.4829400000000001E-6</v>
      </c>
      <c r="AB16" s="1">
        <v>-4.3564099999999998E-7</v>
      </c>
      <c r="AC16" s="1">
        <v>1.5693899999999999E-5</v>
      </c>
      <c r="AD16" s="1">
        <v>-1.50337E-5</v>
      </c>
      <c r="AE16" s="1">
        <v>-4.4829400000000001E-6</v>
      </c>
      <c r="AF16" s="1">
        <v>-4.3564099999999998E-7</v>
      </c>
      <c r="AG16" s="1">
        <v>1.5693899999999999E-5</v>
      </c>
      <c r="AH16">
        <v>4</v>
      </c>
      <c r="AI16">
        <v>0</v>
      </c>
      <c r="AJ16">
        <v>0</v>
      </c>
      <c r="AK16">
        <v>1370580923</v>
      </c>
      <c r="AL16">
        <v>3581</v>
      </c>
      <c r="AM16">
        <v>34.264499999999998</v>
      </c>
      <c r="AN16">
        <v>1</v>
      </c>
      <c r="AO16">
        <v>13350</v>
      </c>
      <c r="AP16" s="2">
        <f t="shared" si="5"/>
        <v>-15033.699999999999</v>
      </c>
      <c r="AQ16" s="2">
        <f t="shared" si="6"/>
        <v>-4482.9400000000005</v>
      </c>
      <c r="AR16" s="2">
        <f t="shared" si="7"/>
        <v>-435.64099999999996</v>
      </c>
      <c r="AS16">
        <f t="shared" si="8"/>
        <v>255811.66666666666</v>
      </c>
      <c r="AT16">
        <f t="shared" si="9"/>
        <v>0.29999999999574811</v>
      </c>
    </row>
    <row r="17" spans="1:46" x14ac:dyDescent="0.35">
      <c r="A17" s="1">
        <v>-1.5030200000000001E-5</v>
      </c>
      <c r="B17" s="1">
        <v>-4.4951100000000002E-6</v>
      </c>
      <c r="C17" s="1">
        <v>-4.4793200000000002E-7</v>
      </c>
      <c r="D17" s="1">
        <v>1.56944E-5</v>
      </c>
      <c r="E17" s="1">
        <v>-3.0517600000000001E-5</v>
      </c>
      <c r="F17">
        <v>0.51612899999999995</v>
      </c>
      <c r="G17" s="1">
        <v>-4.3566900000000001E-7</v>
      </c>
      <c r="H17">
        <v>255</v>
      </c>
      <c r="I17">
        <v>0</v>
      </c>
      <c r="J17">
        <v>31</v>
      </c>
      <c r="K17" t="e">
        <v>#NAME?</v>
      </c>
      <c r="L17">
        <v>206874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916</v>
      </c>
      <c r="U17" s="1">
        <v>-1.50325E-5</v>
      </c>
      <c r="V17" s="1">
        <v>-4.4816700000000002E-6</v>
      </c>
      <c r="W17" s="1">
        <v>2.2416800000000001E-9</v>
      </c>
      <c r="X17" s="1">
        <v>-1.3443900000000001E-8</v>
      </c>
      <c r="Y17" s="1">
        <v>-1.22633E-8</v>
      </c>
      <c r="Z17" s="1">
        <v>-1.5030200000000001E-5</v>
      </c>
      <c r="AA17" s="1">
        <v>-4.4951100000000002E-6</v>
      </c>
      <c r="AB17" s="1">
        <v>-4.4793200000000002E-7</v>
      </c>
      <c r="AC17" s="1">
        <v>1.56944E-5</v>
      </c>
      <c r="AD17" s="1">
        <v>-1.5030200000000001E-5</v>
      </c>
      <c r="AE17" s="1">
        <v>-4.4951100000000002E-6</v>
      </c>
      <c r="AF17" s="1">
        <v>-4.4793200000000002E-7</v>
      </c>
      <c r="AG17" s="1">
        <v>1.56944E-5</v>
      </c>
      <c r="AH17">
        <v>4</v>
      </c>
      <c r="AI17">
        <v>0</v>
      </c>
      <c r="AJ17">
        <v>0</v>
      </c>
      <c r="AK17">
        <v>1370593365</v>
      </c>
      <c r="AL17">
        <v>3581</v>
      </c>
      <c r="AM17">
        <v>34.264800000000001</v>
      </c>
      <c r="AN17">
        <v>1</v>
      </c>
      <c r="AO17">
        <v>13351</v>
      </c>
      <c r="AP17" s="2">
        <f t="shared" si="5"/>
        <v>-15030.2</v>
      </c>
      <c r="AQ17" s="2">
        <f t="shared" si="6"/>
        <v>-4495.1100000000006</v>
      </c>
      <c r="AR17" s="2">
        <f t="shared" si="7"/>
        <v>-447.93200000000002</v>
      </c>
      <c r="AS17">
        <f t="shared" si="8"/>
        <v>209098</v>
      </c>
      <c r="AT17">
        <f t="shared" si="9"/>
        <v>0.30000000000285354</v>
      </c>
    </row>
    <row r="18" spans="1:46" x14ac:dyDescent="0.35">
      <c r="A18" s="1">
        <v>-1.50168E-5</v>
      </c>
      <c r="B18" s="1">
        <v>-4.4819999999999996E-6</v>
      </c>
      <c r="C18" s="1">
        <v>-4.5591800000000002E-7</v>
      </c>
      <c r="D18" s="1">
        <v>1.5678100000000002E-5</v>
      </c>
      <c r="E18" s="1">
        <v>-3.0517600000000001E-5</v>
      </c>
      <c r="F18">
        <v>0.68181800000000004</v>
      </c>
      <c r="G18" s="1">
        <v>-4.47937E-7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916</v>
      </c>
      <c r="U18" s="1">
        <v>-1.5031899999999999E-5</v>
      </c>
      <c r="V18" s="1">
        <v>-4.4850299999999998E-6</v>
      </c>
      <c r="W18" s="1">
        <v>1.51183E-8</v>
      </c>
      <c r="X18" s="1">
        <v>3.0236599999999999E-9</v>
      </c>
      <c r="Y18" s="1">
        <v>-7.9807999999999996E-9</v>
      </c>
      <c r="Z18" s="1">
        <v>-1.50168E-5</v>
      </c>
      <c r="AA18" s="1">
        <v>-4.4819999999999996E-6</v>
      </c>
      <c r="AB18" s="1">
        <v>-4.5591800000000002E-7</v>
      </c>
      <c r="AC18" s="1">
        <v>1.5678100000000002E-5</v>
      </c>
      <c r="AD18" s="1">
        <v>-1.50168E-5</v>
      </c>
      <c r="AE18" s="1">
        <v>-4.4819999999999996E-6</v>
      </c>
      <c r="AF18" s="1">
        <v>-4.5591800000000002E-7</v>
      </c>
      <c r="AG18" s="1">
        <v>1.5678100000000002E-5</v>
      </c>
      <c r="AH18">
        <v>4</v>
      </c>
      <c r="AI18">
        <v>0</v>
      </c>
      <c r="AJ18">
        <v>0</v>
      </c>
      <c r="AK18">
        <v>1370605808</v>
      </c>
      <c r="AL18">
        <v>3581</v>
      </c>
      <c r="AM18">
        <v>34.265099999999997</v>
      </c>
      <c r="AN18">
        <v>1</v>
      </c>
      <c r="AO18">
        <v>13352</v>
      </c>
      <c r="AP18" s="2">
        <f t="shared" si="5"/>
        <v>-15016.8</v>
      </c>
      <c r="AQ18" s="2">
        <f t="shared" si="6"/>
        <v>-4482</v>
      </c>
      <c r="AR18" s="2">
        <f t="shared" si="7"/>
        <v>-455.91800000000001</v>
      </c>
      <c r="AS18">
        <f t="shared" si="8"/>
        <v>206873.66666666666</v>
      </c>
      <c r="AT18">
        <f t="shared" si="9"/>
        <v>0.29999999999574811</v>
      </c>
    </row>
    <row r="19" spans="1:46" x14ac:dyDescent="0.35">
      <c r="A19" s="1">
        <v>-1.50199E-5</v>
      </c>
      <c r="B19" s="1">
        <v>-4.48266E-6</v>
      </c>
      <c r="C19" s="1">
        <v>-4.6587399999999998E-7</v>
      </c>
      <c r="D19" s="1">
        <v>1.5681499999999999E-5</v>
      </c>
      <c r="E19" s="1">
        <v>-3.0517600000000001E-5</v>
      </c>
      <c r="F19">
        <v>0.65</v>
      </c>
      <c r="G19" s="1">
        <v>-4.5593300000000001E-7</v>
      </c>
      <c r="H19">
        <v>255</v>
      </c>
      <c r="I19">
        <v>0</v>
      </c>
      <c r="J19">
        <v>40</v>
      </c>
      <c r="K19" t="e">
        <v>#NAME?</v>
      </c>
      <c r="L19">
        <v>266934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916</v>
      </c>
      <c r="U19" s="1">
        <v>-1.50283E-5</v>
      </c>
      <c r="V19" s="1">
        <v>-4.48433E-6</v>
      </c>
      <c r="W19" s="1">
        <v>8.3748500000000007E-9</v>
      </c>
      <c r="X19" s="1">
        <v>1.6758900000000001E-9</v>
      </c>
      <c r="Y19" s="1">
        <v>-9.9418800000000004E-9</v>
      </c>
      <c r="Z19" s="1">
        <v>-1.50199E-5</v>
      </c>
      <c r="AA19" s="1">
        <v>-4.48266E-6</v>
      </c>
      <c r="AB19" s="1">
        <v>-4.6587399999999998E-7</v>
      </c>
      <c r="AC19" s="1">
        <v>1.5681499999999999E-5</v>
      </c>
      <c r="AD19" s="1">
        <v>-1.50199E-5</v>
      </c>
      <c r="AE19" s="1">
        <v>-4.48266E-6</v>
      </c>
      <c r="AF19" s="1">
        <v>-4.6587399999999998E-7</v>
      </c>
      <c r="AG19" s="1">
        <v>1.5681499999999999E-5</v>
      </c>
      <c r="AH19">
        <v>4</v>
      </c>
      <c r="AI19">
        <v>0</v>
      </c>
      <c r="AJ19">
        <v>0</v>
      </c>
      <c r="AK19">
        <v>1370618251</v>
      </c>
      <c r="AL19">
        <v>3581</v>
      </c>
      <c r="AM19">
        <v>34.265500000000003</v>
      </c>
      <c r="AN19">
        <v>1</v>
      </c>
      <c r="AO19">
        <v>13353</v>
      </c>
      <c r="AP19" s="2">
        <f t="shared" si="5"/>
        <v>-15019.9</v>
      </c>
      <c r="AQ19" s="2">
        <f t="shared" si="6"/>
        <v>-4482.66</v>
      </c>
      <c r="AR19" s="2">
        <f t="shared" si="7"/>
        <v>-465.87399999999997</v>
      </c>
      <c r="AS19">
        <f t="shared" si="8"/>
        <v>202424.66666666666</v>
      </c>
      <c r="AT19">
        <f t="shared" si="9"/>
        <v>0.4000000000061732</v>
      </c>
    </row>
    <row r="20" spans="1:46" x14ac:dyDescent="0.35">
      <c r="A20" s="1">
        <v>-1.50385E-5</v>
      </c>
      <c r="B20" s="1">
        <v>-4.4900199999999999E-6</v>
      </c>
      <c r="C20" s="1">
        <v>-4.53566E-7</v>
      </c>
      <c r="D20" s="1">
        <v>1.5701100000000001E-5</v>
      </c>
      <c r="E20" s="1">
        <v>-3.0517600000000001E-5</v>
      </c>
      <c r="F20">
        <v>0.65517199999999998</v>
      </c>
      <c r="G20" s="1">
        <v>-4.6588100000000001E-7</v>
      </c>
      <c r="H20">
        <v>255</v>
      </c>
      <c r="I20">
        <v>0</v>
      </c>
      <c r="J20">
        <v>29</v>
      </c>
      <c r="K20" t="e">
        <v>#NAME?</v>
      </c>
      <c r="L20">
        <v>193527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916</v>
      </c>
      <c r="U20" s="1">
        <v>-1.5026400000000001E-5</v>
      </c>
      <c r="V20" s="1">
        <v>-4.4839399999999998E-6</v>
      </c>
      <c r="W20" s="1">
        <v>-1.2165199999999999E-8</v>
      </c>
      <c r="X20" s="1">
        <v>-6.0825799999999999E-9</v>
      </c>
      <c r="Y20" s="1">
        <v>1.23154E-8</v>
      </c>
      <c r="Z20" s="1">
        <v>-1.50385E-5</v>
      </c>
      <c r="AA20" s="1">
        <v>-4.4900199999999999E-6</v>
      </c>
      <c r="AB20" s="1">
        <v>-4.53566E-7</v>
      </c>
      <c r="AC20" s="1">
        <v>1.5701100000000001E-5</v>
      </c>
      <c r="AD20" s="1">
        <v>-1.50385E-5</v>
      </c>
      <c r="AE20" s="1">
        <v>-4.4900199999999999E-6</v>
      </c>
      <c r="AF20" s="1">
        <v>-4.53566E-7</v>
      </c>
      <c r="AG20" s="1">
        <v>1.5701100000000001E-5</v>
      </c>
      <c r="AH20">
        <v>4</v>
      </c>
      <c r="AI20">
        <v>0</v>
      </c>
      <c r="AJ20">
        <v>0</v>
      </c>
      <c r="AK20">
        <v>1370630693</v>
      </c>
      <c r="AL20">
        <v>3581</v>
      </c>
      <c r="AM20">
        <v>34.265799999999999</v>
      </c>
      <c r="AN20">
        <v>1</v>
      </c>
      <c r="AO20">
        <v>13354</v>
      </c>
      <c r="AP20" s="2">
        <f t="shared" si="5"/>
        <v>-15038.5</v>
      </c>
      <c r="AQ20" s="2">
        <f t="shared" si="6"/>
        <v>-4490.0199999999995</v>
      </c>
      <c r="AR20" s="2">
        <f t="shared" si="7"/>
        <v>-453.56599999999997</v>
      </c>
      <c r="AS20">
        <f t="shared" si="8"/>
        <v>224669.33333333334</v>
      </c>
      <c r="AT20">
        <f t="shared" si="9"/>
        <v>0.29999999999574811</v>
      </c>
    </row>
    <row r="21" spans="1:46" x14ac:dyDescent="0.35">
      <c r="A21" s="1">
        <v>-1.5028799999999999E-5</v>
      </c>
      <c r="B21" s="1">
        <v>-4.48691E-6</v>
      </c>
      <c r="C21" s="1">
        <v>-4.7500600000000001E-7</v>
      </c>
      <c r="D21" s="1">
        <v>1.56915E-5</v>
      </c>
      <c r="E21" s="1">
        <v>-3.0517600000000001E-5</v>
      </c>
      <c r="F21">
        <v>0.59375</v>
      </c>
      <c r="G21" s="1">
        <v>-4.5361299999999997E-7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916</v>
      </c>
      <c r="U21" s="1">
        <v>-1.5029500000000001E-5</v>
      </c>
      <c r="V21" s="1">
        <v>-4.4855200000000002E-6</v>
      </c>
      <c r="W21" s="1">
        <v>6.9304899999999999E-10</v>
      </c>
      <c r="X21" s="1">
        <v>-1.3876300000000001E-9</v>
      </c>
      <c r="Y21" s="1">
        <v>-2.1392500000000001E-8</v>
      </c>
      <c r="Z21" s="1">
        <v>-1.5028799999999999E-5</v>
      </c>
      <c r="AA21" s="1">
        <v>-4.48691E-6</v>
      </c>
      <c r="AB21" s="1">
        <v>-4.7500600000000001E-7</v>
      </c>
      <c r="AC21" s="1">
        <v>1.56915E-5</v>
      </c>
      <c r="AD21" s="1">
        <v>-1.5028799999999999E-5</v>
      </c>
      <c r="AE21" s="1">
        <v>-4.48691E-6</v>
      </c>
      <c r="AF21" s="1">
        <v>-4.7500600000000001E-7</v>
      </c>
      <c r="AG21" s="1">
        <v>1.56915E-5</v>
      </c>
      <c r="AH21">
        <v>4</v>
      </c>
      <c r="AI21">
        <v>0</v>
      </c>
      <c r="AJ21">
        <v>0</v>
      </c>
      <c r="AK21">
        <v>1370643135</v>
      </c>
      <c r="AL21">
        <v>3581</v>
      </c>
      <c r="AM21">
        <v>34.266100000000002</v>
      </c>
      <c r="AN21">
        <v>1</v>
      </c>
      <c r="AO21">
        <v>13355</v>
      </c>
      <c r="AP21" s="2">
        <f t="shared" si="5"/>
        <v>-15028.8</v>
      </c>
      <c r="AQ21" s="2">
        <f t="shared" si="6"/>
        <v>-4486.91</v>
      </c>
      <c r="AR21" s="2">
        <f t="shared" si="7"/>
        <v>-475.00600000000003</v>
      </c>
      <c r="AS21">
        <f t="shared" si="8"/>
        <v>211322.66666666666</v>
      </c>
      <c r="AT21">
        <f t="shared" si="9"/>
        <v>0.30000000000285354</v>
      </c>
    </row>
    <row r="22" spans="1:46" x14ac:dyDescent="0.35">
      <c r="A22" s="1">
        <v>-1.50207E-5</v>
      </c>
      <c r="B22" s="1">
        <v>-4.4991300000000002E-6</v>
      </c>
      <c r="C22" s="1">
        <v>-4.6718799999999999E-7</v>
      </c>
      <c r="D22" s="1">
        <v>1.5687000000000001E-5</v>
      </c>
      <c r="E22" s="1">
        <v>-3.0517600000000001E-5</v>
      </c>
      <c r="F22">
        <v>0.47058800000000001</v>
      </c>
      <c r="G22" s="1">
        <v>-4.7503700000000002E-7</v>
      </c>
      <c r="H22">
        <v>255</v>
      </c>
      <c r="I22">
        <v>0</v>
      </c>
      <c r="J22">
        <v>34</v>
      </c>
      <c r="K22" t="e">
        <v>#NAME?</v>
      </c>
      <c r="L22">
        <v>226894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916</v>
      </c>
      <c r="U22" s="1">
        <v>-1.5029500000000001E-5</v>
      </c>
      <c r="V22" s="1">
        <v>-4.4859200000000002E-6</v>
      </c>
      <c r="W22" s="1">
        <v>8.81184E-9</v>
      </c>
      <c r="X22" s="1">
        <v>-1.32155E-8</v>
      </c>
      <c r="Y22" s="1">
        <v>7.8489300000000005E-9</v>
      </c>
      <c r="Z22" s="1">
        <v>-1.50207E-5</v>
      </c>
      <c r="AA22" s="1">
        <v>-4.4991300000000002E-6</v>
      </c>
      <c r="AB22" s="1">
        <v>-4.6718799999999999E-7</v>
      </c>
      <c r="AC22" s="1">
        <v>1.5687000000000001E-5</v>
      </c>
      <c r="AD22" s="1">
        <v>-1.50207E-5</v>
      </c>
      <c r="AE22" s="1">
        <v>-4.4991300000000002E-6</v>
      </c>
      <c r="AF22" s="1">
        <v>-4.6718799999999999E-7</v>
      </c>
      <c r="AG22" s="1">
        <v>1.5687000000000001E-5</v>
      </c>
      <c r="AH22">
        <v>4</v>
      </c>
      <c r="AI22">
        <v>0</v>
      </c>
      <c r="AJ22">
        <v>0</v>
      </c>
      <c r="AK22">
        <v>1370655577</v>
      </c>
      <c r="AL22">
        <v>3581</v>
      </c>
      <c r="AM22">
        <v>34.266399999999997</v>
      </c>
      <c r="AN22">
        <v>1</v>
      </c>
      <c r="AO22">
        <v>13356</v>
      </c>
      <c r="AP22" s="2">
        <f t="shared" si="5"/>
        <v>-15020.7</v>
      </c>
      <c r="AQ22" s="2">
        <f t="shared" si="6"/>
        <v>-4499.13</v>
      </c>
      <c r="AR22" s="2">
        <f t="shared" si="7"/>
        <v>-467.18799999999999</v>
      </c>
      <c r="AS22">
        <f t="shared" si="8"/>
        <v>231342.66666666666</v>
      </c>
      <c r="AT22">
        <f t="shared" si="9"/>
        <v>0.29999999999574811</v>
      </c>
    </row>
    <row r="23" spans="1:46" x14ac:dyDescent="0.35">
      <c r="A23" s="1">
        <v>-1.50214E-5</v>
      </c>
      <c r="B23" s="1">
        <v>-4.4993299999999998E-6</v>
      </c>
      <c r="C23" s="1">
        <v>-4.6254800000000002E-7</v>
      </c>
      <c r="D23" s="1">
        <v>1.5687599999999999E-5</v>
      </c>
      <c r="E23" s="1">
        <v>-3.0517600000000001E-5</v>
      </c>
      <c r="F23">
        <v>0.81578899999999999</v>
      </c>
      <c r="G23" s="1">
        <v>-4.6722399999999998E-7</v>
      </c>
      <c r="H23">
        <v>255</v>
      </c>
      <c r="I23">
        <v>0</v>
      </c>
      <c r="J23">
        <v>38</v>
      </c>
      <c r="K23" t="e">
        <v>#NAME?</v>
      </c>
      <c r="L23">
        <v>253587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916</v>
      </c>
      <c r="U23" s="1">
        <v>-1.5027399999999999E-5</v>
      </c>
      <c r="V23" s="1">
        <v>-4.4892799999999998E-6</v>
      </c>
      <c r="W23" s="1">
        <v>6.0350500000000002E-9</v>
      </c>
      <c r="X23" s="1">
        <v>-1.0055299999999999E-8</v>
      </c>
      <c r="Y23" s="1">
        <v>4.6765499999999999E-9</v>
      </c>
      <c r="Z23" s="1">
        <v>-1.50214E-5</v>
      </c>
      <c r="AA23" s="1">
        <v>-4.4993299999999998E-6</v>
      </c>
      <c r="AB23" s="1">
        <v>-4.6254800000000002E-7</v>
      </c>
      <c r="AC23" s="1">
        <v>1.5687599999999999E-5</v>
      </c>
      <c r="AD23" s="1">
        <v>-1.50214E-5</v>
      </c>
      <c r="AE23" s="1">
        <v>-4.4993299999999998E-6</v>
      </c>
      <c r="AF23" s="1">
        <v>-4.6254800000000002E-7</v>
      </c>
      <c r="AG23" s="1">
        <v>1.5687599999999999E-5</v>
      </c>
      <c r="AH23">
        <v>4</v>
      </c>
      <c r="AI23">
        <v>0</v>
      </c>
      <c r="AJ23">
        <v>0</v>
      </c>
      <c r="AK23">
        <v>1370668019</v>
      </c>
      <c r="AL23">
        <v>3581</v>
      </c>
      <c r="AM23">
        <v>34.2667</v>
      </c>
      <c r="AN23">
        <v>1</v>
      </c>
      <c r="AO23">
        <v>13357</v>
      </c>
      <c r="AP23" s="2">
        <f t="shared" si="5"/>
        <v>-15021.4</v>
      </c>
      <c r="AQ23" s="2">
        <f t="shared" si="6"/>
        <v>-4499.33</v>
      </c>
      <c r="AR23" s="2">
        <f t="shared" si="7"/>
        <v>-462.548</v>
      </c>
      <c r="AS23">
        <f t="shared" si="8"/>
        <v>211322.66666666666</v>
      </c>
      <c r="AT23">
        <f t="shared" si="9"/>
        <v>0.30000000000285354</v>
      </c>
    </row>
    <row r="24" spans="1:46" x14ac:dyDescent="0.35">
      <c r="A24" s="1">
        <v>-1.5028799999999999E-5</v>
      </c>
      <c r="B24" s="1">
        <v>-4.4890499999999998E-6</v>
      </c>
      <c r="C24" s="1">
        <v>-4.8368199999999995E-7</v>
      </c>
      <c r="D24" s="1">
        <v>1.5692399999999999E-5</v>
      </c>
      <c r="E24" s="1">
        <v>-3.0517600000000001E-5</v>
      </c>
      <c r="F24">
        <v>0.47826099999999999</v>
      </c>
      <c r="G24" s="1">
        <v>-4.6258499999999998E-7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916</v>
      </c>
      <c r="U24" s="1">
        <v>-1.5026E-5</v>
      </c>
      <c r="V24" s="1">
        <v>-4.49185E-6</v>
      </c>
      <c r="W24" s="1">
        <v>-2.7967300000000001E-9</v>
      </c>
      <c r="X24" s="1">
        <v>2.7952E-9</v>
      </c>
      <c r="Y24" s="1">
        <v>-2.1096599999999998E-8</v>
      </c>
      <c r="Z24" s="1">
        <v>-1.5028799999999999E-5</v>
      </c>
      <c r="AA24" s="1">
        <v>-4.4890499999999998E-6</v>
      </c>
      <c r="AB24" s="1">
        <v>-4.8368199999999995E-7</v>
      </c>
      <c r="AC24" s="1">
        <v>1.5692399999999999E-5</v>
      </c>
      <c r="AD24" s="1">
        <v>-1.5028799999999999E-5</v>
      </c>
      <c r="AE24" s="1">
        <v>-4.4890499999999998E-6</v>
      </c>
      <c r="AF24" s="1">
        <v>-4.8368199999999995E-7</v>
      </c>
      <c r="AG24" s="1">
        <v>1.5692399999999999E-5</v>
      </c>
      <c r="AH24">
        <v>4</v>
      </c>
      <c r="AI24">
        <v>0</v>
      </c>
      <c r="AJ24">
        <v>0</v>
      </c>
      <c r="AK24">
        <v>1370680460</v>
      </c>
      <c r="AL24">
        <v>3581</v>
      </c>
      <c r="AM24">
        <v>34.267000000000003</v>
      </c>
      <c r="AN24">
        <v>1</v>
      </c>
      <c r="AO24">
        <v>13358</v>
      </c>
      <c r="AP24" s="2">
        <f t="shared" si="5"/>
        <v>-15028.8</v>
      </c>
      <c r="AQ24" s="2">
        <f t="shared" si="6"/>
        <v>-4489.05</v>
      </c>
      <c r="AR24" s="2">
        <f t="shared" si="7"/>
        <v>-483.68199999999996</v>
      </c>
      <c r="AS24">
        <f t="shared" si="8"/>
        <v>211322.66666666666</v>
      </c>
      <c r="AT24">
        <f t="shared" si="9"/>
        <v>0.30000000000285354</v>
      </c>
    </row>
    <row r="25" spans="1:46" x14ac:dyDescent="0.35">
      <c r="A25" s="1">
        <v>-1.50222E-5</v>
      </c>
      <c r="B25" s="1">
        <v>-4.5027799999999998E-6</v>
      </c>
      <c r="C25" s="1">
        <v>-4.8620100000000003E-7</v>
      </c>
      <c r="D25" s="1">
        <v>1.5690100000000001E-5</v>
      </c>
      <c r="E25" s="1">
        <v>-3.0517600000000001E-5</v>
      </c>
      <c r="F25">
        <v>0.47058800000000001</v>
      </c>
      <c r="G25" s="1">
        <v>-4.8370400000000003E-7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916</v>
      </c>
      <c r="U25" s="1">
        <v>-1.50269E-5</v>
      </c>
      <c r="V25" s="1">
        <v>-4.49116E-6</v>
      </c>
      <c r="W25" s="1">
        <v>4.6489499999999998E-9</v>
      </c>
      <c r="X25" s="1">
        <v>-1.1619299999999999E-8</v>
      </c>
      <c r="Y25" s="1">
        <v>-2.4977400000000001E-9</v>
      </c>
      <c r="Z25" s="1">
        <v>-1.50222E-5</v>
      </c>
      <c r="AA25" s="1">
        <v>-4.5027799999999998E-6</v>
      </c>
      <c r="AB25" s="1">
        <v>-4.8620100000000003E-7</v>
      </c>
      <c r="AC25" s="1">
        <v>1.5690100000000001E-5</v>
      </c>
      <c r="AD25" s="1">
        <v>-1.50222E-5</v>
      </c>
      <c r="AE25" s="1">
        <v>-4.5027799999999998E-6</v>
      </c>
      <c r="AF25" s="1">
        <v>-4.8620100000000003E-7</v>
      </c>
      <c r="AG25" s="1">
        <v>1.5690100000000001E-5</v>
      </c>
      <c r="AH25">
        <v>4</v>
      </c>
      <c r="AI25">
        <v>0</v>
      </c>
      <c r="AJ25">
        <v>0</v>
      </c>
      <c r="AK25">
        <v>1370692902</v>
      </c>
      <c r="AL25">
        <v>3581</v>
      </c>
      <c r="AM25">
        <v>34.267299999999999</v>
      </c>
      <c r="AN25">
        <v>1</v>
      </c>
      <c r="AO25">
        <v>13359</v>
      </c>
      <c r="AP25" s="2">
        <f t="shared" si="5"/>
        <v>-15022.2</v>
      </c>
      <c r="AQ25" s="2">
        <f t="shared" si="6"/>
        <v>-4502.78</v>
      </c>
      <c r="AR25" s="2">
        <f t="shared" si="7"/>
        <v>-486.20100000000002</v>
      </c>
      <c r="AS25">
        <f t="shared" si="8"/>
        <v>204649.33333333334</v>
      </c>
      <c r="AT25">
        <f t="shared" si="9"/>
        <v>0.29999999999574811</v>
      </c>
    </row>
    <row r="26" spans="1:46" x14ac:dyDescent="0.35">
      <c r="A26" s="1">
        <v>-1.50282E-5</v>
      </c>
      <c r="B26" s="1">
        <v>-4.5034099999999998E-6</v>
      </c>
      <c r="C26" s="1">
        <v>-4.7785299999999998E-7</v>
      </c>
      <c r="D26" s="1">
        <v>1.5695699999999999E-5</v>
      </c>
      <c r="E26" s="1">
        <v>-3.0517600000000001E-5</v>
      </c>
      <c r="F26">
        <v>0.54285700000000003</v>
      </c>
      <c r="G26" s="1">
        <v>-4.8620599999999995E-7</v>
      </c>
      <c r="H26">
        <v>255</v>
      </c>
      <c r="I26">
        <v>0</v>
      </c>
      <c r="J26">
        <v>35</v>
      </c>
      <c r="K26" t="e">
        <v>#NAME?</v>
      </c>
      <c r="L26">
        <v>233567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916</v>
      </c>
      <c r="U26" s="1">
        <v>-1.5025799999999999E-5</v>
      </c>
      <c r="V26" s="1">
        <v>-4.4941199999999996E-6</v>
      </c>
      <c r="W26" s="1">
        <v>-2.3214100000000002E-9</v>
      </c>
      <c r="X26" s="1">
        <v>-9.2871600000000004E-9</v>
      </c>
      <c r="Y26" s="1">
        <v>8.3533900000000007E-9</v>
      </c>
      <c r="Z26" s="1">
        <v>-1.50282E-5</v>
      </c>
      <c r="AA26" s="1">
        <v>-4.5034099999999998E-6</v>
      </c>
      <c r="AB26" s="1">
        <v>-4.7785299999999998E-7</v>
      </c>
      <c r="AC26" s="1">
        <v>1.5695699999999999E-5</v>
      </c>
      <c r="AD26" s="1">
        <v>-1.50282E-5</v>
      </c>
      <c r="AE26" s="1">
        <v>-4.5034099999999998E-6</v>
      </c>
      <c r="AF26" s="1">
        <v>-4.7785299999999998E-7</v>
      </c>
      <c r="AG26" s="1">
        <v>1.5695699999999999E-5</v>
      </c>
      <c r="AH26">
        <v>4</v>
      </c>
      <c r="AI26">
        <v>0</v>
      </c>
      <c r="AJ26">
        <v>0</v>
      </c>
      <c r="AK26">
        <v>1370705344</v>
      </c>
      <c r="AL26">
        <v>3581</v>
      </c>
      <c r="AM26">
        <v>34.267600000000002</v>
      </c>
      <c r="AN26">
        <v>1</v>
      </c>
      <c r="AO26">
        <v>13360</v>
      </c>
      <c r="AP26" s="2">
        <f t="shared" si="5"/>
        <v>-15028.199999999999</v>
      </c>
      <c r="AQ26" s="2">
        <f t="shared" si="6"/>
        <v>-4503.41</v>
      </c>
      <c r="AR26" s="2">
        <f t="shared" si="7"/>
        <v>-477.85300000000001</v>
      </c>
      <c r="AS26">
        <f t="shared" si="8"/>
        <v>224669.33333333334</v>
      </c>
      <c r="AT26">
        <f t="shared" si="9"/>
        <v>0.30000000000285354</v>
      </c>
    </row>
    <row r="27" spans="1:46" x14ac:dyDescent="0.35">
      <c r="A27" s="1">
        <v>-1.50239E-5</v>
      </c>
      <c r="B27" s="1">
        <v>-4.4965000000000001E-6</v>
      </c>
      <c r="C27" s="1">
        <v>-4.5782499999999999E-7</v>
      </c>
      <c r="D27" s="1">
        <v>1.5688999999999998E-5</v>
      </c>
      <c r="E27" s="1">
        <v>-3.0517600000000001E-5</v>
      </c>
      <c r="F27">
        <v>0.625</v>
      </c>
      <c r="G27" s="1">
        <v>-4.7790500000000004E-7</v>
      </c>
      <c r="H27">
        <v>255</v>
      </c>
      <c r="I27">
        <v>0</v>
      </c>
      <c r="J27">
        <v>32</v>
      </c>
      <c r="K27" t="e">
        <v>#NAME?</v>
      </c>
      <c r="L27">
        <v>213547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916</v>
      </c>
      <c r="U27" s="1">
        <v>-1.5026499999999999E-5</v>
      </c>
      <c r="V27" s="1">
        <v>-4.4965000000000001E-6</v>
      </c>
      <c r="W27" s="1">
        <v>2.6679299999999999E-9</v>
      </c>
      <c r="X27">
        <v>0</v>
      </c>
      <c r="Y27" s="1">
        <v>2.0079999999999998E-8</v>
      </c>
      <c r="Z27" s="1">
        <v>-1.50239E-5</v>
      </c>
      <c r="AA27" s="1">
        <v>-4.4965000000000001E-6</v>
      </c>
      <c r="AB27" s="1">
        <v>-4.5782499999999999E-7</v>
      </c>
      <c r="AC27" s="1">
        <v>1.5688999999999998E-5</v>
      </c>
      <c r="AD27" s="1">
        <v>-1.50239E-5</v>
      </c>
      <c r="AE27" s="1">
        <v>-4.4965000000000001E-6</v>
      </c>
      <c r="AF27" s="1">
        <v>-4.5782499999999999E-7</v>
      </c>
      <c r="AG27" s="1">
        <v>1.5688999999999998E-5</v>
      </c>
      <c r="AH27">
        <v>4</v>
      </c>
      <c r="AI27">
        <v>0</v>
      </c>
      <c r="AJ27">
        <v>0</v>
      </c>
      <c r="AK27">
        <v>1370717786</v>
      </c>
      <c r="AL27">
        <v>3581</v>
      </c>
      <c r="AM27">
        <v>34.267899999999997</v>
      </c>
      <c r="AN27">
        <v>1</v>
      </c>
      <c r="AO27">
        <v>13361</v>
      </c>
      <c r="AP27" s="2">
        <f t="shared" si="5"/>
        <v>-15023.9</v>
      </c>
      <c r="AQ27" s="2">
        <f t="shared" si="6"/>
        <v>-4496.5</v>
      </c>
      <c r="AR27" s="2">
        <f t="shared" si="7"/>
        <v>-457.82499999999999</v>
      </c>
      <c r="AS27">
        <f t="shared" si="8"/>
        <v>240240.33333333334</v>
      </c>
      <c r="AT27">
        <f t="shared" si="9"/>
        <v>0.29999999999574811</v>
      </c>
    </row>
    <row r="28" spans="1:46" x14ac:dyDescent="0.35">
      <c r="A28" s="1">
        <v>-1.5018600000000001E-5</v>
      </c>
      <c r="B28" s="1">
        <v>-4.4928000000000004E-6</v>
      </c>
      <c r="C28" s="1">
        <v>-4.7159299999999998E-7</v>
      </c>
      <c r="D28" s="1">
        <v>1.5683299999999999E-5</v>
      </c>
      <c r="E28" s="1">
        <v>-3.0517600000000001E-5</v>
      </c>
      <c r="F28">
        <v>0.58536600000000005</v>
      </c>
      <c r="G28" s="1">
        <v>-4.5788599999999997E-7</v>
      </c>
      <c r="H28">
        <v>255</v>
      </c>
      <c r="I28">
        <v>0</v>
      </c>
      <c r="J28">
        <v>41</v>
      </c>
      <c r="K28" t="e">
        <v>#NAME?</v>
      </c>
      <c r="L28">
        <v>273607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916</v>
      </c>
      <c r="U28" s="1">
        <v>-1.5026E-5</v>
      </c>
      <c r="V28" s="1">
        <v>-4.4965000000000001E-6</v>
      </c>
      <c r="W28" s="1">
        <v>7.4027499999999999E-9</v>
      </c>
      <c r="X28" s="1">
        <v>3.70137E-9</v>
      </c>
      <c r="Y28" s="1">
        <v>-1.37077E-8</v>
      </c>
      <c r="Z28" s="1">
        <v>-1.5018600000000001E-5</v>
      </c>
      <c r="AA28" s="1">
        <v>-4.4928000000000004E-6</v>
      </c>
      <c r="AB28" s="1">
        <v>-4.7159299999999998E-7</v>
      </c>
      <c r="AC28" s="1">
        <v>1.5683299999999999E-5</v>
      </c>
      <c r="AD28" s="1">
        <v>-1.5018600000000001E-5</v>
      </c>
      <c r="AE28" s="1">
        <v>-4.4928000000000004E-6</v>
      </c>
      <c r="AF28" s="1">
        <v>-4.7159299999999998E-7</v>
      </c>
      <c r="AG28" s="1">
        <v>1.5683299999999999E-5</v>
      </c>
      <c r="AH28">
        <v>4</v>
      </c>
      <c r="AI28">
        <v>0</v>
      </c>
      <c r="AJ28">
        <v>0</v>
      </c>
      <c r="AK28">
        <v>1370730228</v>
      </c>
      <c r="AL28">
        <v>3581</v>
      </c>
      <c r="AM28">
        <v>34.268300000000004</v>
      </c>
      <c r="AN28">
        <v>1</v>
      </c>
      <c r="AO28">
        <v>13362</v>
      </c>
      <c r="AP28" s="2">
        <f t="shared" si="5"/>
        <v>-15018.6</v>
      </c>
      <c r="AQ28" s="2">
        <f t="shared" si="6"/>
        <v>-4492.8</v>
      </c>
      <c r="AR28" s="2">
        <f t="shared" si="7"/>
        <v>-471.59299999999996</v>
      </c>
      <c r="AS28">
        <f t="shared" si="8"/>
        <v>235791.33333333334</v>
      </c>
      <c r="AT28">
        <f t="shared" si="9"/>
        <v>0.4000000000061732</v>
      </c>
    </row>
    <row r="29" spans="1:46" x14ac:dyDescent="0.35">
      <c r="A29" s="1">
        <v>-1.5027299999999999E-5</v>
      </c>
      <c r="B29" s="1">
        <v>-4.5001700000000001E-6</v>
      </c>
      <c r="C29" s="1">
        <v>-4.8692699999999995E-7</v>
      </c>
      <c r="D29" s="1">
        <v>1.56942E-5</v>
      </c>
      <c r="E29" s="1">
        <v>-3.0517600000000001E-5</v>
      </c>
      <c r="F29">
        <v>0.54545500000000002</v>
      </c>
      <c r="G29" s="1">
        <v>-4.7161900000000001E-7</v>
      </c>
      <c r="H29">
        <v>255</v>
      </c>
      <c r="I29">
        <v>0</v>
      </c>
      <c r="J29">
        <v>33</v>
      </c>
      <c r="K29" t="e">
        <v>#NAME?</v>
      </c>
      <c r="L29">
        <v>220220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916</v>
      </c>
      <c r="U29" s="1">
        <v>-1.5024299999999999E-5</v>
      </c>
      <c r="V29" s="1">
        <v>-4.4956099999999996E-6</v>
      </c>
      <c r="W29" s="1">
        <v>-3.0435899999999998E-9</v>
      </c>
      <c r="X29" s="1">
        <v>-4.56615E-9</v>
      </c>
      <c r="Y29" s="1">
        <v>-1.5308399999999999E-8</v>
      </c>
      <c r="Z29" s="1">
        <v>-1.5027299999999999E-5</v>
      </c>
      <c r="AA29" s="1">
        <v>-4.5001700000000001E-6</v>
      </c>
      <c r="AB29" s="1">
        <v>-4.8692699999999995E-7</v>
      </c>
      <c r="AC29" s="1">
        <v>1.56942E-5</v>
      </c>
      <c r="AD29" s="1">
        <v>-1.5027299999999999E-5</v>
      </c>
      <c r="AE29" s="1">
        <v>-4.5001700000000001E-6</v>
      </c>
      <c r="AF29" s="1">
        <v>-4.8692699999999995E-7</v>
      </c>
      <c r="AG29" s="1">
        <v>1.56942E-5</v>
      </c>
      <c r="AH29">
        <v>4</v>
      </c>
      <c r="AI29">
        <v>0</v>
      </c>
      <c r="AJ29">
        <v>0</v>
      </c>
      <c r="AK29">
        <v>1370742670</v>
      </c>
      <c r="AL29">
        <v>3581</v>
      </c>
      <c r="AM29">
        <v>34.268599999999999</v>
      </c>
      <c r="AN29">
        <v>1</v>
      </c>
      <c r="AO29">
        <v>13363</v>
      </c>
      <c r="AP29" s="2">
        <f t="shared" si="5"/>
        <v>-15027.3</v>
      </c>
      <c r="AQ29" s="2">
        <f t="shared" si="6"/>
        <v>-4500.17</v>
      </c>
      <c r="AR29" s="2">
        <f t="shared" si="7"/>
        <v>-486.92699999999996</v>
      </c>
      <c r="AS29">
        <f t="shared" si="8"/>
        <v>226893.66666666666</v>
      </c>
      <c r="AT29">
        <f t="shared" si="9"/>
        <v>0.29999999999574811</v>
      </c>
    </row>
    <row r="30" spans="1:46" x14ac:dyDescent="0.35">
      <c r="A30" s="1">
        <v>-1.5027900000000001E-5</v>
      </c>
      <c r="B30" s="1">
        <v>-4.50799E-6</v>
      </c>
      <c r="C30" s="1">
        <v>-4.9007699999999998E-7</v>
      </c>
      <c r="D30" s="1">
        <v>1.5697199999999999E-5</v>
      </c>
      <c r="E30" s="1">
        <v>-3.0517600000000001E-5</v>
      </c>
      <c r="F30">
        <v>0.46428599999999998</v>
      </c>
      <c r="G30" s="1">
        <v>-4.8693800000000004E-7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916</v>
      </c>
      <c r="U30" s="1">
        <v>-1.50251E-5</v>
      </c>
      <c r="V30" s="1">
        <v>-4.49679E-6</v>
      </c>
      <c r="W30" s="1">
        <v>-2.7967300000000001E-9</v>
      </c>
      <c r="X30" s="1">
        <v>-1.1193E-8</v>
      </c>
      <c r="Y30" s="1">
        <v>-3.1386500000000001E-9</v>
      </c>
      <c r="Z30" s="1">
        <v>-1.5027900000000001E-5</v>
      </c>
      <c r="AA30" s="1">
        <v>-4.50799E-6</v>
      </c>
      <c r="AB30" s="1">
        <v>-4.9007699999999998E-7</v>
      </c>
      <c r="AC30" s="1">
        <v>1.5697199999999999E-5</v>
      </c>
      <c r="AD30" s="1">
        <v>-1.5027900000000001E-5</v>
      </c>
      <c r="AE30" s="1">
        <v>-4.50799E-6</v>
      </c>
      <c r="AF30" s="1">
        <v>-4.9007699999999998E-7</v>
      </c>
      <c r="AG30" s="1">
        <v>1.5697199999999999E-5</v>
      </c>
      <c r="AH30">
        <v>4</v>
      </c>
      <c r="AI30">
        <v>0</v>
      </c>
      <c r="AJ30">
        <v>0</v>
      </c>
      <c r="AK30">
        <v>1370755112</v>
      </c>
      <c r="AL30">
        <v>3581</v>
      </c>
      <c r="AM30">
        <v>34.268900000000002</v>
      </c>
      <c r="AN30">
        <v>1</v>
      </c>
      <c r="AO30">
        <v>13364</v>
      </c>
      <c r="AP30" s="2">
        <f t="shared" si="5"/>
        <v>-15027.900000000001</v>
      </c>
      <c r="AQ30" s="2">
        <f t="shared" si="6"/>
        <v>-4507.99</v>
      </c>
      <c r="AR30" s="2">
        <f t="shared" si="7"/>
        <v>-490.077</v>
      </c>
      <c r="AS30">
        <f t="shared" si="8"/>
        <v>204649.33333333334</v>
      </c>
      <c r="AT30">
        <f t="shared" si="9"/>
        <v>0.30000000000285354</v>
      </c>
    </row>
    <row r="31" spans="1:46" x14ac:dyDescent="0.35">
      <c r="A31" s="1">
        <v>-1.50386E-5</v>
      </c>
      <c r="B31" s="1">
        <v>-4.5047100000000001E-6</v>
      </c>
      <c r="C31" s="1">
        <v>-4.8157600000000005E-7</v>
      </c>
      <c r="D31" s="1">
        <v>1.5706199999999999E-5</v>
      </c>
      <c r="E31" s="1">
        <v>-3.0517600000000001E-5</v>
      </c>
      <c r="F31">
        <v>0.45161299999999999</v>
      </c>
      <c r="G31" s="1">
        <v>-4.9011199999999999E-7</v>
      </c>
      <c r="H31">
        <v>255</v>
      </c>
      <c r="I31">
        <v>0</v>
      </c>
      <c r="J31">
        <v>31</v>
      </c>
      <c r="K31" t="e">
        <v>#NAME?</v>
      </c>
      <c r="L31">
        <v>206874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916</v>
      </c>
      <c r="U31" s="1">
        <v>-1.5026E-5</v>
      </c>
      <c r="V31" s="1">
        <v>-4.49966E-6</v>
      </c>
      <c r="W31" s="1">
        <v>-1.2622099999999999E-8</v>
      </c>
      <c r="X31" s="1">
        <v>-5.0491400000000002E-9</v>
      </c>
      <c r="Y31" s="1">
        <v>8.5358499999999996E-9</v>
      </c>
      <c r="Z31" s="1">
        <v>-1.50386E-5</v>
      </c>
      <c r="AA31" s="1">
        <v>-4.5047100000000001E-6</v>
      </c>
      <c r="AB31" s="1">
        <v>-4.8157600000000005E-7</v>
      </c>
      <c r="AC31" s="1">
        <v>1.5706199999999999E-5</v>
      </c>
      <c r="AD31" s="1">
        <v>-1.50386E-5</v>
      </c>
      <c r="AE31" s="1">
        <v>-4.5047100000000001E-6</v>
      </c>
      <c r="AF31" s="1">
        <v>-4.8157600000000005E-7</v>
      </c>
      <c r="AG31" s="1">
        <v>1.5706199999999999E-5</v>
      </c>
      <c r="AH31">
        <v>4</v>
      </c>
      <c r="AI31">
        <v>0</v>
      </c>
      <c r="AJ31">
        <v>0</v>
      </c>
      <c r="AK31">
        <v>1370767554</v>
      </c>
      <c r="AL31">
        <v>3581</v>
      </c>
      <c r="AM31">
        <v>34.269199999999998</v>
      </c>
      <c r="AN31">
        <v>1</v>
      </c>
      <c r="AO31">
        <v>13365</v>
      </c>
      <c r="AP31" s="2">
        <f t="shared" si="5"/>
        <v>-15038.6</v>
      </c>
      <c r="AQ31" s="2">
        <f t="shared" si="6"/>
        <v>-4504.71</v>
      </c>
      <c r="AR31" s="2">
        <f t="shared" si="7"/>
        <v>-481.57600000000002</v>
      </c>
      <c r="AS31">
        <f t="shared" si="8"/>
        <v>204649.33333333334</v>
      </c>
      <c r="AT31">
        <f t="shared" si="9"/>
        <v>0.29999999999574811</v>
      </c>
    </row>
    <row r="32" spans="1:46" x14ac:dyDescent="0.35">
      <c r="A32" s="1">
        <v>-1.50263E-5</v>
      </c>
      <c r="B32" s="1">
        <v>-4.5039299999999998E-6</v>
      </c>
      <c r="C32" s="1">
        <v>-4.9117900000000001E-7</v>
      </c>
      <c r="D32" s="1">
        <v>1.56945E-5</v>
      </c>
      <c r="E32" s="1">
        <v>-3.0517600000000001E-5</v>
      </c>
      <c r="F32">
        <v>0.63636400000000004</v>
      </c>
      <c r="G32" s="1">
        <v>-4.81628E-7</v>
      </c>
      <c r="H32">
        <v>255</v>
      </c>
      <c r="I32">
        <v>0</v>
      </c>
      <c r="J32">
        <v>33</v>
      </c>
      <c r="K32" t="e">
        <v>#NAME?</v>
      </c>
      <c r="L32">
        <v>220220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916</v>
      </c>
      <c r="U32" s="1">
        <v>-1.50293E-5</v>
      </c>
      <c r="V32" s="1">
        <v>-4.5009499999999997E-6</v>
      </c>
      <c r="W32" s="1">
        <v>2.9868600000000002E-9</v>
      </c>
      <c r="X32" s="1">
        <v>-2.9868600000000002E-9</v>
      </c>
      <c r="Y32" s="1">
        <v>-9.5508900000000003E-9</v>
      </c>
      <c r="Z32" s="1">
        <v>-1.50263E-5</v>
      </c>
      <c r="AA32" s="1">
        <v>-4.5039299999999998E-6</v>
      </c>
      <c r="AB32" s="1">
        <v>-4.9117900000000001E-7</v>
      </c>
      <c r="AC32" s="1">
        <v>1.56945E-5</v>
      </c>
      <c r="AD32" s="1">
        <v>-1.50263E-5</v>
      </c>
      <c r="AE32" s="1">
        <v>-4.5039299999999998E-6</v>
      </c>
      <c r="AF32" s="1">
        <v>-4.9117900000000001E-7</v>
      </c>
      <c r="AG32" s="1">
        <v>1.56945E-5</v>
      </c>
      <c r="AH32">
        <v>4</v>
      </c>
      <c r="AI32">
        <v>0</v>
      </c>
      <c r="AJ32">
        <v>0</v>
      </c>
      <c r="AK32">
        <v>1370779997</v>
      </c>
      <c r="AL32">
        <v>3581</v>
      </c>
      <c r="AM32">
        <v>34.269500000000001</v>
      </c>
      <c r="AN32">
        <v>1</v>
      </c>
      <c r="AO32">
        <v>13366</v>
      </c>
      <c r="AP32" s="2">
        <f t="shared" si="5"/>
        <v>-15026.300000000001</v>
      </c>
      <c r="AQ32" s="2">
        <f t="shared" si="6"/>
        <v>-4503.9299999999994</v>
      </c>
      <c r="AR32" s="2">
        <f t="shared" si="7"/>
        <v>-491.17900000000003</v>
      </c>
      <c r="AS32">
        <f t="shared" si="8"/>
        <v>217996</v>
      </c>
      <c r="AT32">
        <f t="shared" si="9"/>
        <v>0.30000000000285354</v>
      </c>
    </row>
    <row r="33" spans="1:46" x14ac:dyDescent="0.35">
      <c r="A33" s="1">
        <v>-1.503E-5</v>
      </c>
      <c r="B33" s="1">
        <v>-4.49903E-6</v>
      </c>
      <c r="C33" s="1">
        <v>-4.7376999999999999E-7</v>
      </c>
      <c r="D33" s="1">
        <v>1.56961E-5</v>
      </c>
      <c r="E33" s="1">
        <v>-3.0517600000000001E-5</v>
      </c>
      <c r="F33">
        <v>0.61764699999999995</v>
      </c>
      <c r="G33" s="1">
        <v>-4.9121100000000004E-7</v>
      </c>
      <c r="H33">
        <v>255</v>
      </c>
      <c r="I33">
        <v>0</v>
      </c>
      <c r="J33">
        <v>34</v>
      </c>
      <c r="K33" t="e">
        <v>#NAME?</v>
      </c>
      <c r="L33">
        <v>226894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916</v>
      </c>
      <c r="U33" s="1">
        <v>-1.50286E-5</v>
      </c>
      <c r="V33" s="1">
        <v>-4.5017399999999999E-6</v>
      </c>
      <c r="W33" s="1">
        <v>-1.3539E-9</v>
      </c>
      <c r="X33" s="1">
        <v>2.7078000000000001E-9</v>
      </c>
      <c r="Y33" s="1">
        <v>1.7441200000000001E-8</v>
      </c>
      <c r="Z33" s="1">
        <v>-1.503E-5</v>
      </c>
      <c r="AA33" s="1">
        <v>-4.49903E-6</v>
      </c>
      <c r="AB33" s="1">
        <v>-4.7376999999999999E-7</v>
      </c>
      <c r="AC33" s="1">
        <v>1.56961E-5</v>
      </c>
      <c r="AD33" s="1">
        <v>-1.503E-5</v>
      </c>
      <c r="AE33" s="1">
        <v>-4.49903E-6</v>
      </c>
      <c r="AF33" s="1">
        <v>-4.7376999999999999E-7</v>
      </c>
      <c r="AG33" s="1">
        <v>1.56961E-5</v>
      </c>
      <c r="AH33">
        <v>4</v>
      </c>
      <c r="AI33">
        <v>0</v>
      </c>
      <c r="AJ33">
        <v>0</v>
      </c>
      <c r="AK33">
        <v>1370792439</v>
      </c>
      <c r="AL33">
        <v>3581</v>
      </c>
      <c r="AM33">
        <v>34.269799999999996</v>
      </c>
      <c r="AN33">
        <v>1</v>
      </c>
      <c r="AO33">
        <v>13367</v>
      </c>
      <c r="AP33" s="2">
        <f t="shared" si="5"/>
        <v>-15030</v>
      </c>
      <c r="AQ33" s="2">
        <f t="shared" si="6"/>
        <v>-4499.03</v>
      </c>
      <c r="AR33" s="2">
        <f t="shared" si="7"/>
        <v>-473.77</v>
      </c>
      <c r="AS33">
        <f t="shared" si="8"/>
        <v>211322.66666666666</v>
      </c>
      <c r="AT33">
        <f t="shared" si="9"/>
        <v>0.29999999999574811</v>
      </c>
    </row>
    <row r="34" spans="1:46" x14ac:dyDescent="0.35">
      <c r="A34" s="1">
        <v>-1.5034E-5</v>
      </c>
      <c r="B34" s="1">
        <v>-4.5111699999999997E-6</v>
      </c>
      <c r="C34" s="1">
        <v>-4.6677500000000002E-7</v>
      </c>
      <c r="D34" s="1">
        <v>1.5703199999999999E-5</v>
      </c>
      <c r="E34" s="1">
        <v>-3.0517600000000001E-5</v>
      </c>
      <c r="F34">
        <v>0.67857100000000004</v>
      </c>
      <c r="G34" s="1">
        <v>-4.7381599999999999E-7</v>
      </c>
      <c r="H34">
        <v>255</v>
      </c>
      <c r="I34">
        <v>0</v>
      </c>
      <c r="J34">
        <v>28</v>
      </c>
      <c r="K34" t="e">
        <v>#NAME?</v>
      </c>
      <c r="L34">
        <v>186854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916</v>
      </c>
      <c r="U34" s="1">
        <v>-1.5029E-5</v>
      </c>
      <c r="V34" s="1">
        <v>-4.5011400000000002E-6</v>
      </c>
      <c r="W34" s="1">
        <v>-5.0123399999999997E-9</v>
      </c>
      <c r="X34" s="1">
        <v>-1.0026200000000001E-8</v>
      </c>
      <c r="Y34" s="1">
        <v>7.0408899999999997E-9</v>
      </c>
      <c r="Z34" s="1">
        <v>-1.5034E-5</v>
      </c>
      <c r="AA34" s="1">
        <v>-4.5111699999999997E-6</v>
      </c>
      <c r="AB34" s="1">
        <v>-4.6677500000000002E-7</v>
      </c>
      <c r="AC34" s="1">
        <v>1.5703199999999999E-5</v>
      </c>
      <c r="AD34" s="1">
        <v>-1.5034E-5</v>
      </c>
      <c r="AE34" s="1">
        <v>-4.5111699999999997E-6</v>
      </c>
      <c r="AF34" s="1">
        <v>-4.6677500000000002E-7</v>
      </c>
      <c r="AG34" s="1">
        <v>1.5703199999999999E-5</v>
      </c>
      <c r="AH34">
        <v>4</v>
      </c>
      <c r="AI34">
        <v>0</v>
      </c>
      <c r="AJ34">
        <v>0</v>
      </c>
      <c r="AK34">
        <v>1370804881</v>
      </c>
      <c r="AL34">
        <v>3581</v>
      </c>
      <c r="AM34">
        <v>34.270099999999999</v>
      </c>
      <c r="AN34">
        <v>1</v>
      </c>
      <c r="AO34">
        <v>13368</v>
      </c>
      <c r="AP34" s="2">
        <f t="shared" si="5"/>
        <v>-15034</v>
      </c>
      <c r="AQ34" s="2">
        <f t="shared" si="6"/>
        <v>-4511.17</v>
      </c>
      <c r="AR34" s="2">
        <f t="shared" si="7"/>
        <v>-466.77500000000003</v>
      </c>
      <c r="AS34">
        <f t="shared" si="8"/>
        <v>213547.33333333334</v>
      </c>
      <c r="AT34">
        <f t="shared" si="9"/>
        <v>0.30000000000285354</v>
      </c>
    </row>
    <row r="35" spans="1:46" x14ac:dyDescent="0.35">
      <c r="A35" s="1">
        <v>-1.5027399999999999E-5</v>
      </c>
      <c r="B35" s="1">
        <v>-4.4963800000000001E-6</v>
      </c>
      <c r="C35" s="1">
        <v>-4.5109899999999998E-7</v>
      </c>
      <c r="D35" s="1">
        <v>1.5692199999999999E-5</v>
      </c>
      <c r="E35" s="1">
        <v>-3.0517600000000001E-5</v>
      </c>
      <c r="F35">
        <v>0.52941199999999999</v>
      </c>
      <c r="G35" s="1">
        <v>-4.6679699999999999E-7</v>
      </c>
      <c r="H35">
        <v>255</v>
      </c>
      <c r="I35">
        <v>0</v>
      </c>
      <c r="J35">
        <v>34</v>
      </c>
      <c r="K35" t="e">
        <v>#NAME?</v>
      </c>
      <c r="L35">
        <v>226894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916</v>
      </c>
      <c r="U35" s="1">
        <v>-1.5030399999999999E-5</v>
      </c>
      <c r="V35" s="1">
        <v>-4.5037099999999996E-6</v>
      </c>
      <c r="W35" s="1">
        <v>2.9347299999999999E-9</v>
      </c>
      <c r="X35" s="1">
        <v>7.3368099999999996E-9</v>
      </c>
      <c r="Y35" s="1">
        <v>1.5697900000000001E-8</v>
      </c>
      <c r="Z35" s="1">
        <v>-1.5027399999999999E-5</v>
      </c>
      <c r="AA35" s="1">
        <v>-4.4963800000000001E-6</v>
      </c>
      <c r="AB35" s="1">
        <v>-4.5109899999999998E-7</v>
      </c>
      <c r="AC35" s="1">
        <v>1.5692199999999999E-5</v>
      </c>
      <c r="AD35" s="1">
        <v>-1.5027399999999999E-5</v>
      </c>
      <c r="AE35" s="1">
        <v>-4.4963800000000001E-6</v>
      </c>
      <c r="AF35" s="1">
        <v>-4.5109899999999998E-7</v>
      </c>
      <c r="AG35" s="1">
        <v>1.5692199999999999E-5</v>
      </c>
      <c r="AH35">
        <v>4</v>
      </c>
      <c r="AI35">
        <v>0</v>
      </c>
      <c r="AJ35">
        <v>0</v>
      </c>
      <c r="AK35">
        <v>1370817322</v>
      </c>
      <c r="AL35">
        <v>3581</v>
      </c>
      <c r="AM35">
        <v>34.270400000000002</v>
      </c>
      <c r="AN35">
        <v>1</v>
      </c>
      <c r="AO35">
        <v>13369</v>
      </c>
      <c r="AP35" s="2">
        <f t="shared" si="5"/>
        <v>-15027.4</v>
      </c>
      <c r="AQ35" s="2">
        <f t="shared" si="6"/>
        <v>-4496.38</v>
      </c>
      <c r="AR35" s="2">
        <f t="shared" si="7"/>
        <v>-451.09899999999999</v>
      </c>
      <c r="AS35">
        <f t="shared" si="8"/>
        <v>229118.33333333334</v>
      </c>
      <c r="AT35">
        <f t="shared" si="9"/>
        <v>0.30000000000285354</v>
      </c>
    </row>
    <row r="36" spans="1:46" x14ac:dyDescent="0.35">
      <c r="A36" s="1">
        <v>-1.50278E-5</v>
      </c>
      <c r="B36" s="1">
        <v>-4.5187800000000001E-6</v>
      </c>
      <c r="C36" s="1">
        <v>-4.58633E-7</v>
      </c>
      <c r="D36" s="1">
        <v>1.56992E-5</v>
      </c>
      <c r="E36" s="1">
        <v>-3.0517600000000001E-5</v>
      </c>
      <c r="F36">
        <v>0.48780499999999999</v>
      </c>
      <c r="G36" s="1">
        <v>-4.51111E-7</v>
      </c>
      <c r="H36">
        <v>255</v>
      </c>
      <c r="I36">
        <v>0</v>
      </c>
      <c r="J36">
        <v>41</v>
      </c>
      <c r="K36" t="e">
        <v>#NAME?</v>
      </c>
      <c r="L36">
        <v>273607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916</v>
      </c>
      <c r="U36" s="1">
        <v>-1.5029699999999999E-5</v>
      </c>
      <c r="V36" s="1">
        <v>-4.5019299999999996E-6</v>
      </c>
      <c r="W36" s="1">
        <v>1.87215E-9</v>
      </c>
      <c r="X36" s="1">
        <v>-1.6843200000000002E-8</v>
      </c>
      <c r="Y36" s="1">
        <v>-7.5223400000000003E-9</v>
      </c>
      <c r="Z36" s="1">
        <v>-1.50278E-5</v>
      </c>
      <c r="AA36" s="1">
        <v>-4.5187800000000001E-6</v>
      </c>
      <c r="AB36" s="1">
        <v>-4.58633E-7</v>
      </c>
      <c r="AC36" s="1">
        <v>1.56992E-5</v>
      </c>
      <c r="AD36" s="1">
        <v>-1.50278E-5</v>
      </c>
      <c r="AE36" s="1">
        <v>-4.5187800000000001E-6</v>
      </c>
      <c r="AF36" s="1">
        <v>-4.58633E-7</v>
      </c>
      <c r="AG36" s="1">
        <v>1.56992E-5</v>
      </c>
      <c r="AH36">
        <v>4</v>
      </c>
      <c r="AI36">
        <v>0</v>
      </c>
      <c r="AJ36">
        <v>0</v>
      </c>
      <c r="AK36">
        <v>1370829764</v>
      </c>
      <c r="AL36">
        <v>3581</v>
      </c>
      <c r="AM36">
        <v>34.270699999999998</v>
      </c>
      <c r="AN36">
        <v>1</v>
      </c>
      <c r="AO36">
        <v>13370</v>
      </c>
      <c r="AP36" s="2">
        <f t="shared" si="5"/>
        <v>-15027.800000000001</v>
      </c>
      <c r="AQ36" s="2">
        <f t="shared" si="6"/>
        <v>-4518.78</v>
      </c>
      <c r="AR36" s="2">
        <f t="shared" si="7"/>
        <v>-458.63299999999998</v>
      </c>
      <c r="AS36">
        <f t="shared" si="8"/>
        <v>246913.66666666666</v>
      </c>
      <c r="AT36">
        <f t="shared" si="9"/>
        <v>0.29999999999574811</v>
      </c>
    </row>
    <row r="37" spans="1:46" x14ac:dyDescent="0.35">
      <c r="A37" s="1">
        <v>-1.50337E-5</v>
      </c>
      <c r="B37" s="1">
        <v>-4.4996199999999998E-6</v>
      </c>
      <c r="C37" s="1">
        <v>-4.6576600000000002E-7</v>
      </c>
      <c r="D37" s="1">
        <v>1.5699500000000001E-5</v>
      </c>
      <c r="E37" s="1">
        <v>-3.0517600000000001E-5</v>
      </c>
      <c r="F37">
        <v>0.58333299999999999</v>
      </c>
      <c r="G37" s="1">
        <v>-4.58679E-7</v>
      </c>
      <c r="H37">
        <v>255</v>
      </c>
      <c r="I37">
        <v>0</v>
      </c>
      <c r="J37">
        <v>36</v>
      </c>
      <c r="K37" t="e">
        <v>#NAME?</v>
      </c>
      <c r="L37">
        <v>240240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916</v>
      </c>
      <c r="U37" s="1">
        <v>-1.50293E-5</v>
      </c>
      <c r="V37" s="1">
        <v>-4.5061900000000003E-6</v>
      </c>
      <c r="W37" s="1">
        <v>-4.3744899999999999E-9</v>
      </c>
      <c r="X37" s="1">
        <v>6.5640299999999997E-9</v>
      </c>
      <c r="Y37" s="1">
        <v>-7.0868899999999997E-9</v>
      </c>
      <c r="Z37" s="1">
        <v>-1.50337E-5</v>
      </c>
      <c r="AA37" s="1">
        <v>-4.4996199999999998E-6</v>
      </c>
      <c r="AB37" s="1">
        <v>-4.6576600000000002E-7</v>
      </c>
      <c r="AC37" s="1">
        <v>1.5699500000000001E-5</v>
      </c>
      <c r="AD37" s="1">
        <v>-1.50337E-5</v>
      </c>
      <c r="AE37" s="1">
        <v>-4.4996199999999998E-6</v>
      </c>
      <c r="AF37" s="1">
        <v>-4.6576600000000002E-7</v>
      </c>
      <c r="AG37" s="1">
        <v>1.5699500000000001E-5</v>
      </c>
      <c r="AH37">
        <v>4</v>
      </c>
      <c r="AI37">
        <v>0</v>
      </c>
      <c r="AJ37">
        <v>0</v>
      </c>
      <c r="AK37">
        <v>1370842207</v>
      </c>
      <c r="AL37">
        <v>3581</v>
      </c>
      <c r="AM37">
        <v>34.271099999999997</v>
      </c>
      <c r="AN37">
        <v>1</v>
      </c>
      <c r="AO37">
        <v>13371</v>
      </c>
      <c r="AP37" s="2">
        <f t="shared" si="5"/>
        <v>-15033.699999999999</v>
      </c>
      <c r="AQ37" s="2">
        <f t="shared" si="6"/>
        <v>-4499.62</v>
      </c>
      <c r="AR37" s="2">
        <f t="shared" si="7"/>
        <v>-465.76600000000002</v>
      </c>
      <c r="AS37">
        <f t="shared" si="8"/>
        <v>249138</v>
      </c>
      <c r="AT37">
        <f t="shared" si="9"/>
        <v>0.39999999999906777</v>
      </c>
    </row>
    <row r="38" spans="1:46" x14ac:dyDescent="0.35">
      <c r="A38" s="1">
        <v>-1.50448E-5</v>
      </c>
      <c r="B38" s="1">
        <v>-4.50816E-6</v>
      </c>
      <c r="C38" s="1">
        <v>-4.6837200000000001E-7</v>
      </c>
      <c r="D38" s="1">
        <v>1.57127E-5</v>
      </c>
      <c r="E38" s="1">
        <v>-3.0517600000000001E-5</v>
      </c>
      <c r="F38">
        <v>0.48571399999999998</v>
      </c>
      <c r="G38" s="1">
        <v>-4.6582000000000002E-7</v>
      </c>
      <c r="H38">
        <v>255</v>
      </c>
      <c r="I38">
        <v>0</v>
      </c>
      <c r="J38">
        <v>35</v>
      </c>
      <c r="K38" t="e">
        <v>#NAME?</v>
      </c>
      <c r="L38">
        <v>233567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916</v>
      </c>
      <c r="U38" s="1">
        <v>-1.50306E-5</v>
      </c>
      <c r="V38" s="1">
        <v>-4.5046E-6</v>
      </c>
      <c r="W38" s="1">
        <v>-1.42305E-8</v>
      </c>
      <c r="X38" s="1">
        <v>-3.55724E-9</v>
      </c>
      <c r="Y38" s="1">
        <v>-2.5514000000000001E-9</v>
      </c>
      <c r="Z38" s="1">
        <v>-1.50448E-5</v>
      </c>
      <c r="AA38" s="1">
        <v>-4.50816E-6</v>
      </c>
      <c r="AB38" s="1">
        <v>-4.6837200000000001E-7</v>
      </c>
      <c r="AC38" s="1">
        <v>1.57127E-5</v>
      </c>
      <c r="AD38" s="1">
        <v>-1.50448E-5</v>
      </c>
      <c r="AE38" s="1">
        <v>-4.50816E-6</v>
      </c>
      <c r="AF38" s="1">
        <v>-4.6837200000000001E-7</v>
      </c>
      <c r="AG38" s="1">
        <v>1.57127E-5</v>
      </c>
      <c r="AH38">
        <v>4</v>
      </c>
      <c r="AI38">
        <v>0</v>
      </c>
      <c r="AJ38">
        <v>0</v>
      </c>
      <c r="AK38">
        <v>1370854649</v>
      </c>
      <c r="AL38">
        <v>3581</v>
      </c>
      <c r="AM38">
        <v>34.2714</v>
      </c>
      <c r="AN38">
        <v>1</v>
      </c>
      <c r="AO38">
        <v>13372</v>
      </c>
      <c r="AP38" s="2">
        <f t="shared" si="5"/>
        <v>-15044.800000000001</v>
      </c>
      <c r="AQ38" s="2">
        <f t="shared" si="6"/>
        <v>-4508.16</v>
      </c>
      <c r="AR38" s="2">
        <f t="shared" si="7"/>
        <v>-468.37200000000001</v>
      </c>
      <c r="AS38">
        <f t="shared" si="8"/>
        <v>226893.66666666666</v>
      </c>
      <c r="AT38">
        <f t="shared" si="9"/>
        <v>0.30000000000285354</v>
      </c>
    </row>
    <row r="39" spans="1:46" x14ac:dyDescent="0.35">
      <c r="A39" s="1">
        <v>-1.50294E-5</v>
      </c>
      <c r="B39" s="1">
        <v>-4.5079200000000002E-6</v>
      </c>
      <c r="C39" s="1">
        <v>-4.61947E-7</v>
      </c>
      <c r="D39" s="1">
        <v>1.56977E-5</v>
      </c>
      <c r="E39" s="1">
        <v>-3.0517600000000001E-5</v>
      </c>
      <c r="F39">
        <v>0.58064499999999997</v>
      </c>
      <c r="G39" s="1">
        <v>-4.6838400000000002E-7</v>
      </c>
      <c r="H39">
        <v>255</v>
      </c>
      <c r="I39">
        <v>0</v>
      </c>
      <c r="J39">
        <v>31</v>
      </c>
      <c r="K39" t="e">
        <v>#NAME?</v>
      </c>
      <c r="L39">
        <v>206874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916</v>
      </c>
      <c r="U39" s="1">
        <v>-1.5034200000000001E-5</v>
      </c>
      <c r="V39" s="1">
        <v>-4.5054899999999996E-6</v>
      </c>
      <c r="W39" s="1">
        <v>4.8590099999999997E-9</v>
      </c>
      <c r="X39" s="1">
        <v>-2.42874E-9</v>
      </c>
      <c r="Y39" s="1">
        <v>6.4367700000000003E-9</v>
      </c>
      <c r="Z39" s="1">
        <v>-1.50294E-5</v>
      </c>
      <c r="AA39" s="1">
        <v>-4.5079200000000002E-6</v>
      </c>
      <c r="AB39" s="1">
        <v>-4.61947E-7</v>
      </c>
      <c r="AC39" s="1">
        <v>1.56977E-5</v>
      </c>
      <c r="AD39" s="1">
        <v>-1.50294E-5</v>
      </c>
      <c r="AE39" s="1">
        <v>-4.5079200000000002E-6</v>
      </c>
      <c r="AF39" s="1">
        <v>-4.61947E-7</v>
      </c>
      <c r="AG39" s="1">
        <v>1.56977E-5</v>
      </c>
      <c r="AH39">
        <v>4</v>
      </c>
      <c r="AI39">
        <v>0</v>
      </c>
      <c r="AJ39">
        <v>0</v>
      </c>
      <c r="AK39">
        <v>1370867091</v>
      </c>
      <c r="AL39">
        <v>3581</v>
      </c>
      <c r="AM39">
        <v>34.271700000000003</v>
      </c>
      <c r="AN39">
        <v>1</v>
      </c>
      <c r="AO39">
        <v>13373</v>
      </c>
      <c r="AP39" s="2">
        <f t="shared" si="5"/>
        <v>-15029.4</v>
      </c>
      <c r="AQ39" s="2">
        <f t="shared" si="6"/>
        <v>-4507.92</v>
      </c>
      <c r="AR39" s="2">
        <f t="shared" si="7"/>
        <v>-461.947</v>
      </c>
      <c r="AS39">
        <f t="shared" si="8"/>
        <v>235791.66666666666</v>
      </c>
      <c r="AT39">
        <f t="shared" si="9"/>
        <v>0.30000000000285354</v>
      </c>
    </row>
    <row r="40" spans="1:46" x14ac:dyDescent="0.35">
      <c r="A40" s="1">
        <v>-1.50232E-5</v>
      </c>
      <c r="B40" s="1">
        <v>-4.4933400000000001E-6</v>
      </c>
      <c r="C40" s="1">
        <v>-4.6969400000000002E-7</v>
      </c>
      <c r="D40" s="1">
        <v>1.5687799999999999E-5</v>
      </c>
      <c r="E40" s="1">
        <v>-3.0517600000000001E-5</v>
      </c>
      <c r="F40">
        <v>0.55000000000000004</v>
      </c>
      <c r="G40" s="1">
        <v>-4.6197499999999998E-7</v>
      </c>
      <c r="H40">
        <v>255</v>
      </c>
      <c r="I40">
        <v>0</v>
      </c>
      <c r="J40">
        <v>40</v>
      </c>
      <c r="K40" t="e">
        <v>#NAME?</v>
      </c>
      <c r="L40">
        <v>266934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916</v>
      </c>
      <c r="U40" s="1">
        <v>-1.50332E-5</v>
      </c>
      <c r="V40" s="1">
        <v>-4.5061900000000003E-6</v>
      </c>
      <c r="W40" s="1">
        <v>9.9940099999999999E-9</v>
      </c>
      <c r="X40" s="1">
        <v>1.2849E-8</v>
      </c>
      <c r="Y40" s="1">
        <v>-7.7185999999999994E-9</v>
      </c>
      <c r="Z40" s="1">
        <v>-1.50232E-5</v>
      </c>
      <c r="AA40" s="1">
        <v>-4.4933400000000001E-6</v>
      </c>
      <c r="AB40" s="1">
        <v>-4.6969400000000002E-7</v>
      </c>
      <c r="AC40" s="1">
        <v>1.5687799999999999E-5</v>
      </c>
      <c r="AD40" s="1">
        <v>-1.50232E-5</v>
      </c>
      <c r="AE40" s="1">
        <v>-4.4933400000000001E-6</v>
      </c>
      <c r="AF40" s="1">
        <v>-4.6969400000000002E-7</v>
      </c>
      <c r="AG40" s="1">
        <v>1.5687799999999999E-5</v>
      </c>
      <c r="AH40">
        <v>4</v>
      </c>
      <c r="AI40">
        <v>0</v>
      </c>
      <c r="AJ40">
        <v>0</v>
      </c>
      <c r="AK40">
        <v>1370879533</v>
      </c>
      <c r="AL40">
        <v>3581</v>
      </c>
      <c r="AM40">
        <v>34.271999999999998</v>
      </c>
      <c r="AN40">
        <v>1</v>
      </c>
      <c r="AO40">
        <v>13374</v>
      </c>
      <c r="AP40" s="2">
        <f t="shared" si="5"/>
        <v>-15023.2</v>
      </c>
      <c r="AQ40" s="2">
        <f t="shared" si="6"/>
        <v>-4493.34</v>
      </c>
      <c r="AR40" s="2">
        <f t="shared" si="7"/>
        <v>-469.69400000000002</v>
      </c>
      <c r="AS40">
        <f t="shared" si="8"/>
        <v>238016</v>
      </c>
      <c r="AT40">
        <f t="shared" si="9"/>
        <v>0.29999999999574811</v>
      </c>
    </row>
    <row r="41" spans="1:46" x14ac:dyDescent="0.35">
      <c r="A41" s="1">
        <v>-1.50145E-5</v>
      </c>
      <c r="B41" s="1">
        <v>-4.5066199999999999E-6</v>
      </c>
      <c r="C41" s="1">
        <v>-4.7734599999999997E-7</v>
      </c>
      <c r="D41" s="1">
        <v>1.56836E-5</v>
      </c>
      <c r="E41" s="1">
        <v>-3.0517600000000001E-5</v>
      </c>
      <c r="F41">
        <v>0.63888900000000004</v>
      </c>
      <c r="G41" s="1">
        <v>-4.6972699999999998E-7</v>
      </c>
      <c r="H41">
        <v>255</v>
      </c>
      <c r="I41">
        <v>0</v>
      </c>
      <c r="J41">
        <v>36</v>
      </c>
      <c r="K41" t="e">
        <v>#NAME?</v>
      </c>
      <c r="L41">
        <v>240240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916</v>
      </c>
      <c r="U41" s="1">
        <v>-1.50307E-5</v>
      </c>
      <c r="V41" s="1">
        <v>-4.5030199999999996E-6</v>
      </c>
      <c r="W41" s="1">
        <v>1.6183899999999999E-8</v>
      </c>
      <c r="X41" s="1">
        <v>-3.5955800000000001E-9</v>
      </c>
      <c r="Y41" s="1">
        <v>-7.6189399999999993E-9</v>
      </c>
      <c r="Z41" s="1">
        <v>-1.50145E-5</v>
      </c>
      <c r="AA41" s="1">
        <v>-4.5066199999999999E-6</v>
      </c>
      <c r="AB41" s="1">
        <v>-4.7734599999999997E-7</v>
      </c>
      <c r="AC41" s="1">
        <v>1.56836E-5</v>
      </c>
      <c r="AD41" s="1">
        <v>-1.50145E-5</v>
      </c>
      <c r="AE41" s="1">
        <v>-4.5066199999999999E-6</v>
      </c>
      <c r="AF41" s="1">
        <v>-4.7734599999999997E-7</v>
      </c>
      <c r="AG41" s="1">
        <v>1.56836E-5</v>
      </c>
      <c r="AH41">
        <v>4</v>
      </c>
      <c r="AI41">
        <v>0</v>
      </c>
      <c r="AJ41">
        <v>0</v>
      </c>
      <c r="AK41">
        <v>1370891975</v>
      </c>
      <c r="AL41">
        <v>3581</v>
      </c>
      <c r="AM41">
        <v>34.272300000000001</v>
      </c>
      <c r="AN41">
        <v>1</v>
      </c>
      <c r="AO41">
        <v>13375</v>
      </c>
      <c r="AP41" s="2">
        <f t="shared" si="5"/>
        <v>-15014.5</v>
      </c>
      <c r="AQ41" s="2">
        <f t="shared" si="6"/>
        <v>-4506.62</v>
      </c>
      <c r="AR41" s="2">
        <f t="shared" si="7"/>
        <v>-477.34599999999995</v>
      </c>
      <c r="AS41">
        <f t="shared" si="8"/>
        <v>253587</v>
      </c>
      <c r="AT41">
        <f t="shared" si="9"/>
        <v>0.30000000000285354</v>
      </c>
    </row>
    <row r="42" spans="1:46" x14ac:dyDescent="0.35">
      <c r="A42" s="1">
        <v>-1.5022699999999999E-5</v>
      </c>
      <c r="B42" s="1">
        <v>-4.4938899999999996E-6</v>
      </c>
      <c r="C42" s="1">
        <v>-4.8392200000000001E-7</v>
      </c>
      <c r="D42" s="1">
        <v>1.5687899999999999E-5</v>
      </c>
      <c r="E42" s="1">
        <v>-3.0517600000000001E-5</v>
      </c>
      <c r="F42">
        <v>0.47368399999999999</v>
      </c>
      <c r="G42" s="1">
        <v>-4.7735600000000003E-7</v>
      </c>
      <c r="H42">
        <v>255</v>
      </c>
      <c r="I42">
        <v>0</v>
      </c>
      <c r="J42">
        <v>38</v>
      </c>
      <c r="K42" t="e">
        <v>#NAME?</v>
      </c>
      <c r="L42">
        <v>253587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916</v>
      </c>
      <c r="U42" s="1">
        <v>-1.50267E-5</v>
      </c>
      <c r="V42" s="1">
        <v>-4.5040100000000003E-6</v>
      </c>
      <c r="W42" s="1">
        <v>4.0494300000000001E-9</v>
      </c>
      <c r="X42" s="1">
        <v>1.01228E-8</v>
      </c>
      <c r="Y42" s="1">
        <v>-6.5655700000000001E-9</v>
      </c>
      <c r="Z42" s="1">
        <v>-1.5022699999999999E-5</v>
      </c>
      <c r="AA42" s="1">
        <v>-4.4938899999999996E-6</v>
      </c>
      <c r="AB42" s="1">
        <v>-4.8392200000000001E-7</v>
      </c>
      <c r="AC42" s="1">
        <v>1.5687899999999999E-5</v>
      </c>
      <c r="AD42" s="1">
        <v>-1.5022699999999999E-5</v>
      </c>
      <c r="AE42" s="1">
        <v>-4.4938899999999996E-6</v>
      </c>
      <c r="AF42" s="1">
        <v>-4.8392200000000001E-7</v>
      </c>
      <c r="AG42" s="1">
        <v>1.5687899999999999E-5</v>
      </c>
      <c r="AH42">
        <v>4</v>
      </c>
      <c r="AI42">
        <v>0</v>
      </c>
      <c r="AJ42">
        <v>0</v>
      </c>
      <c r="AK42">
        <v>1370904417</v>
      </c>
      <c r="AL42">
        <v>3581</v>
      </c>
      <c r="AM42">
        <v>34.272599999999997</v>
      </c>
      <c r="AN42">
        <v>1</v>
      </c>
      <c r="AO42">
        <v>13376</v>
      </c>
      <c r="AP42" s="2">
        <f t="shared" si="5"/>
        <v>-15022.699999999999</v>
      </c>
      <c r="AQ42" s="2">
        <f t="shared" si="6"/>
        <v>-4493.8899999999994</v>
      </c>
      <c r="AR42" s="2">
        <f t="shared" si="7"/>
        <v>-483.92200000000003</v>
      </c>
      <c r="AS42">
        <f t="shared" si="8"/>
        <v>253587</v>
      </c>
      <c r="AT42">
        <f t="shared" si="9"/>
        <v>0.29999999999574811</v>
      </c>
    </row>
    <row r="43" spans="1:46" x14ac:dyDescent="0.35">
      <c r="A43" s="1">
        <v>-1.5023300000000001E-5</v>
      </c>
      <c r="B43" s="1">
        <v>-4.5028299999999999E-6</v>
      </c>
      <c r="C43" s="1">
        <v>-4.6693699999999999E-7</v>
      </c>
      <c r="D43" s="1">
        <v>1.5690500000000002E-5</v>
      </c>
      <c r="E43" s="1">
        <v>-3.0517600000000001E-5</v>
      </c>
      <c r="F43">
        <v>0.45</v>
      </c>
      <c r="G43" s="1">
        <v>-4.8394799999999999E-7</v>
      </c>
      <c r="H43">
        <v>255</v>
      </c>
      <c r="I43">
        <v>0</v>
      </c>
      <c r="J43">
        <v>40</v>
      </c>
      <c r="K43" t="e">
        <v>#NAME?</v>
      </c>
      <c r="L43">
        <v>266934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916</v>
      </c>
      <c r="U43" s="1">
        <v>-1.5025799999999999E-5</v>
      </c>
      <c r="V43" s="1">
        <v>-4.5015400000000003E-6</v>
      </c>
      <c r="W43" s="1">
        <v>2.5789999999999999E-9</v>
      </c>
      <c r="X43" s="1">
        <v>-1.2894999999999999E-9</v>
      </c>
      <c r="Y43" s="1">
        <v>1.70104E-8</v>
      </c>
      <c r="Z43" s="1">
        <v>-1.5023300000000001E-5</v>
      </c>
      <c r="AA43" s="1">
        <v>-4.5028299999999999E-6</v>
      </c>
      <c r="AB43" s="1">
        <v>-4.6693699999999999E-7</v>
      </c>
      <c r="AC43" s="1">
        <v>1.5690500000000002E-5</v>
      </c>
      <c r="AD43" s="1">
        <v>-1.5023300000000001E-5</v>
      </c>
      <c r="AE43" s="1">
        <v>-4.5028299999999999E-6</v>
      </c>
      <c r="AF43" s="1">
        <v>-4.6693699999999999E-7</v>
      </c>
      <c r="AG43" s="1">
        <v>1.5690500000000002E-5</v>
      </c>
      <c r="AH43">
        <v>4</v>
      </c>
      <c r="AI43">
        <v>0</v>
      </c>
      <c r="AJ43">
        <v>0</v>
      </c>
      <c r="AK43">
        <v>1370916859</v>
      </c>
      <c r="AL43">
        <v>3581</v>
      </c>
      <c r="AM43">
        <v>34.2729</v>
      </c>
      <c r="AN43">
        <v>1</v>
      </c>
      <c r="AO43">
        <v>13377</v>
      </c>
      <c r="AP43" s="2">
        <f t="shared" si="5"/>
        <v>-15023.300000000001</v>
      </c>
      <c r="AQ43" s="2">
        <f t="shared" si="6"/>
        <v>-4502.83</v>
      </c>
      <c r="AR43" s="2">
        <f t="shared" si="7"/>
        <v>-466.93700000000001</v>
      </c>
      <c r="AS43">
        <f t="shared" si="8"/>
        <v>226893.66666666666</v>
      </c>
      <c r="AT43">
        <f t="shared" si="9"/>
        <v>0.30000000000285354</v>
      </c>
    </row>
    <row r="44" spans="1:46" x14ac:dyDescent="0.35">
      <c r="A44" s="1">
        <v>-1.5017999999999999E-5</v>
      </c>
      <c r="B44" s="1">
        <v>-4.5019299999999996E-6</v>
      </c>
      <c r="C44" s="1">
        <v>-4.6073900000000001E-7</v>
      </c>
      <c r="D44" s="1">
        <v>1.5685E-5</v>
      </c>
      <c r="E44" s="1">
        <v>-3.0517600000000001E-5</v>
      </c>
      <c r="F44">
        <v>0.45833299999999999</v>
      </c>
      <c r="G44" s="1">
        <v>-4.6698000000000002E-7</v>
      </c>
      <c r="H44">
        <v>255</v>
      </c>
      <c r="I44">
        <v>0</v>
      </c>
      <c r="J44">
        <v>24</v>
      </c>
      <c r="K44" t="e">
        <v>#NAME?</v>
      </c>
      <c r="L44">
        <v>160160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916</v>
      </c>
      <c r="U44" s="1">
        <v>-1.50253E-5</v>
      </c>
      <c r="V44" s="1">
        <v>-4.5019299999999996E-6</v>
      </c>
      <c r="W44" s="1">
        <v>7.3168800000000001E-9</v>
      </c>
      <c r="X44" s="1">
        <v>1.53329E-12</v>
      </c>
      <c r="Y44" s="1">
        <v>6.2405100000000004E-9</v>
      </c>
      <c r="Z44" s="1">
        <v>-1.5017999999999999E-5</v>
      </c>
      <c r="AA44" s="1">
        <v>-4.5019299999999996E-6</v>
      </c>
      <c r="AB44" s="1">
        <v>-4.6073900000000001E-7</v>
      </c>
      <c r="AC44" s="1">
        <v>1.5685E-5</v>
      </c>
      <c r="AD44" s="1">
        <v>-1.5017999999999999E-5</v>
      </c>
      <c r="AE44" s="1">
        <v>-4.5019299999999996E-6</v>
      </c>
      <c r="AF44" s="1">
        <v>-4.6073900000000001E-7</v>
      </c>
      <c r="AG44" s="1">
        <v>1.5685E-5</v>
      </c>
      <c r="AH44">
        <v>4</v>
      </c>
      <c r="AI44">
        <v>0</v>
      </c>
      <c r="AJ44">
        <v>0</v>
      </c>
      <c r="AK44">
        <v>1370929301</v>
      </c>
      <c r="AL44">
        <v>3581</v>
      </c>
      <c r="AM44">
        <v>34.273200000000003</v>
      </c>
      <c r="AN44">
        <v>1</v>
      </c>
      <c r="AO44">
        <v>13378</v>
      </c>
      <c r="AP44" s="2">
        <f t="shared" si="5"/>
        <v>-15018</v>
      </c>
      <c r="AQ44" s="2">
        <f t="shared" si="6"/>
        <v>-4501.9299999999994</v>
      </c>
      <c r="AR44" s="2">
        <f t="shared" si="7"/>
        <v>-460.73900000000003</v>
      </c>
      <c r="AS44">
        <f t="shared" si="8"/>
        <v>213547</v>
      </c>
      <c r="AT44">
        <f t="shared" si="9"/>
        <v>0.30000000000285354</v>
      </c>
    </row>
    <row r="45" spans="1:46" x14ac:dyDescent="0.35">
      <c r="A45" s="1">
        <v>-1.50236E-5</v>
      </c>
      <c r="B45" s="1">
        <v>-4.5119099999999998E-6</v>
      </c>
      <c r="C45" s="1">
        <v>-4.44978E-7</v>
      </c>
      <c r="D45" s="1">
        <v>1.56928E-5</v>
      </c>
      <c r="E45" s="1">
        <v>-3.0517600000000001E-5</v>
      </c>
      <c r="F45">
        <v>0.53125</v>
      </c>
      <c r="G45" s="1">
        <v>-4.60754E-7</v>
      </c>
      <c r="H45">
        <v>255</v>
      </c>
      <c r="I45">
        <v>0</v>
      </c>
      <c r="J45">
        <v>32</v>
      </c>
      <c r="K45" t="e">
        <v>#NAME?</v>
      </c>
      <c r="L45">
        <v>213547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916</v>
      </c>
      <c r="U45" s="1">
        <v>-1.50236E-5</v>
      </c>
      <c r="V45" s="1">
        <v>-4.5019299999999996E-6</v>
      </c>
      <c r="W45">
        <v>0</v>
      </c>
      <c r="X45" s="1">
        <v>-9.9786800000000001E-9</v>
      </c>
      <c r="Y45" s="1">
        <v>1.5776100000000001E-8</v>
      </c>
      <c r="Z45" s="1">
        <v>-1.50236E-5</v>
      </c>
      <c r="AA45" s="1">
        <v>-4.5119099999999998E-6</v>
      </c>
      <c r="AB45" s="1">
        <v>-4.44978E-7</v>
      </c>
      <c r="AC45" s="1">
        <v>1.56928E-5</v>
      </c>
      <c r="AD45" s="1">
        <v>-1.50236E-5</v>
      </c>
      <c r="AE45" s="1">
        <v>-4.5119099999999998E-6</v>
      </c>
      <c r="AF45" s="1">
        <v>-4.44978E-7</v>
      </c>
      <c r="AG45" s="1">
        <v>1.56928E-5</v>
      </c>
      <c r="AH45">
        <v>4</v>
      </c>
      <c r="AI45">
        <v>0</v>
      </c>
      <c r="AJ45">
        <v>0</v>
      </c>
      <c r="AK45">
        <v>1370941744</v>
      </c>
      <c r="AL45">
        <v>3581</v>
      </c>
      <c r="AM45">
        <v>34.273499999999999</v>
      </c>
      <c r="AN45">
        <v>1</v>
      </c>
      <c r="AO45">
        <v>13379</v>
      </c>
      <c r="AP45" s="2">
        <f t="shared" si="5"/>
        <v>-15023.6</v>
      </c>
      <c r="AQ45" s="2">
        <f t="shared" si="6"/>
        <v>-4511.91</v>
      </c>
      <c r="AR45" s="2">
        <f t="shared" si="7"/>
        <v>-444.97800000000001</v>
      </c>
      <c r="AS45">
        <f t="shared" si="8"/>
        <v>186853.66666666666</v>
      </c>
      <c r="AT45">
        <f t="shared" si="9"/>
        <v>0.29999999999574811</v>
      </c>
    </row>
    <row r="46" spans="1:46" x14ac:dyDescent="0.35">
      <c r="A46" s="1">
        <v>-1.50321E-5</v>
      </c>
      <c r="B46" s="1">
        <v>-4.50736E-6</v>
      </c>
      <c r="C46" s="1">
        <v>-4.3900299999999998E-7</v>
      </c>
      <c r="D46" s="1">
        <v>1.5699500000000001E-5</v>
      </c>
      <c r="E46" s="1">
        <v>-3.0517600000000001E-5</v>
      </c>
      <c r="F46">
        <v>0.57142899999999996</v>
      </c>
      <c r="G46" s="1">
        <v>-4.4500700000000001E-7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916</v>
      </c>
      <c r="U46" s="1">
        <v>-1.50236E-5</v>
      </c>
      <c r="V46" s="1">
        <v>-4.5045099999999997E-6</v>
      </c>
      <c r="W46" s="1">
        <v>-8.5511799999999994E-9</v>
      </c>
      <c r="X46" s="1">
        <v>-2.8503900000000001E-9</v>
      </c>
      <c r="Y46" s="1">
        <v>6.0043799999999999E-9</v>
      </c>
      <c r="Z46" s="1">
        <v>-1.50321E-5</v>
      </c>
      <c r="AA46" s="1">
        <v>-4.50736E-6</v>
      </c>
      <c r="AB46" s="1">
        <v>-4.3900299999999998E-7</v>
      </c>
      <c r="AC46" s="1">
        <v>1.5699500000000001E-5</v>
      </c>
      <c r="AD46" s="1">
        <v>-1.50321E-5</v>
      </c>
      <c r="AE46" s="1">
        <v>-4.50736E-6</v>
      </c>
      <c r="AF46" s="1">
        <v>-4.3900299999999998E-7</v>
      </c>
      <c r="AG46" s="1">
        <v>1.5699500000000001E-5</v>
      </c>
      <c r="AH46">
        <v>4</v>
      </c>
      <c r="AI46">
        <v>0</v>
      </c>
      <c r="AJ46">
        <v>0</v>
      </c>
      <c r="AK46">
        <v>1370954185</v>
      </c>
      <c r="AL46">
        <v>3581</v>
      </c>
      <c r="AM46">
        <v>34.273899999999998</v>
      </c>
      <c r="AN46">
        <v>1</v>
      </c>
      <c r="AO46">
        <v>13380</v>
      </c>
      <c r="AP46" s="2">
        <f t="shared" si="5"/>
        <v>-15032.1</v>
      </c>
      <c r="AQ46" s="2">
        <f t="shared" si="6"/>
        <v>-4507.3599999999997</v>
      </c>
      <c r="AR46" s="2">
        <f t="shared" si="7"/>
        <v>-439.00299999999999</v>
      </c>
      <c r="AS46">
        <f t="shared" si="8"/>
        <v>200200.33333333334</v>
      </c>
      <c r="AT46">
        <f t="shared" si="9"/>
        <v>0.39999999999906777</v>
      </c>
    </row>
    <row r="47" spans="1:46" x14ac:dyDescent="0.35">
      <c r="A47" s="1">
        <v>-1.5025799999999999E-5</v>
      </c>
      <c r="B47" s="1">
        <v>-4.50311E-6</v>
      </c>
      <c r="C47" s="1">
        <v>-4.5001300000000002E-7</v>
      </c>
      <c r="D47" s="1">
        <v>1.5692599999999999E-5</v>
      </c>
      <c r="E47" s="1">
        <v>-3.0517600000000001E-5</v>
      </c>
      <c r="F47">
        <v>0.5</v>
      </c>
      <c r="G47" s="1">
        <v>-4.3902599999999998E-7</v>
      </c>
      <c r="H47">
        <v>255</v>
      </c>
      <c r="I47">
        <v>0</v>
      </c>
      <c r="J47">
        <v>30</v>
      </c>
      <c r="K47" t="e">
        <v>#NAME?</v>
      </c>
      <c r="L47">
        <v>200200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916</v>
      </c>
      <c r="U47" s="1">
        <v>-1.5025799999999999E-5</v>
      </c>
      <c r="V47" s="1">
        <v>-4.5052999999999999E-6</v>
      </c>
      <c r="W47">
        <v>0</v>
      </c>
      <c r="X47" s="1">
        <v>2.1864800000000001E-9</v>
      </c>
      <c r="Y47" s="1">
        <v>-1.09876E-8</v>
      </c>
      <c r="Z47" s="1">
        <v>-1.5025799999999999E-5</v>
      </c>
      <c r="AA47" s="1">
        <v>-4.50311E-6</v>
      </c>
      <c r="AB47" s="1">
        <v>-4.5001300000000002E-7</v>
      </c>
      <c r="AC47" s="1">
        <v>1.5692599999999999E-5</v>
      </c>
      <c r="AD47" s="1">
        <v>-1.5025799999999999E-5</v>
      </c>
      <c r="AE47" s="1">
        <v>-4.50311E-6</v>
      </c>
      <c r="AF47" s="1">
        <v>-4.5001300000000002E-7</v>
      </c>
      <c r="AG47" s="1">
        <v>1.5692599999999999E-5</v>
      </c>
      <c r="AH47">
        <v>4</v>
      </c>
      <c r="AI47">
        <v>0</v>
      </c>
      <c r="AJ47">
        <v>0</v>
      </c>
      <c r="AK47">
        <v>1370966627</v>
      </c>
      <c r="AL47">
        <v>3581</v>
      </c>
      <c r="AM47">
        <v>34.2742</v>
      </c>
      <c r="AN47">
        <v>1</v>
      </c>
      <c r="AO47">
        <v>13381</v>
      </c>
      <c r="AP47" s="2">
        <f t="shared" si="5"/>
        <v>-15025.8</v>
      </c>
      <c r="AQ47" s="2">
        <f t="shared" si="6"/>
        <v>-4503.1099999999997</v>
      </c>
      <c r="AR47" s="2">
        <f t="shared" si="7"/>
        <v>-450.01300000000003</v>
      </c>
      <c r="AS47">
        <f t="shared" si="8"/>
        <v>204649.33333333334</v>
      </c>
      <c r="AT47">
        <f t="shared" si="9"/>
        <v>0.30000000000285354</v>
      </c>
    </row>
    <row r="48" spans="1:46" x14ac:dyDescent="0.35">
      <c r="A48" s="1">
        <v>-1.5029599999999999E-5</v>
      </c>
      <c r="B48" s="1">
        <v>-4.5009999999999998E-6</v>
      </c>
      <c r="C48" s="1">
        <v>-4.4205099999999999E-7</v>
      </c>
      <c r="D48" s="1">
        <v>1.5695399999999999E-5</v>
      </c>
      <c r="E48" s="1">
        <v>-3.0517600000000001E-5</v>
      </c>
      <c r="F48">
        <v>0.52941199999999999</v>
      </c>
      <c r="G48" s="1">
        <v>-4.5007299999999998E-7</v>
      </c>
      <c r="H48">
        <v>255</v>
      </c>
      <c r="I48">
        <v>0</v>
      </c>
      <c r="J48">
        <v>34</v>
      </c>
      <c r="K48" t="e">
        <v>#NAME?</v>
      </c>
      <c r="L48">
        <v>226894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916</v>
      </c>
      <c r="U48" s="1">
        <v>-1.5025799999999999E-5</v>
      </c>
      <c r="V48" s="1">
        <v>-4.5047999999999996E-6</v>
      </c>
      <c r="W48" s="1">
        <v>-3.8025699999999996E-9</v>
      </c>
      <c r="X48" s="1">
        <v>3.8041000000000001E-9</v>
      </c>
      <c r="Y48" s="1">
        <v>8.0221999999999999E-9</v>
      </c>
      <c r="Z48" s="1">
        <v>-1.5029599999999999E-5</v>
      </c>
      <c r="AA48" s="1">
        <v>-4.5009999999999998E-6</v>
      </c>
      <c r="AB48" s="1">
        <v>-4.4205099999999999E-7</v>
      </c>
      <c r="AC48" s="1">
        <v>1.5695399999999999E-5</v>
      </c>
      <c r="AD48" s="1">
        <v>-1.5029599999999999E-5</v>
      </c>
      <c r="AE48" s="1">
        <v>-4.5009999999999998E-6</v>
      </c>
      <c r="AF48" s="1">
        <v>-4.4205099999999999E-7</v>
      </c>
      <c r="AG48" s="1">
        <v>1.5695399999999999E-5</v>
      </c>
      <c r="AH48">
        <v>4</v>
      </c>
      <c r="AI48">
        <v>0</v>
      </c>
      <c r="AJ48">
        <v>0</v>
      </c>
      <c r="AK48">
        <v>1370979069</v>
      </c>
      <c r="AL48">
        <v>3581</v>
      </c>
      <c r="AM48">
        <v>34.274500000000003</v>
      </c>
      <c r="AN48">
        <v>1</v>
      </c>
      <c r="AO48">
        <v>13382</v>
      </c>
      <c r="AP48" s="2">
        <f t="shared" si="5"/>
        <v>-15029.599999999999</v>
      </c>
      <c r="AQ48" s="2">
        <f t="shared" si="6"/>
        <v>-4501</v>
      </c>
      <c r="AR48" s="2">
        <f t="shared" si="7"/>
        <v>-442.05099999999999</v>
      </c>
      <c r="AS48">
        <f t="shared" si="8"/>
        <v>195751.33333333334</v>
      </c>
      <c r="AT48">
        <f t="shared" si="9"/>
        <v>0.30000000000285354</v>
      </c>
    </row>
    <row r="49" spans="1:46" x14ac:dyDescent="0.35">
      <c r="A49" s="1">
        <v>-1.5030200000000001E-5</v>
      </c>
      <c r="B49" s="1">
        <v>-4.48433E-6</v>
      </c>
      <c r="C49" s="1">
        <v>-4.4874900000000002E-7</v>
      </c>
      <c r="D49" s="1">
        <v>1.56913E-5</v>
      </c>
      <c r="E49" s="1">
        <v>-3.0517600000000001E-5</v>
      </c>
      <c r="F49">
        <v>0.54166700000000001</v>
      </c>
      <c r="G49" s="1">
        <v>-4.42078E-7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916</v>
      </c>
      <c r="U49" s="1">
        <v>-1.50269E-5</v>
      </c>
      <c r="V49" s="1">
        <v>-4.50391E-6</v>
      </c>
      <c r="W49" s="1">
        <v>-3.2628500000000002E-9</v>
      </c>
      <c r="X49" s="1">
        <v>1.9583200000000002E-8</v>
      </c>
      <c r="Y49" s="1">
        <v>-6.6713599999999996E-9</v>
      </c>
      <c r="Z49" s="1">
        <v>-1.5030200000000001E-5</v>
      </c>
      <c r="AA49" s="1">
        <v>-4.48433E-6</v>
      </c>
      <c r="AB49" s="1">
        <v>-4.4874900000000002E-7</v>
      </c>
      <c r="AC49" s="1">
        <v>1.56913E-5</v>
      </c>
      <c r="AD49" s="1">
        <v>-1.5030200000000001E-5</v>
      </c>
      <c r="AE49" s="1">
        <v>-4.48433E-6</v>
      </c>
      <c r="AF49" s="1">
        <v>-4.4874900000000002E-7</v>
      </c>
      <c r="AG49" s="1">
        <v>1.56913E-5</v>
      </c>
      <c r="AH49">
        <v>4</v>
      </c>
      <c r="AI49">
        <v>0</v>
      </c>
      <c r="AJ49">
        <v>0</v>
      </c>
      <c r="AK49">
        <v>1370991511</v>
      </c>
      <c r="AL49">
        <v>3581</v>
      </c>
      <c r="AM49">
        <v>34.274799999999999</v>
      </c>
      <c r="AN49">
        <v>1</v>
      </c>
      <c r="AO49">
        <v>13383</v>
      </c>
      <c r="AP49" s="2">
        <f t="shared" si="5"/>
        <v>-15030.2</v>
      </c>
      <c r="AQ49" s="2">
        <f t="shared" si="6"/>
        <v>-4484.33</v>
      </c>
      <c r="AR49" s="2">
        <f t="shared" si="7"/>
        <v>-448.74900000000002</v>
      </c>
      <c r="AS49">
        <f t="shared" si="8"/>
        <v>191302.66666666666</v>
      </c>
      <c r="AT49">
        <f t="shared" si="9"/>
        <v>0.29999999999574811</v>
      </c>
    </row>
    <row r="50" spans="1:46" x14ac:dyDescent="0.35">
      <c r="A50" s="1">
        <v>-1.5034E-5</v>
      </c>
      <c r="B50" s="1">
        <v>-4.5085000000000001E-6</v>
      </c>
      <c r="C50" s="1">
        <v>-4.5138699999999999E-7</v>
      </c>
      <c r="D50" s="1">
        <v>1.5702E-5</v>
      </c>
      <c r="E50" s="1">
        <v>-3.0517600000000001E-5</v>
      </c>
      <c r="F50">
        <v>0.46428599999999998</v>
      </c>
      <c r="G50" s="1">
        <v>-4.4879199999999999E-7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916</v>
      </c>
      <c r="U50" s="1">
        <v>-1.50278E-5</v>
      </c>
      <c r="V50" s="1">
        <v>-4.4990700000000003E-6</v>
      </c>
      <c r="W50" s="1">
        <v>-6.2895699999999998E-9</v>
      </c>
      <c r="X50" s="1">
        <v>-9.4343599999999993E-9</v>
      </c>
      <c r="Y50" s="1">
        <v>-2.5958700000000001E-9</v>
      </c>
      <c r="Z50" s="1">
        <v>-1.5034E-5</v>
      </c>
      <c r="AA50" s="1">
        <v>-4.5085000000000001E-6</v>
      </c>
      <c r="AB50" s="1">
        <v>-4.5138699999999999E-7</v>
      </c>
      <c r="AC50" s="1">
        <v>1.5702E-5</v>
      </c>
      <c r="AD50" s="1">
        <v>-1.5034E-5</v>
      </c>
      <c r="AE50" s="1">
        <v>-4.5085000000000001E-6</v>
      </c>
      <c r="AF50" s="1">
        <v>-4.5138699999999999E-7</v>
      </c>
      <c r="AG50" s="1">
        <v>1.5702E-5</v>
      </c>
      <c r="AH50">
        <v>4</v>
      </c>
      <c r="AI50">
        <v>0</v>
      </c>
      <c r="AJ50">
        <v>0</v>
      </c>
      <c r="AK50">
        <v>1371003953</v>
      </c>
      <c r="AL50">
        <v>3581</v>
      </c>
      <c r="AM50">
        <v>34.275100000000002</v>
      </c>
      <c r="AN50">
        <v>1</v>
      </c>
      <c r="AO50">
        <v>13384</v>
      </c>
      <c r="AP50" s="2">
        <f t="shared" si="5"/>
        <v>-15034</v>
      </c>
      <c r="AQ50" s="2">
        <f t="shared" si="6"/>
        <v>-4508.5</v>
      </c>
      <c r="AR50" s="2">
        <f t="shared" si="7"/>
        <v>-451.387</v>
      </c>
      <c r="AS50">
        <f t="shared" si="8"/>
        <v>186853.66666666666</v>
      </c>
      <c r="AT50">
        <f t="shared" si="9"/>
        <v>0.30000000000285354</v>
      </c>
    </row>
    <row r="51" spans="1:46" x14ac:dyDescent="0.35">
      <c r="A51" s="1">
        <v>-1.5030300000000001E-5</v>
      </c>
      <c r="B51" s="1">
        <v>-4.5031000000000001E-6</v>
      </c>
      <c r="C51" s="1">
        <v>-4.2936399999999998E-7</v>
      </c>
      <c r="D51" s="1">
        <v>1.5696300000000001E-5</v>
      </c>
      <c r="E51" s="1">
        <v>-3.0517600000000001E-5</v>
      </c>
      <c r="F51">
        <v>0.65625</v>
      </c>
      <c r="G51" s="1">
        <v>-4.51416E-7</v>
      </c>
      <c r="H51">
        <v>255</v>
      </c>
      <c r="I51">
        <v>0</v>
      </c>
      <c r="J51">
        <v>32</v>
      </c>
      <c r="K51" t="e">
        <v>#NAME?</v>
      </c>
      <c r="L51">
        <v>213547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916</v>
      </c>
      <c r="U51" s="1">
        <v>-1.5029500000000001E-5</v>
      </c>
      <c r="V51" s="1">
        <v>-4.5014400000000001E-6</v>
      </c>
      <c r="W51" s="1">
        <v>-8.3104600000000001E-10</v>
      </c>
      <c r="X51" s="1">
        <v>-1.6636200000000001E-9</v>
      </c>
      <c r="Y51" s="1">
        <v>2.20518E-8</v>
      </c>
      <c r="Z51" s="1">
        <v>-1.5030300000000001E-5</v>
      </c>
      <c r="AA51" s="1">
        <v>-4.5031000000000001E-6</v>
      </c>
      <c r="AB51" s="1">
        <v>-4.2936399999999998E-7</v>
      </c>
      <c r="AC51" s="1">
        <v>1.5696300000000001E-5</v>
      </c>
      <c r="AD51" s="1">
        <v>-1.5030300000000001E-5</v>
      </c>
      <c r="AE51" s="1">
        <v>-4.5031000000000001E-6</v>
      </c>
      <c r="AF51" s="1">
        <v>-4.2936399999999998E-7</v>
      </c>
      <c r="AG51" s="1">
        <v>1.5696300000000001E-5</v>
      </c>
      <c r="AH51">
        <v>4</v>
      </c>
      <c r="AI51">
        <v>0</v>
      </c>
      <c r="AJ51">
        <v>0</v>
      </c>
      <c r="AK51">
        <v>1371016395</v>
      </c>
      <c r="AL51">
        <v>3581</v>
      </c>
      <c r="AM51">
        <v>34.275399999999998</v>
      </c>
      <c r="AN51">
        <v>1</v>
      </c>
      <c r="AO51">
        <v>13385</v>
      </c>
      <c r="AP51" s="2">
        <f t="shared" si="5"/>
        <v>-15030.300000000001</v>
      </c>
      <c r="AQ51" s="2">
        <f t="shared" si="6"/>
        <v>-4503.1000000000004</v>
      </c>
      <c r="AR51" s="2">
        <f t="shared" si="7"/>
        <v>-429.36399999999998</v>
      </c>
      <c r="AS51">
        <f t="shared" si="8"/>
        <v>211322.66666666666</v>
      </c>
      <c r="AT51">
        <f t="shared" si="9"/>
        <v>0.29999999999574811</v>
      </c>
    </row>
    <row r="52" spans="1:46" x14ac:dyDescent="0.35">
      <c r="A52" s="1">
        <v>-1.5041E-5</v>
      </c>
      <c r="B52" s="1">
        <v>-4.5000699999999999E-6</v>
      </c>
      <c r="C52" s="1">
        <v>-4.29382E-7</v>
      </c>
      <c r="D52" s="1">
        <v>1.5705600000000001E-5</v>
      </c>
      <c r="E52" s="1">
        <v>-3.0517600000000001E-5</v>
      </c>
      <c r="F52">
        <v>0.65714300000000003</v>
      </c>
      <c r="G52" s="1">
        <v>-4.29382E-7</v>
      </c>
      <c r="H52">
        <v>255</v>
      </c>
      <c r="I52">
        <v>0</v>
      </c>
      <c r="J52">
        <v>35</v>
      </c>
      <c r="K52" t="e">
        <v>#NAME?</v>
      </c>
      <c r="L52">
        <v>233567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916</v>
      </c>
      <c r="U52" s="1">
        <v>-1.50299E-5</v>
      </c>
      <c r="V52" s="1">
        <v>-4.5019299999999996E-6</v>
      </c>
      <c r="W52" s="1">
        <v>-1.11562E-8</v>
      </c>
      <c r="X52" s="1">
        <v>1.8598900000000001E-9</v>
      </c>
      <c r="Y52">
        <v>0</v>
      </c>
      <c r="Z52" s="1">
        <v>-1.5041E-5</v>
      </c>
      <c r="AA52" s="1">
        <v>-4.5000699999999999E-6</v>
      </c>
      <c r="AB52" s="1">
        <v>-4.29382E-7</v>
      </c>
      <c r="AC52" s="1">
        <v>1.5705600000000001E-5</v>
      </c>
      <c r="AD52" s="1">
        <v>-1.5041E-5</v>
      </c>
      <c r="AE52" s="1">
        <v>-4.5000699999999999E-6</v>
      </c>
      <c r="AF52" s="1">
        <v>-4.29382E-7</v>
      </c>
      <c r="AG52" s="1">
        <v>1.5705600000000001E-5</v>
      </c>
      <c r="AH52">
        <v>4</v>
      </c>
      <c r="AI52">
        <v>0</v>
      </c>
      <c r="AJ52">
        <v>0</v>
      </c>
      <c r="AK52">
        <v>1371028837</v>
      </c>
      <c r="AL52">
        <v>3581</v>
      </c>
      <c r="AM52">
        <v>34.275700000000001</v>
      </c>
      <c r="AN52">
        <v>1</v>
      </c>
      <c r="AO52">
        <v>13386</v>
      </c>
      <c r="AP52" s="2">
        <f t="shared" si="5"/>
        <v>-15041</v>
      </c>
      <c r="AQ52" s="2">
        <f t="shared" si="6"/>
        <v>-4500.07</v>
      </c>
      <c r="AR52" s="2">
        <f t="shared" si="7"/>
        <v>-429.38200000000001</v>
      </c>
      <c r="AS52">
        <f t="shared" si="8"/>
        <v>222444.66666666666</v>
      </c>
      <c r="AT52">
        <f t="shared" si="9"/>
        <v>0.30000000000285354</v>
      </c>
    </row>
    <row r="53" spans="1:46" x14ac:dyDescent="0.35">
      <c r="A53" s="1">
        <v>-1.50276E-5</v>
      </c>
      <c r="B53" s="1">
        <v>-4.5065599999999999E-6</v>
      </c>
      <c r="C53" s="1">
        <v>-4.2218199999999999E-7</v>
      </c>
      <c r="D53" s="1">
        <v>1.56945E-5</v>
      </c>
      <c r="E53" s="1">
        <v>-3.0517600000000001E-5</v>
      </c>
      <c r="F53">
        <v>0.69696999999999998</v>
      </c>
      <c r="G53" s="1">
        <v>-4.29382E-7</v>
      </c>
      <c r="H53">
        <v>255</v>
      </c>
      <c r="I53">
        <v>0</v>
      </c>
      <c r="J53">
        <v>33</v>
      </c>
      <c r="K53" t="e">
        <v>#NAME?</v>
      </c>
      <c r="L53">
        <v>220220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916</v>
      </c>
      <c r="U53" s="1">
        <v>-1.5032600000000001E-5</v>
      </c>
      <c r="V53" s="1">
        <v>-4.5015400000000003E-6</v>
      </c>
      <c r="W53" s="1">
        <v>5.0246100000000001E-9</v>
      </c>
      <c r="X53" s="1">
        <v>-5.02154E-9</v>
      </c>
      <c r="Y53" s="1">
        <v>7.2003499999999999E-9</v>
      </c>
      <c r="Z53" s="1">
        <v>-1.50276E-5</v>
      </c>
      <c r="AA53" s="1">
        <v>-4.5065599999999999E-6</v>
      </c>
      <c r="AB53" s="1">
        <v>-4.2218199999999999E-7</v>
      </c>
      <c r="AC53" s="1">
        <v>1.56945E-5</v>
      </c>
      <c r="AD53" s="1">
        <v>-1.50276E-5</v>
      </c>
      <c r="AE53" s="1">
        <v>-4.5065599999999999E-6</v>
      </c>
      <c r="AF53" s="1">
        <v>-4.2218199999999999E-7</v>
      </c>
      <c r="AG53" s="1">
        <v>1.56945E-5</v>
      </c>
      <c r="AH53">
        <v>4</v>
      </c>
      <c r="AI53">
        <v>0</v>
      </c>
      <c r="AJ53">
        <v>0</v>
      </c>
      <c r="AK53">
        <v>1371041279</v>
      </c>
      <c r="AL53">
        <v>3581</v>
      </c>
      <c r="AM53">
        <v>34.276000000000003</v>
      </c>
      <c r="AN53">
        <v>1</v>
      </c>
      <c r="AO53">
        <v>13387</v>
      </c>
      <c r="AP53" s="2">
        <f t="shared" si="5"/>
        <v>-15027.6</v>
      </c>
      <c r="AQ53" s="2">
        <f t="shared" si="6"/>
        <v>-4506.5599999999995</v>
      </c>
      <c r="AR53" s="2">
        <f t="shared" si="7"/>
        <v>-422.18200000000002</v>
      </c>
      <c r="AS53">
        <f t="shared" si="8"/>
        <v>226893.66666666666</v>
      </c>
      <c r="AT53">
        <f t="shared" si="9"/>
        <v>0.30000000000285354</v>
      </c>
    </row>
    <row r="54" spans="1:46" x14ac:dyDescent="0.35">
      <c r="A54" s="1">
        <v>-1.50293E-5</v>
      </c>
      <c r="B54" s="1">
        <v>-4.50282E-6</v>
      </c>
      <c r="C54" s="1">
        <v>-4.25947E-7</v>
      </c>
      <c r="D54" s="1">
        <v>1.5695100000000002E-5</v>
      </c>
      <c r="E54" s="1">
        <v>-3.0517600000000001E-5</v>
      </c>
      <c r="F54">
        <v>0.47058800000000001</v>
      </c>
      <c r="G54" s="1">
        <v>-4.2224099999999998E-7</v>
      </c>
      <c r="H54">
        <v>255</v>
      </c>
      <c r="I54">
        <v>0</v>
      </c>
      <c r="J54">
        <v>34</v>
      </c>
      <c r="K54" t="e">
        <v>#NAME?</v>
      </c>
      <c r="L54">
        <v>226894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916</v>
      </c>
      <c r="U54" s="1">
        <v>-1.50314E-5</v>
      </c>
      <c r="V54" s="1">
        <v>-4.50282E-6</v>
      </c>
      <c r="W54" s="1">
        <v>2.1159499999999999E-9</v>
      </c>
      <c r="X54" s="1">
        <v>1.53329E-12</v>
      </c>
      <c r="Y54" s="1">
        <v>-3.7059700000000002E-9</v>
      </c>
      <c r="Z54" s="1">
        <v>-1.50293E-5</v>
      </c>
      <c r="AA54" s="1">
        <v>-4.50282E-6</v>
      </c>
      <c r="AB54" s="1">
        <v>-4.25947E-7</v>
      </c>
      <c r="AC54" s="1">
        <v>1.5695100000000002E-5</v>
      </c>
      <c r="AD54" s="1">
        <v>-1.50293E-5</v>
      </c>
      <c r="AE54" s="1">
        <v>-4.50282E-6</v>
      </c>
      <c r="AF54" s="1">
        <v>-4.25947E-7</v>
      </c>
      <c r="AG54" s="1">
        <v>1.5695100000000002E-5</v>
      </c>
      <c r="AH54">
        <v>4</v>
      </c>
      <c r="AI54">
        <v>0</v>
      </c>
      <c r="AJ54">
        <v>0</v>
      </c>
      <c r="AK54">
        <v>1371053721</v>
      </c>
      <c r="AL54">
        <v>3581</v>
      </c>
      <c r="AM54">
        <v>34.276299999999999</v>
      </c>
      <c r="AN54">
        <v>1</v>
      </c>
      <c r="AO54">
        <v>13388</v>
      </c>
      <c r="AP54" s="2">
        <f t="shared" si="5"/>
        <v>-15029.300000000001</v>
      </c>
      <c r="AQ54" s="2">
        <f t="shared" si="6"/>
        <v>-4502.82</v>
      </c>
      <c r="AR54" s="2">
        <f t="shared" si="7"/>
        <v>-425.947</v>
      </c>
      <c r="AS54">
        <f t="shared" si="8"/>
        <v>226893.66666666666</v>
      </c>
      <c r="AT54">
        <f t="shared" si="9"/>
        <v>0.29999999999574811</v>
      </c>
    </row>
    <row r="55" spans="1:46" x14ac:dyDescent="0.35">
      <c r="A55" s="1">
        <v>-1.50213E-5</v>
      </c>
      <c r="B55" s="1">
        <v>-4.5022300000000003E-6</v>
      </c>
      <c r="C55" s="1">
        <v>-4.2251300000000002E-7</v>
      </c>
      <c r="D55" s="1">
        <v>1.5687200000000001E-5</v>
      </c>
      <c r="E55" s="1">
        <v>-3.0517600000000001E-5</v>
      </c>
      <c r="F55">
        <v>0.62857099999999999</v>
      </c>
      <c r="G55" s="1">
        <v>-4.3817099999999999E-7</v>
      </c>
      <c r="H55">
        <v>255</v>
      </c>
      <c r="I55">
        <v>0</v>
      </c>
      <c r="J55">
        <v>35</v>
      </c>
      <c r="K55" t="e">
        <v>#NAME?</v>
      </c>
      <c r="L55">
        <v>233567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916</v>
      </c>
      <c r="U55" s="1">
        <v>-1.50316E-5</v>
      </c>
      <c r="V55" s="1">
        <v>-4.5022300000000003E-6</v>
      </c>
      <c r="W55" s="1">
        <v>1.0325200000000001E-8</v>
      </c>
      <c r="X55">
        <v>0</v>
      </c>
      <c r="Y55" s="1">
        <v>1.5658E-8</v>
      </c>
      <c r="Z55" s="1">
        <v>-1.50213E-5</v>
      </c>
      <c r="AA55" s="1">
        <v>-4.5022300000000003E-6</v>
      </c>
      <c r="AB55" s="1">
        <v>-4.2251300000000002E-7</v>
      </c>
      <c r="AC55" s="1">
        <v>1.5687200000000001E-5</v>
      </c>
      <c r="AD55" s="1">
        <v>-1.50213E-5</v>
      </c>
      <c r="AE55" s="1">
        <v>-4.5022300000000003E-6</v>
      </c>
      <c r="AF55" s="1">
        <v>-4.2251300000000002E-7</v>
      </c>
      <c r="AG55" s="1">
        <v>1.5687200000000001E-5</v>
      </c>
      <c r="AH55">
        <v>4</v>
      </c>
      <c r="AI55">
        <v>0</v>
      </c>
      <c r="AJ55">
        <v>0</v>
      </c>
      <c r="AK55">
        <v>1371078606</v>
      </c>
      <c r="AL55">
        <v>3581</v>
      </c>
      <c r="AM55">
        <v>34.277000000000001</v>
      </c>
      <c r="AN55">
        <v>1</v>
      </c>
      <c r="AO55">
        <v>13390</v>
      </c>
      <c r="AP55" s="2">
        <f t="shared" si="5"/>
        <v>-15021.3</v>
      </c>
      <c r="AQ55" s="2">
        <f t="shared" si="6"/>
        <v>-4502.2300000000005</v>
      </c>
      <c r="AR55" s="2">
        <f t="shared" si="7"/>
        <v>-422.51300000000003</v>
      </c>
      <c r="AS55">
        <f t="shared" si="8"/>
        <v>204649.33333333334</v>
      </c>
      <c r="AT55">
        <f t="shared" si="9"/>
        <v>0.70000000000192131</v>
      </c>
    </row>
    <row r="56" spans="1:46" x14ac:dyDescent="0.35">
      <c r="A56" s="1">
        <v>-1.50469E-5</v>
      </c>
      <c r="B56" s="1">
        <v>-4.50667E-6</v>
      </c>
      <c r="C56" s="1">
        <v>-4.1541799999999999E-7</v>
      </c>
      <c r="D56" s="1">
        <v>1.57128E-5</v>
      </c>
      <c r="E56" s="1">
        <v>-3.0517600000000001E-5</v>
      </c>
      <c r="F56">
        <v>0.52173899999999995</v>
      </c>
      <c r="G56" s="1">
        <v>-4.2254599999999998E-7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916</v>
      </c>
      <c r="U56" s="1">
        <v>-1.50292E-5</v>
      </c>
      <c r="V56" s="1">
        <v>-4.5022300000000003E-6</v>
      </c>
      <c r="W56" s="1">
        <v>-1.7764700000000001E-8</v>
      </c>
      <c r="X56" s="1">
        <v>-4.4404200000000003E-9</v>
      </c>
      <c r="Y56" s="1">
        <v>7.12829E-9</v>
      </c>
      <c r="Z56" s="1">
        <v>-1.50469E-5</v>
      </c>
      <c r="AA56" s="1">
        <v>-4.50667E-6</v>
      </c>
      <c r="AB56" s="1">
        <v>-4.1541799999999999E-7</v>
      </c>
      <c r="AC56" s="1">
        <v>1.57128E-5</v>
      </c>
      <c r="AD56" s="1">
        <v>-1.50469E-5</v>
      </c>
      <c r="AE56" s="1">
        <v>-4.50667E-6</v>
      </c>
      <c r="AF56" s="1">
        <v>-4.1541799999999999E-7</v>
      </c>
      <c r="AG56" s="1">
        <v>1.57128E-5</v>
      </c>
      <c r="AH56">
        <v>4</v>
      </c>
      <c r="AI56">
        <v>0</v>
      </c>
      <c r="AJ56">
        <v>0</v>
      </c>
      <c r="AK56">
        <v>1371091047</v>
      </c>
      <c r="AL56">
        <v>3581</v>
      </c>
      <c r="AM56">
        <v>34.277299999999997</v>
      </c>
      <c r="AN56">
        <v>1</v>
      </c>
      <c r="AO56">
        <v>13391</v>
      </c>
      <c r="AP56" s="2">
        <f t="shared" si="5"/>
        <v>-15046.9</v>
      </c>
      <c r="AQ56" s="2">
        <f t="shared" si="6"/>
        <v>-4506.67</v>
      </c>
      <c r="AR56" s="2">
        <f t="shared" si="7"/>
        <v>-415.41800000000001</v>
      </c>
      <c r="AS56">
        <f t="shared" si="8"/>
        <v>186853.66666666666</v>
      </c>
      <c r="AT56">
        <f t="shared" si="9"/>
        <v>0.29999999999574811</v>
      </c>
    </row>
    <row r="57" spans="1:46" x14ac:dyDescent="0.35">
      <c r="A57" s="1">
        <v>-1.5045099999999999E-5</v>
      </c>
      <c r="B57" s="1">
        <v>-4.4977299999999997E-6</v>
      </c>
      <c r="C57" s="1">
        <v>-4.2582700000000002E-7</v>
      </c>
      <c r="D57" s="1">
        <v>1.5708800000000001E-5</v>
      </c>
      <c r="E57" s="1">
        <v>-3.0517600000000001E-5</v>
      </c>
      <c r="F57">
        <v>0.461538</v>
      </c>
      <c r="G57" s="1">
        <v>-4.15466E-7</v>
      </c>
      <c r="H57">
        <v>255</v>
      </c>
      <c r="I57">
        <v>0</v>
      </c>
      <c r="J57">
        <v>26</v>
      </c>
      <c r="K57" t="e">
        <v>#NAME?</v>
      </c>
      <c r="L57">
        <v>173507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916</v>
      </c>
      <c r="U57" s="1">
        <v>-1.50337E-5</v>
      </c>
      <c r="V57" s="1">
        <v>-4.5034199999999997E-6</v>
      </c>
      <c r="W57" s="1">
        <v>-1.1383199999999999E-8</v>
      </c>
      <c r="X57" s="1">
        <v>5.6915899999999998E-9</v>
      </c>
      <c r="Y57" s="1">
        <v>-1.03605E-8</v>
      </c>
      <c r="Z57" s="1">
        <v>-1.5045099999999999E-5</v>
      </c>
      <c r="AA57" s="1">
        <v>-4.4977299999999997E-6</v>
      </c>
      <c r="AB57" s="1">
        <v>-4.2582700000000002E-7</v>
      </c>
      <c r="AC57" s="1">
        <v>1.5708800000000001E-5</v>
      </c>
      <c r="AD57" s="1">
        <v>-1.5045099999999999E-5</v>
      </c>
      <c r="AE57" s="1">
        <v>-4.4977299999999997E-6</v>
      </c>
      <c r="AF57" s="1">
        <v>-4.2582700000000002E-7</v>
      </c>
      <c r="AG57" s="1">
        <v>1.5708800000000001E-5</v>
      </c>
      <c r="AH57">
        <v>4</v>
      </c>
      <c r="AI57">
        <v>0</v>
      </c>
      <c r="AJ57">
        <v>0</v>
      </c>
      <c r="AK57">
        <v>1371103489</v>
      </c>
      <c r="AL57">
        <v>3581</v>
      </c>
      <c r="AM57">
        <v>34.2776</v>
      </c>
      <c r="AN57">
        <v>1</v>
      </c>
      <c r="AO57">
        <v>13392</v>
      </c>
      <c r="AP57" s="2">
        <f t="shared" si="5"/>
        <v>-15045.099999999999</v>
      </c>
      <c r="AQ57" s="2">
        <f t="shared" si="6"/>
        <v>-4497.7299999999996</v>
      </c>
      <c r="AR57" s="2">
        <f t="shared" si="7"/>
        <v>-425.827</v>
      </c>
      <c r="AS57">
        <f t="shared" si="8"/>
        <v>180180.33333333334</v>
      </c>
      <c r="AT57">
        <f t="shared" si="9"/>
        <v>0.30000000000285354</v>
      </c>
    </row>
    <row r="58" spans="1:46" x14ac:dyDescent="0.35">
      <c r="A58" s="1">
        <v>-1.5041199999999999E-5</v>
      </c>
      <c r="B58" s="1">
        <v>-4.4974600000000003E-6</v>
      </c>
      <c r="C58" s="1">
        <v>-4.43089E-7</v>
      </c>
      <c r="D58" s="1">
        <v>1.5705500000000001E-5</v>
      </c>
      <c r="E58" s="1">
        <v>-3.0517600000000001E-5</v>
      </c>
      <c r="F58">
        <v>0.6875</v>
      </c>
      <c r="G58" s="1">
        <v>-4.2584200000000001E-7</v>
      </c>
      <c r="H58">
        <v>255</v>
      </c>
      <c r="I58">
        <v>0</v>
      </c>
      <c r="J58">
        <v>32</v>
      </c>
      <c r="K58" t="e">
        <v>#NAME?</v>
      </c>
      <c r="L58">
        <v>213547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916</v>
      </c>
      <c r="U58" s="1">
        <v>-1.50367E-5</v>
      </c>
      <c r="V58" s="1">
        <v>-4.5020299999999998E-6</v>
      </c>
      <c r="W58" s="1">
        <v>-4.5753500000000003E-9</v>
      </c>
      <c r="X58" s="1">
        <v>4.5753500000000003E-9</v>
      </c>
      <c r="Y58" s="1">
        <v>-1.7246500000000002E-8</v>
      </c>
      <c r="Z58" s="1">
        <v>-1.5041199999999999E-5</v>
      </c>
      <c r="AA58" s="1">
        <v>-4.4974600000000003E-6</v>
      </c>
      <c r="AB58" s="1">
        <v>-4.43089E-7</v>
      </c>
      <c r="AC58" s="1">
        <v>1.5705500000000001E-5</v>
      </c>
      <c r="AD58" s="1">
        <v>-1.5041199999999999E-5</v>
      </c>
      <c r="AE58" s="1">
        <v>-4.4974600000000003E-6</v>
      </c>
      <c r="AF58" s="1">
        <v>-4.43089E-7</v>
      </c>
      <c r="AG58" s="1">
        <v>1.5705500000000001E-5</v>
      </c>
      <c r="AH58">
        <v>4</v>
      </c>
      <c r="AI58">
        <v>0</v>
      </c>
      <c r="AJ58">
        <v>0</v>
      </c>
      <c r="AK58">
        <v>1371115932</v>
      </c>
      <c r="AL58">
        <v>3581</v>
      </c>
      <c r="AM58">
        <v>34.277900000000002</v>
      </c>
      <c r="AN58">
        <v>1</v>
      </c>
      <c r="AO58">
        <v>13393</v>
      </c>
      <c r="AP58" s="2">
        <f t="shared" si="5"/>
        <v>-15041.199999999999</v>
      </c>
      <c r="AQ58" s="2">
        <f t="shared" si="6"/>
        <v>-4497.46</v>
      </c>
      <c r="AR58" s="2">
        <f t="shared" si="7"/>
        <v>-443.089</v>
      </c>
      <c r="AS58">
        <f t="shared" si="8"/>
        <v>162384.66666666666</v>
      </c>
      <c r="AT58">
        <f t="shared" si="9"/>
        <v>0.30000000000285354</v>
      </c>
    </row>
    <row r="59" spans="1:46" x14ac:dyDescent="0.35">
      <c r="A59" s="1">
        <v>-1.5043E-5</v>
      </c>
      <c r="B59" s="1">
        <v>-4.4958299999999998E-6</v>
      </c>
      <c r="C59" s="1">
        <v>-4.4935599999999999E-7</v>
      </c>
      <c r="D59" s="1">
        <v>1.57069E-5</v>
      </c>
      <c r="E59" s="1">
        <v>-3.0517600000000001E-5</v>
      </c>
      <c r="F59">
        <v>0.53333299999999995</v>
      </c>
      <c r="G59" s="1">
        <v>-4.4311499999999998E-7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916</v>
      </c>
      <c r="U59" s="1">
        <v>-1.50379E-5</v>
      </c>
      <c r="V59" s="1">
        <v>-4.5009499999999997E-6</v>
      </c>
      <c r="W59" s="1">
        <v>-5.11047E-9</v>
      </c>
      <c r="X59" s="1">
        <v>5.1119999999999997E-9</v>
      </c>
      <c r="Y59" s="1">
        <v>-6.2405100000000004E-9</v>
      </c>
      <c r="Z59" s="1">
        <v>-1.5043E-5</v>
      </c>
      <c r="AA59" s="1">
        <v>-4.4958299999999998E-6</v>
      </c>
      <c r="AB59" s="1">
        <v>-4.4935599999999999E-7</v>
      </c>
      <c r="AC59" s="1">
        <v>1.57069E-5</v>
      </c>
      <c r="AD59" s="1">
        <v>-1.5043E-5</v>
      </c>
      <c r="AE59" s="1">
        <v>-4.4958299999999998E-6</v>
      </c>
      <c r="AF59" s="1">
        <v>-4.4935599999999999E-7</v>
      </c>
      <c r="AG59" s="1">
        <v>1.57069E-5</v>
      </c>
      <c r="AH59">
        <v>4</v>
      </c>
      <c r="AI59">
        <v>0</v>
      </c>
      <c r="AJ59">
        <v>0</v>
      </c>
      <c r="AK59">
        <v>1371128374</v>
      </c>
      <c r="AL59">
        <v>3581</v>
      </c>
      <c r="AM59">
        <v>34.278199999999998</v>
      </c>
      <c r="AN59">
        <v>1</v>
      </c>
      <c r="AO59">
        <v>13394</v>
      </c>
      <c r="AP59" s="2">
        <f t="shared" si="5"/>
        <v>-15043</v>
      </c>
      <c r="AQ59" s="2">
        <f t="shared" si="6"/>
        <v>-4495.83</v>
      </c>
      <c r="AR59" s="2">
        <f t="shared" si="7"/>
        <v>-449.35599999999999</v>
      </c>
      <c r="AS59">
        <f t="shared" si="8"/>
        <v>146813.33333333334</v>
      </c>
      <c r="AT59">
        <f t="shared" si="9"/>
        <v>0.29999999999574811</v>
      </c>
    </row>
    <row r="60" spans="1:46" x14ac:dyDescent="0.35">
      <c r="A60" s="1">
        <v>-1.5024999999999999E-5</v>
      </c>
      <c r="B60" s="1">
        <v>-4.49748E-6</v>
      </c>
      <c r="C60" s="1">
        <v>-4.5024900000000002E-7</v>
      </c>
      <c r="D60" s="1">
        <v>1.5690200000000001E-5</v>
      </c>
      <c r="E60" s="1">
        <v>-3.0517600000000001E-5</v>
      </c>
      <c r="F60">
        <v>0.42105300000000001</v>
      </c>
      <c r="G60" s="1">
        <v>-4.5672599999999998E-7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916</v>
      </c>
      <c r="U60" s="1">
        <v>-1.5038800000000001E-5</v>
      </c>
      <c r="V60" s="1">
        <v>-4.4974899999999999E-6</v>
      </c>
      <c r="W60" s="1">
        <v>1.37521E-8</v>
      </c>
      <c r="X60" s="1">
        <v>1.53329E-12</v>
      </c>
      <c r="Y60" s="1">
        <v>6.4766400000000001E-9</v>
      </c>
      <c r="Z60" s="1">
        <v>-1.5024999999999999E-5</v>
      </c>
      <c r="AA60" s="1">
        <v>-4.49748E-6</v>
      </c>
      <c r="AB60" s="1">
        <v>-4.5024900000000002E-7</v>
      </c>
      <c r="AC60" s="1">
        <v>1.5690200000000001E-5</v>
      </c>
      <c r="AD60" s="1">
        <v>-1.5024999999999999E-5</v>
      </c>
      <c r="AE60" s="1">
        <v>-4.49748E-6</v>
      </c>
      <c r="AF60" s="1">
        <v>-4.5024900000000002E-7</v>
      </c>
      <c r="AG60" s="1">
        <v>1.5690200000000001E-5</v>
      </c>
      <c r="AH60">
        <v>4</v>
      </c>
      <c r="AI60">
        <v>0</v>
      </c>
      <c r="AJ60">
        <v>0</v>
      </c>
      <c r="AK60">
        <v>1371153258</v>
      </c>
      <c r="AL60">
        <v>3581</v>
      </c>
      <c r="AM60">
        <v>34.278799999999997</v>
      </c>
      <c r="AN60">
        <v>1</v>
      </c>
      <c r="AO60">
        <v>13396</v>
      </c>
      <c r="AP60" s="2">
        <f t="shared" si="5"/>
        <v>-15025</v>
      </c>
      <c r="AQ60" s="2">
        <f t="shared" si="6"/>
        <v>-4497.4799999999996</v>
      </c>
      <c r="AR60" s="2">
        <f t="shared" si="7"/>
        <v>-450.24900000000002</v>
      </c>
      <c r="AS60">
        <f t="shared" si="8"/>
        <v>115671</v>
      </c>
      <c r="AT60">
        <f t="shared" si="9"/>
        <v>0.59999999999860165</v>
      </c>
    </row>
    <row r="61" spans="1:46" x14ac:dyDescent="0.35">
      <c r="A61" s="1">
        <v>-1.50392E-5</v>
      </c>
      <c r="B61" s="1">
        <v>-4.4974899999999999E-6</v>
      </c>
      <c r="C61" s="1">
        <v>-4.3650399999999998E-7</v>
      </c>
      <c r="D61" s="1">
        <v>1.5703399999999999E-5</v>
      </c>
      <c r="E61" s="1">
        <v>-3.0517600000000001E-5</v>
      </c>
      <c r="F61">
        <v>0.44444400000000001</v>
      </c>
      <c r="G61" s="1">
        <v>-4.5025600000000001E-7</v>
      </c>
      <c r="H61">
        <v>255</v>
      </c>
      <c r="I61">
        <v>0</v>
      </c>
      <c r="J61">
        <v>18</v>
      </c>
      <c r="K61" t="e">
        <v>#NAME?</v>
      </c>
      <c r="L61">
        <v>120120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916</v>
      </c>
      <c r="U61" s="1">
        <v>-1.50354E-5</v>
      </c>
      <c r="V61" s="1">
        <v>-4.4974899999999999E-6</v>
      </c>
      <c r="W61" s="1">
        <v>-3.7626999999999998E-9</v>
      </c>
      <c r="X61">
        <v>0</v>
      </c>
      <c r="Y61" s="1">
        <v>1.37521E-8</v>
      </c>
      <c r="Z61" s="1">
        <v>-1.50392E-5</v>
      </c>
      <c r="AA61" s="1">
        <v>-4.4974899999999999E-6</v>
      </c>
      <c r="AB61" s="1">
        <v>-4.3650399999999998E-7</v>
      </c>
      <c r="AC61" s="1">
        <v>1.5703399999999999E-5</v>
      </c>
      <c r="AD61" s="1">
        <v>-1.50392E-5</v>
      </c>
      <c r="AE61" s="1">
        <v>-4.4974899999999999E-6</v>
      </c>
      <c r="AF61" s="1">
        <v>-4.3650399999999998E-7</v>
      </c>
      <c r="AG61" s="1">
        <v>1.5703399999999999E-5</v>
      </c>
      <c r="AH61">
        <v>4</v>
      </c>
      <c r="AI61">
        <v>0</v>
      </c>
      <c r="AJ61">
        <v>0</v>
      </c>
      <c r="AK61">
        <v>1371165700</v>
      </c>
      <c r="AL61">
        <v>3581</v>
      </c>
      <c r="AM61">
        <v>34.2791</v>
      </c>
      <c r="AN61">
        <v>1</v>
      </c>
      <c r="AO61">
        <v>13397</v>
      </c>
      <c r="AP61" s="2">
        <f t="shared" si="5"/>
        <v>-15039.2</v>
      </c>
      <c r="AQ61" s="2">
        <f t="shared" si="6"/>
        <v>-4497.49</v>
      </c>
      <c r="AR61" s="2">
        <f t="shared" si="7"/>
        <v>-436.50399999999996</v>
      </c>
      <c r="AS61">
        <f t="shared" si="8"/>
        <v>166833.33333333334</v>
      </c>
      <c r="AT61">
        <f t="shared" si="9"/>
        <v>0.30000000000285354</v>
      </c>
    </row>
    <row r="62" spans="1:46" x14ac:dyDescent="0.35">
      <c r="A62" s="1">
        <v>-1.50385E-5</v>
      </c>
      <c r="B62" s="1">
        <v>-4.4914400000000001E-6</v>
      </c>
      <c r="C62" s="1">
        <v>-4.2752600000000001E-7</v>
      </c>
      <c r="D62" s="1">
        <v>1.57007E-5</v>
      </c>
      <c r="E62" s="1">
        <v>-3.0517600000000001E-5</v>
      </c>
      <c r="F62">
        <v>0.52631600000000001</v>
      </c>
      <c r="G62" s="1">
        <v>-4.3652300000000002E-7</v>
      </c>
      <c r="H62">
        <v>255</v>
      </c>
      <c r="I62">
        <v>0</v>
      </c>
      <c r="J62">
        <v>38</v>
      </c>
      <c r="K62" t="e">
        <v>#NAME?</v>
      </c>
      <c r="L62">
        <v>253587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916</v>
      </c>
      <c r="U62" s="1">
        <v>-1.5036500000000001E-5</v>
      </c>
      <c r="V62" s="1">
        <v>-4.4974899999999999E-6</v>
      </c>
      <c r="W62" s="1">
        <v>-2.0147499999999999E-9</v>
      </c>
      <c r="X62" s="1">
        <v>6.0473099999999999E-9</v>
      </c>
      <c r="Y62" s="1">
        <v>8.9973699999999999E-9</v>
      </c>
      <c r="Z62" s="1">
        <v>-1.50385E-5</v>
      </c>
      <c r="AA62" s="1">
        <v>-4.4914400000000001E-6</v>
      </c>
      <c r="AB62" s="1">
        <v>-4.2752600000000001E-7</v>
      </c>
      <c r="AC62" s="1">
        <v>1.57007E-5</v>
      </c>
      <c r="AD62" s="1">
        <v>-1.50385E-5</v>
      </c>
      <c r="AE62" s="1">
        <v>-4.4914400000000001E-6</v>
      </c>
      <c r="AF62" s="1">
        <v>-4.2752600000000001E-7</v>
      </c>
      <c r="AG62" s="1">
        <v>1.57007E-5</v>
      </c>
      <c r="AH62">
        <v>4</v>
      </c>
      <c r="AI62">
        <v>0</v>
      </c>
      <c r="AJ62">
        <v>0</v>
      </c>
      <c r="AK62">
        <v>1371178142</v>
      </c>
      <c r="AL62">
        <v>3581</v>
      </c>
      <c r="AM62">
        <v>34.279499999999999</v>
      </c>
      <c r="AN62">
        <v>1</v>
      </c>
      <c r="AO62">
        <v>13398</v>
      </c>
      <c r="AP62" s="2">
        <f t="shared" si="5"/>
        <v>-15038.5</v>
      </c>
      <c r="AQ62" s="2">
        <f t="shared" si="6"/>
        <v>-4491.4400000000005</v>
      </c>
      <c r="AR62" s="2">
        <f t="shared" si="7"/>
        <v>-427.52600000000001</v>
      </c>
      <c r="AS62">
        <f t="shared" si="8"/>
        <v>209098</v>
      </c>
      <c r="AT62">
        <f t="shared" si="9"/>
        <v>0.39999999999906777</v>
      </c>
    </row>
    <row r="63" spans="1:46" x14ac:dyDescent="0.35">
      <c r="A63" s="1">
        <v>-1.50553E-5</v>
      </c>
      <c r="B63" s="1">
        <v>-4.4868300000000004E-6</v>
      </c>
      <c r="C63" s="1">
        <v>-4.3240900000000002E-7</v>
      </c>
      <c r="D63" s="1">
        <v>1.5715699999999999E-5</v>
      </c>
      <c r="E63" s="1">
        <v>-3.0517600000000001E-5</v>
      </c>
      <c r="F63">
        <v>0.5</v>
      </c>
      <c r="G63" s="1">
        <v>-4.2755100000000001E-7</v>
      </c>
      <c r="H63">
        <v>255</v>
      </c>
      <c r="I63">
        <v>0</v>
      </c>
      <c r="J63">
        <v>38</v>
      </c>
      <c r="K63" t="e">
        <v>#NAME?</v>
      </c>
      <c r="L63">
        <v>253587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916</v>
      </c>
      <c r="U63" s="1">
        <v>-1.5037E-5</v>
      </c>
      <c r="V63" s="1">
        <v>-4.4959999999999998E-6</v>
      </c>
      <c r="W63" s="1">
        <v>-1.8335100000000001E-8</v>
      </c>
      <c r="X63" s="1">
        <v>9.1690999999999997E-9</v>
      </c>
      <c r="Y63" s="1">
        <v>-4.8574800000000001E-9</v>
      </c>
      <c r="Z63" s="1">
        <v>-1.50553E-5</v>
      </c>
      <c r="AA63" s="1">
        <v>-4.4868300000000004E-6</v>
      </c>
      <c r="AB63" s="1">
        <v>-4.3240900000000002E-7</v>
      </c>
      <c r="AC63" s="1">
        <v>1.5715699999999999E-5</v>
      </c>
      <c r="AD63" s="1">
        <v>-1.50553E-5</v>
      </c>
      <c r="AE63" s="1">
        <v>-4.4868300000000004E-6</v>
      </c>
      <c r="AF63" s="1">
        <v>-4.3240900000000002E-7</v>
      </c>
      <c r="AG63" s="1">
        <v>1.5715699999999999E-5</v>
      </c>
      <c r="AH63">
        <v>4</v>
      </c>
      <c r="AI63">
        <v>0</v>
      </c>
      <c r="AJ63">
        <v>0</v>
      </c>
      <c r="AK63">
        <v>1371190584</v>
      </c>
      <c r="AL63">
        <v>3581</v>
      </c>
      <c r="AM63">
        <v>34.279800000000002</v>
      </c>
      <c r="AN63">
        <v>1</v>
      </c>
      <c r="AO63">
        <v>13399</v>
      </c>
      <c r="AP63" s="2">
        <f t="shared" si="5"/>
        <v>-15055.3</v>
      </c>
      <c r="AQ63" s="2">
        <f t="shared" si="6"/>
        <v>-4486.83</v>
      </c>
      <c r="AR63" s="2">
        <f t="shared" si="7"/>
        <v>-432.40899999999999</v>
      </c>
      <c r="AS63">
        <f t="shared" si="8"/>
        <v>231342.66666666666</v>
      </c>
      <c r="AT63">
        <f t="shared" si="9"/>
        <v>0.30000000000285354</v>
      </c>
    </row>
    <row r="64" spans="1:46" x14ac:dyDescent="0.35">
      <c r="A64" s="1">
        <v>-1.50363E-5</v>
      </c>
      <c r="B64" s="1">
        <v>-4.4991099999999997E-6</v>
      </c>
      <c r="C64" s="1">
        <v>-4.3243400000000002E-7</v>
      </c>
      <c r="D64" s="1">
        <v>1.5701000000000001E-5</v>
      </c>
      <c r="E64" s="1">
        <v>-3.0517600000000001E-5</v>
      </c>
      <c r="F64">
        <v>0.57142899999999996</v>
      </c>
      <c r="G64" s="1">
        <v>-4.3243400000000002E-7</v>
      </c>
      <c r="H64">
        <v>255</v>
      </c>
      <c r="I64">
        <v>0</v>
      </c>
      <c r="J64">
        <v>28</v>
      </c>
      <c r="K64" t="e">
        <v>#NAME?</v>
      </c>
      <c r="L64">
        <v>186854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916</v>
      </c>
      <c r="U64" s="1">
        <v>-1.50417E-5</v>
      </c>
      <c r="V64" s="1">
        <v>-4.4937300000000003E-6</v>
      </c>
      <c r="W64" s="1">
        <v>5.3864599999999996E-9</v>
      </c>
      <c r="X64" s="1">
        <v>-5.3849299999999999E-9</v>
      </c>
      <c r="Y64">
        <v>0</v>
      </c>
      <c r="Z64" s="1">
        <v>-1.50363E-5</v>
      </c>
      <c r="AA64" s="1">
        <v>-4.4991099999999997E-6</v>
      </c>
      <c r="AB64" s="1">
        <v>-4.3243400000000002E-7</v>
      </c>
      <c r="AC64" s="1">
        <v>1.5701000000000001E-5</v>
      </c>
      <c r="AD64" s="1">
        <v>-1.50363E-5</v>
      </c>
      <c r="AE64" s="1">
        <v>-4.4991099999999997E-6</v>
      </c>
      <c r="AF64" s="1">
        <v>-4.3243400000000002E-7</v>
      </c>
      <c r="AG64" s="1">
        <v>1.5701000000000001E-5</v>
      </c>
      <c r="AH64">
        <v>4</v>
      </c>
      <c r="AI64">
        <v>0</v>
      </c>
      <c r="AJ64">
        <v>0</v>
      </c>
      <c r="AK64">
        <v>1371203026</v>
      </c>
      <c r="AL64">
        <v>3581</v>
      </c>
      <c r="AM64">
        <v>34.280099999999997</v>
      </c>
      <c r="AN64">
        <v>1</v>
      </c>
      <c r="AO64">
        <v>13400</v>
      </c>
      <c r="AP64" s="2">
        <f t="shared" si="5"/>
        <v>-15036.300000000001</v>
      </c>
      <c r="AQ64" s="2">
        <f t="shared" si="6"/>
        <v>-4499.1099999999997</v>
      </c>
      <c r="AR64" s="2">
        <f t="shared" si="7"/>
        <v>-432.43400000000003</v>
      </c>
      <c r="AS64">
        <f t="shared" si="8"/>
        <v>229118.33333333334</v>
      </c>
      <c r="AT64">
        <f t="shared" si="9"/>
        <v>0.29999999999574811</v>
      </c>
    </row>
    <row r="65" spans="1:46" x14ac:dyDescent="0.35">
      <c r="A65" s="1">
        <v>-1.50338E-5</v>
      </c>
      <c r="B65" s="1">
        <v>-4.4884099999999999E-6</v>
      </c>
      <c r="C65" s="1">
        <v>-4.1570299999999997E-7</v>
      </c>
      <c r="D65" s="1">
        <v>1.5695000000000001E-5</v>
      </c>
      <c r="E65" s="1">
        <v>-3.0517600000000001E-5</v>
      </c>
      <c r="F65">
        <v>0.43243199999999998</v>
      </c>
      <c r="G65" s="1">
        <v>-4.3243400000000002E-7</v>
      </c>
      <c r="H65">
        <v>255</v>
      </c>
      <c r="I65">
        <v>0</v>
      </c>
      <c r="J65">
        <v>37</v>
      </c>
      <c r="K65" t="e">
        <v>#NAME?</v>
      </c>
      <c r="L65">
        <v>246914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916</v>
      </c>
      <c r="U65" s="1">
        <v>-1.5040499999999999E-5</v>
      </c>
      <c r="V65" s="1">
        <v>-4.4951100000000002E-6</v>
      </c>
      <c r="W65" s="1">
        <v>6.6974300000000001E-9</v>
      </c>
      <c r="X65" s="1">
        <v>6.6974300000000001E-9</v>
      </c>
      <c r="Y65" s="1">
        <v>1.6731299999999999E-8</v>
      </c>
      <c r="Z65" s="1">
        <v>-1.50338E-5</v>
      </c>
      <c r="AA65" s="1">
        <v>-4.4884099999999999E-6</v>
      </c>
      <c r="AB65" s="1">
        <v>-4.1570299999999997E-7</v>
      </c>
      <c r="AC65" s="1">
        <v>1.5695000000000001E-5</v>
      </c>
      <c r="AD65" s="1">
        <v>-1.50338E-5</v>
      </c>
      <c r="AE65" s="1">
        <v>-4.4884099999999999E-6</v>
      </c>
      <c r="AF65" s="1">
        <v>-4.1570299999999997E-7</v>
      </c>
      <c r="AG65" s="1">
        <v>1.5695000000000001E-5</v>
      </c>
      <c r="AH65">
        <v>4</v>
      </c>
      <c r="AI65">
        <v>0</v>
      </c>
      <c r="AJ65">
        <v>0</v>
      </c>
      <c r="AK65">
        <v>1371215468</v>
      </c>
      <c r="AL65">
        <v>3581</v>
      </c>
      <c r="AM65">
        <v>34.2804</v>
      </c>
      <c r="AN65">
        <v>1</v>
      </c>
      <c r="AO65">
        <v>13401</v>
      </c>
      <c r="AP65" s="2">
        <f t="shared" si="5"/>
        <v>-15033.8</v>
      </c>
      <c r="AQ65" s="2">
        <f t="shared" si="6"/>
        <v>-4488.41</v>
      </c>
      <c r="AR65" s="2">
        <f t="shared" si="7"/>
        <v>-415.70299999999997</v>
      </c>
      <c r="AS65">
        <f t="shared" si="8"/>
        <v>231342.66666666666</v>
      </c>
      <c r="AT65">
        <f t="shared" si="9"/>
        <v>0.30000000000285354</v>
      </c>
    </row>
    <row r="66" spans="1:46" x14ac:dyDescent="0.35">
      <c r="A66" s="1">
        <v>-1.50478E-5</v>
      </c>
      <c r="B66" s="1">
        <v>-4.4950000000000002E-6</v>
      </c>
      <c r="C66" s="1">
        <v>-4.3135200000000001E-7</v>
      </c>
      <c r="D66" s="1">
        <v>1.5710699999999999E-5</v>
      </c>
      <c r="E66" s="1">
        <v>-3.0517600000000001E-5</v>
      </c>
      <c r="F66">
        <v>0.461538</v>
      </c>
      <c r="G66" s="1">
        <v>-4.1571000000000001E-7</v>
      </c>
      <c r="H66">
        <v>255</v>
      </c>
      <c r="I66">
        <v>0</v>
      </c>
      <c r="J66">
        <v>39</v>
      </c>
      <c r="K66" t="e">
        <v>#NAME?</v>
      </c>
      <c r="L66">
        <v>260260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916</v>
      </c>
      <c r="U66" s="1">
        <v>-1.5038899999999999E-5</v>
      </c>
      <c r="V66" s="1">
        <v>-4.4935299999999998E-6</v>
      </c>
      <c r="W66" s="1">
        <v>-8.8271799999999997E-9</v>
      </c>
      <c r="X66" s="1">
        <v>-1.4704300000000001E-9</v>
      </c>
      <c r="Y66" s="1">
        <v>-1.56411E-8</v>
      </c>
      <c r="Z66" s="1">
        <v>-1.50478E-5</v>
      </c>
      <c r="AA66" s="1">
        <v>-4.4950000000000002E-6</v>
      </c>
      <c r="AB66" s="1">
        <v>-4.3135200000000001E-7</v>
      </c>
      <c r="AC66" s="1">
        <v>1.5710699999999999E-5</v>
      </c>
      <c r="AD66" s="1">
        <v>-1.50478E-5</v>
      </c>
      <c r="AE66" s="1">
        <v>-4.4950000000000002E-6</v>
      </c>
      <c r="AF66" s="1">
        <v>-4.3135200000000001E-7</v>
      </c>
      <c r="AG66" s="1">
        <v>1.5710699999999999E-5</v>
      </c>
      <c r="AH66">
        <v>4</v>
      </c>
      <c r="AI66">
        <v>0</v>
      </c>
      <c r="AJ66">
        <v>0</v>
      </c>
      <c r="AK66">
        <v>1371227909</v>
      </c>
      <c r="AL66">
        <v>3581</v>
      </c>
      <c r="AM66">
        <v>34.280700000000003</v>
      </c>
      <c r="AN66">
        <v>1</v>
      </c>
      <c r="AO66">
        <v>13402</v>
      </c>
      <c r="AP66" s="2">
        <f t="shared" si="5"/>
        <v>-15047.8</v>
      </c>
      <c r="AQ66" s="2">
        <f t="shared" si="6"/>
        <v>-4495</v>
      </c>
      <c r="AR66" s="2">
        <f t="shared" si="7"/>
        <v>-431.35200000000003</v>
      </c>
      <c r="AS66">
        <f t="shared" si="8"/>
        <v>242464.66666666666</v>
      </c>
      <c r="AT66">
        <f t="shared" si="9"/>
        <v>0.30000000000285354</v>
      </c>
    </row>
    <row r="67" spans="1:46" x14ac:dyDescent="0.35">
      <c r="A67" s="1">
        <v>-1.50376E-5</v>
      </c>
      <c r="B67" s="1">
        <v>-4.49214E-6</v>
      </c>
      <c r="C67" s="1">
        <v>-4.1564999999999999E-7</v>
      </c>
      <c r="D67" s="1">
        <v>1.5699799999999998E-5</v>
      </c>
      <c r="E67" s="1">
        <v>-3.0517600000000001E-5</v>
      </c>
      <c r="F67">
        <v>0.60606099999999996</v>
      </c>
      <c r="G67" s="1">
        <v>-4.3139600000000001E-7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916</v>
      </c>
      <c r="U67" s="1">
        <v>-1.5041199999999999E-5</v>
      </c>
      <c r="V67" s="1">
        <v>-4.4939299999999998E-6</v>
      </c>
      <c r="W67" s="1">
        <v>3.56951E-9</v>
      </c>
      <c r="X67" s="1">
        <v>1.7847500000000001E-9</v>
      </c>
      <c r="Y67" s="1">
        <v>1.57469E-8</v>
      </c>
      <c r="Z67" s="1">
        <v>-1.50376E-5</v>
      </c>
      <c r="AA67" s="1">
        <v>-4.49214E-6</v>
      </c>
      <c r="AB67" s="1">
        <v>-4.1564999999999999E-7</v>
      </c>
      <c r="AC67" s="1">
        <v>1.5699799999999998E-5</v>
      </c>
      <c r="AD67" s="1">
        <v>-1.50376E-5</v>
      </c>
      <c r="AE67" s="1">
        <v>-4.49214E-6</v>
      </c>
      <c r="AF67" s="1">
        <v>-4.1564999999999999E-7</v>
      </c>
      <c r="AG67" s="1">
        <v>1.5699799999999998E-5</v>
      </c>
      <c r="AH67">
        <v>4</v>
      </c>
      <c r="AI67">
        <v>0</v>
      </c>
      <c r="AJ67">
        <v>0</v>
      </c>
      <c r="AK67">
        <v>1371240351</v>
      </c>
      <c r="AL67">
        <v>3581</v>
      </c>
      <c r="AM67">
        <v>34.280999999999999</v>
      </c>
      <c r="AN67">
        <v>1</v>
      </c>
      <c r="AO67">
        <v>13403</v>
      </c>
      <c r="AP67" s="2">
        <f t="shared" si="5"/>
        <v>-15037.6</v>
      </c>
      <c r="AQ67" s="2">
        <f t="shared" si="6"/>
        <v>-4492.1400000000003</v>
      </c>
      <c r="AR67" s="2">
        <f t="shared" si="7"/>
        <v>-415.65</v>
      </c>
      <c r="AS67">
        <f t="shared" si="8"/>
        <v>246913.33333333334</v>
      </c>
      <c r="AT67">
        <f t="shared" si="9"/>
        <v>0.29999999999574811</v>
      </c>
    </row>
    <row r="68" spans="1:46" x14ac:dyDescent="0.35">
      <c r="A68" s="1">
        <v>-1.5040300000000001E-5</v>
      </c>
      <c r="B68" s="1">
        <v>-4.4872500000000001E-6</v>
      </c>
      <c r="C68" s="1">
        <v>-4.1116900000000002E-7</v>
      </c>
      <c r="D68" s="1">
        <v>1.5700800000000001E-5</v>
      </c>
      <c r="E68" s="1">
        <v>-3.0517600000000001E-5</v>
      </c>
      <c r="F68">
        <v>0.56410300000000002</v>
      </c>
      <c r="G68" s="1">
        <v>-4.1571000000000001E-7</v>
      </c>
      <c r="H68">
        <v>255</v>
      </c>
      <c r="I68">
        <v>0</v>
      </c>
      <c r="J68">
        <v>39</v>
      </c>
      <c r="K68" t="e">
        <v>#NAME?</v>
      </c>
      <c r="L68">
        <v>260260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916</v>
      </c>
      <c r="U68" s="1">
        <v>-1.5040300000000001E-5</v>
      </c>
      <c r="V68" s="1">
        <v>-4.4935299999999998E-6</v>
      </c>
      <c r="W68" s="1">
        <v>1.53329E-12</v>
      </c>
      <c r="X68" s="1">
        <v>6.2849700000000001E-9</v>
      </c>
      <c r="Y68" s="1">
        <v>4.5416199999999999E-9</v>
      </c>
      <c r="Z68" s="1">
        <v>-1.5040300000000001E-5</v>
      </c>
      <c r="AA68" s="1">
        <v>-4.4872500000000001E-6</v>
      </c>
      <c r="AB68" s="1">
        <v>-4.1116900000000002E-7</v>
      </c>
      <c r="AC68" s="1">
        <v>1.5700800000000001E-5</v>
      </c>
      <c r="AD68" s="1">
        <v>-1.5040300000000001E-5</v>
      </c>
      <c r="AE68" s="1">
        <v>-4.4872500000000001E-6</v>
      </c>
      <c r="AF68" s="1">
        <v>-4.1116900000000002E-7</v>
      </c>
      <c r="AG68" s="1">
        <v>1.5700800000000001E-5</v>
      </c>
      <c r="AH68">
        <v>4</v>
      </c>
      <c r="AI68">
        <v>0</v>
      </c>
      <c r="AJ68">
        <v>0</v>
      </c>
      <c r="AK68">
        <v>1371252793</v>
      </c>
      <c r="AL68">
        <v>3581</v>
      </c>
      <c r="AM68">
        <v>34.281300000000002</v>
      </c>
      <c r="AN68">
        <v>1</v>
      </c>
      <c r="AO68">
        <v>13404</v>
      </c>
      <c r="AP68" s="2">
        <f t="shared" ref="AP68:AP131" si="10">A68*1000000000</f>
        <v>-15040.300000000001</v>
      </c>
      <c r="AQ68" s="2">
        <f t="shared" ref="AQ68:AQ131" si="11">B68*1000000000</f>
        <v>-4487.25</v>
      </c>
      <c r="AR68" s="2">
        <f t="shared" ref="AR68:AR131" si="12">C68*1000000000</f>
        <v>-411.16900000000004</v>
      </c>
      <c r="AS68">
        <f t="shared" ref="AS68:AS131" si="13">AVERAGE(L67:L69)</f>
        <v>235791.33333333334</v>
      </c>
      <c r="AT68">
        <f t="shared" ref="AT68:AT131" si="14">(AM68-AM67)*1000</f>
        <v>0.30000000000285354</v>
      </c>
    </row>
    <row r="69" spans="1:46" x14ac:dyDescent="0.35">
      <c r="A69" s="1">
        <v>-1.5055199999999999E-5</v>
      </c>
      <c r="B69" s="1">
        <v>-4.4835600000000003E-6</v>
      </c>
      <c r="C69" s="1">
        <v>-4.1375600000000002E-7</v>
      </c>
      <c r="D69" s="1">
        <v>1.5714099999999999E-5</v>
      </c>
      <c r="E69" s="1">
        <v>-3.0517600000000001E-5</v>
      </c>
      <c r="F69">
        <v>0.55882399999999999</v>
      </c>
      <c r="G69" s="1">
        <v>-4.1119400000000002E-7</v>
      </c>
      <c r="H69">
        <v>255</v>
      </c>
      <c r="I69">
        <v>0</v>
      </c>
      <c r="J69">
        <v>34</v>
      </c>
      <c r="K69" t="e">
        <v>#NAME?</v>
      </c>
      <c r="L69">
        <v>226894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916</v>
      </c>
      <c r="U69" s="1">
        <v>-1.5040300000000001E-5</v>
      </c>
      <c r="V69" s="1">
        <v>-4.4920499999999996E-6</v>
      </c>
      <c r="W69" s="1">
        <v>-1.48561E-8</v>
      </c>
      <c r="X69" s="1">
        <v>8.4898500000000004E-9</v>
      </c>
      <c r="Y69" s="1">
        <v>-2.5621300000000001E-9</v>
      </c>
      <c r="Z69" s="1">
        <v>-1.5055199999999999E-5</v>
      </c>
      <c r="AA69" s="1">
        <v>-4.4835600000000003E-6</v>
      </c>
      <c r="AB69" s="1">
        <v>-4.1375600000000002E-7</v>
      </c>
      <c r="AC69" s="1">
        <v>1.5714099999999999E-5</v>
      </c>
      <c r="AD69" s="1">
        <v>-1.5055199999999999E-5</v>
      </c>
      <c r="AE69" s="1">
        <v>-4.4835600000000003E-6</v>
      </c>
      <c r="AF69" s="1">
        <v>-4.1375600000000002E-7</v>
      </c>
      <c r="AG69" s="1">
        <v>1.5714099999999999E-5</v>
      </c>
      <c r="AH69">
        <v>4</v>
      </c>
      <c r="AI69">
        <v>0</v>
      </c>
      <c r="AJ69">
        <v>0</v>
      </c>
      <c r="AK69">
        <v>1371265235</v>
      </c>
      <c r="AL69">
        <v>3581</v>
      </c>
      <c r="AM69">
        <v>34.281599999999997</v>
      </c>
      <c r="AN69">
        <v>1</v>
      </c>
      <c r="AO69">
        <v>13405</v>
      </c>
      <c r="AP69" s="2">
        <f t="shared" si="10"/>
        <v>-15055.199999999999</v>
      </c>
      <c r="AQ69" s="2">
        <f t="shared" si="11"/>
        <v>-4483.5600000000004</v>
      </c>
      <c r="AR69" s="2">
        <f t="shared" si="12"/>
        <v>-413.75600000000003</v>
      </c>
      <c r="AS69">
        <f t="shared" si="13"/>
        <v>238016</v>
      </c>
      <c r="AT69">
        <f t="shared" si="14"/>
        <v>0.29999999999574811</v>
      </c>
    </row>
    <row r="70" spans="1:46" x14ac:dyDescent="0.35">
      <c r="A70" s="1">
        <v>-1.5044200000000001E-5</v>
      </c>
      <c r="B70" s="1">
        <v>-4.5109500000000004E-6</v>
      </c>
      <c r="C70" s="1">
        <v>-4.20136E-7</v>
      </c>
      <c r="D70" s="1">
        <v>1.57115E-5</v>
      </c>
      <c r="E70" s="1">
        <v>-3.0517600000000001E-5</v>
      </c>
      <c r="F70">
        <v>0.67647100000000004</v>
      </c>
      <c r="G70" s="1">
        <v>-4.1375699999999999E-7</v>
      </c>
      <c r="H70">
        <v>255</v>
      </c>
      <c r="I70">
        <v>0</v>
      </c>
      <c r="J70">
        <v>34</v>
      </c>
      <c r="K70" t="e">
        <v>#NAME?</v>
      </c>
      <c r="L70">
        <v>226894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916</v>
      </c>
      <c r="U70" s="1">
        <v>-1.5044200000000001E-5</v>
      </c>
      <c r="V70" s="1">
        <v>-4.4899699999999998E-6</v>
      </c>
      <c r="W70">
        <v>0</v>
      </c>
      <c r="X70" s="1">
        <v>-2.0980099999999999E-8</v>
      </c>
      <c r="Y70" s="1">
        <v>-6.3784999999999998E-9</v>
      </c>
      <c r="Z70" s="1">
        <v>-1.5044200000000001E-5</v>
      </c>
      <c r="AA70" s="1">
        <v>-4.5109500000000004E-6</v>
      </c>
      <c r="AB70" s="1">
        <v>-4.20136E-7</v>
      </c>
      <c r="AC70" s="1">
        <v>1.57115E-5</v>
      </c>
      <c r="AD70" s="1">
        <v>-1.5044200000000001E-5</v>
      </c>
      <c r="AE70" s="1">
        <v>-4.5109500000000004E-6</v>
      </c>
      <c r="AF70" s="1">
        <v>-4.20136E-7</v>
      </c>
      <c r="AG70" s="1">
        <v>1.57115E-5</v>
      </c>
      <c r="AH70">
        <v>4</v>
      </c>
      <c r="AI70">
        <v>0</v>
      </c>
      <c r="AJ70">
        <v>0</v>
      </c>
      <c r="AK70">
        <v>1371277678</v>
      </c>
      <c r="AL70">
        <v>3581</v>
      </c>
      <c r="AM70">
        <v>34.2819</v>
      </c>
      <c r="AN70">
        <v>1</v>
      </c>
      <c r="AO70">
        <v>13406</v>
      </c>
      <c r="AP70" s="2">
        <f t="shared" si="10"/>
        <v>-15044.2</v>
      </c>
      <c r="AQ70" s="2">
        <f t="shared" si="11"/>
        <v>-4510.9500000000007</v>
      </c>
      <c r="AR70" s="2">
        <f t="shared" si="12"/>
        <v>-420.13600000000002</v>
      </c>
      <c r="AS70">
        <f t="shared" si="13"/>
        <v>224669.33333333334</v>
      </c>
      <c r="AT70">
        <f t="shared" si="14"/>
        <v>0.30000000000285354</v>
      </c>
    </row>
    <row r="71" spans="1:46" x14ac:dyDescent="0.35">
      <c r="A71" s="1">
        <v>-1.50508E-5</v>
      </c>
      <c r="B71" s="1">
        <v>-4.4953099999999998E-6</v>
      </c>
      <c r="C71" s="1">
        <v>-4.1386700000000001E-7</v>
      </c>
      <c r="D71" s="1">
        <v>1.5713300000000001E-5</v>
      </c>
      <c r="E71" s="1">
        <v>-3.0517600000000001E-5</v>
      </c>
      <c r="F71">
        <v>0.54545500000000002</v>
      </c>
      <c r="G71" s="1">
        <v>-4.2016599999999998E-7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916</v>
      </c>
      <c r="U71" s="1">
        <v>-1.5044200000000001E-5</v>
      </c>
      <c r="V71" s="1">
        <v>-4.4953099999999998E-6</v>
      </c>
      <c r="W71" s="1">
        <v>-6.6652300000000002E-9</v>
      </c>
      <c r="X71" s="1">
        <v>1.53329E-12</v>
      </c>
      <c r="Y71" s="1">
        <v>6.2987700000000002E-9</v>
      </c>
      <c r="Z71" s="1">
        <v>-1.50508E-5</v>
      </c>
      <c r="AA71" s="1">
        <v>-4.4953099999999998E-6</v>
      </c>
      <c r="AB71" s="1">
        <v>-4.1386700000000001E-7</v>
      </c>
      <c r="AC71" s="1">
        <v>1.5713300000000001E-5</v>
      </c>
      <c r="AD71" s="1">
        <v>-1.50508E-5</v>
      </c>
      <c r="AE71" s="1">
        <v>-4.4953099999999998E-6</v>
      </c>
      <c r="AF71" s="1">
        <v>-4.1386700000000001E-7</v>
      </c>
      <c r="AG71" s="1">
        <v>1.5713300000000001E-5</v>
      </c>
      <c r="AH71">
        <v>4</v>
      </c>
      <c r="AI71">
        <v>0</v>
      </c>
      <c r="AJ71">
        <v>0</v>
      </c>
      <c r="AK71">
        <v>1371290120</v>
      </c>
      <c r="AL71">
        <v>3581</v>
      </c>
      <c r="AM71">
        <v>34.282299999999999</v>
      </c>
      <c r="AN71">
        <v>1</v>
      </c>
      <c r="AO71">
        <v>13407</v>
      </c>
      <c r="AP71" s="2">
        <f t="shared" si="10"/>
        <v>-15050.8</v>
      </c>
      <c r="AQ71" s="2">
        <f t="shared" si="11"/>
        <v>-4495.3099999999995</v>
      </c>
      <c r="AR71" s="2">
        <f t="shared" si="12"/>
        <v>-413.86700000000002</v>
      </c>
      <c r="AS71">
        <f t="shared" si="13"/>
        <v>220220.33333333334</v>
      </c>
      <c r="AT71">
        <f t="shared" si="14"/>
        <v>0.39999999999906777</v>
      </c>
    </row>
    <row r="72" spans="1:46" x14ac:dyDescent="0.35">
      <c r="A72" s="1">
        <v>-1.5041900000000001E-5</v>
      </c>
      <c r="B72" s="1">
        <v>-4.49731E-6</v>
      </c>
      <c r="C72" s="1">
        <v>-4.2460500000000001E-7</v>
      </c>
      <c r="D72" s="1">
        <v>1.5705600000000001E-5</v>
      </c>
      <c r="E72" s="1">
        <v>-3.0517600000000001E-5</v>
      </c>
      <c r="F72">
        <v>0.625</v>
      </c>
      <c r="G72" s="1">
        <v>-4.1387900000000002E-7</v>
      </c>
      <c r="H72">
        <v>255</v>
      </c>
      <c r="I72">
        <v>0</v>
      </c>
      <c r="J72">
        <v>32</v>
      </c>
      <c r="K72" t="e">
        <v>#NAME?</v>
      </c>
      <c r="L72">
        <v>213547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916</v>
      </c>
      <c r="U72" s="1">
        <v>-1.5045899999999999E-5</v>
      </c>
      <c r="V72" s="1">
        <v>-4.4953099999999998E-6</v>
      </c>
      <c r="W72" s="1">
        <v>4.0095600000000004E-9</v>
      </c>
      <c r="X72" s="1">
        <v>-2.0040199999999999E-9</v>
      </c>
      <c r="Y72" s="1">
        <v>-1.07254E-8</v>
      </c>
      <c r="Z72" s="1">
        <v>-1.5041900000000001E-5</v>
      </c>
      <c r="AA72" s="1">
        <v>-4.49731E-6</v>
      </c>
      <c r="AB72" s="1">
        <v>-4.2460500000000001E-7</v>
      </c>
      <c r="AC72" s="1">
        <v>1.5705600000000001E-5</v>
      </c>
      <c r="AD72" s="1">
        <v>-1.5041900000000001E-5</v>
      </c>
      <c r="AE72" s="1">
        <v>-4.49731E-6</v>
      </c>
      <c r="AF72" s="1">
        <v>-4.2460500000000001E-7</v>
      </c>
      <c r="AG72" s="1">
        <v>1.5705600000000001E-5</v>
      </c>
      <c r="AH72">
        <v>4</v>
      </c>
      <c r="AI72">
        <v>0</v>
      </c>
      <c r="AJ72">
        <v>0</v>
      </c>
      <c r="AK72">
        <v>1371302563</v>
      </c>
      <c r="AL72">
        <v>3581</v>
      </c>
      <c r="AM72">
        <v>34.282600000000002</v>
      </c>
      <c r="AN72">
        <v>1</v>
      </c>
      <c r="AO72">
        <v>13408</v>
      </c>
      <c r="AP72" s="2">
        <f t="shared" si="10"/>
        <v>-15041.900000000001</v>
      </c>
      <c r="AQ72" s="2">
        <f t="shared" si="11"/>
        <v>-4497.3100000000004</v>
      </c>
      <c r="AR72" s="2">
        <f t="shared" si="12"/>
        <v>-424.60500000000002</v>
      </c>
      <c r="AS72">
        <f t="shared" si="13"/>
        <v>213547</v>
      </c>
      <c r="AT72">
        <f t="shared" si="14"/>
        <v>0.30000000000285354</v>
      </c>
    </row>
    <row r="73" spans="1:46" x14ac:dyDescent="0.35">
      <c r="A73" s="1">
        <v>-1.50354E-5</v>
      </c>
      <c r="B73" s="1">
        <v>-4.50558E-6</v>
      </c>
      <c r="C73" s="1">
        <v>-4.2986099999999999E-7</v>
      </c>
      <c r="D73" s="1">
        <v>1.5701799999999999E-5</v>
      </c>
      <c r="E73" s="1">
        <v>-3.0517600000000001E-5</v>
      </c>
      <c r="F73">
        <v>0.64516099999999998</v>
      </c>
      <c r="G73" s="1">
        <v>-4.24622E-7</v>
      </c>
      <c r="H73">
        <v>255</v>
      </c>
      <c r="I73">
        <v>0</v>
      </c>
      <c r="J73">
        <v>31</v>
      </c>
      <c r="K73" t="e">
        <v>#NAME?</v>
      </c>
      <c r="L73">
        <v>206874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916</v>
      </c>
      <c r="U73" s="1">
        <v>-1.5045000000000001E-5</v>
      </c>
      <c r="V73" s="1">
        <v>-4.4958999999999996E-6</v>
      </c>
      <c r="W73" s="1">
        <v>9.6796900000000001E-9</v>
      </c>
      <c r="X73" s="1">
        <v>-9.6766199999999992E-9</v>
      </c>
      <c r="Y73" s="1">
        <v>-5.2392699999999998E-9</v>
      </c>
      <c r="Z73" s="1">
        <v>-1.50354E-5</v>
      </c>
      <c r="AA73" s="1">
        <v>-4.50558E-6</v>
      </c>
      <c r="AB73" s="1">
        <v>-4.2986099999999999E-7</v>
      </c>
      <c r="AC73" s="1">
        <v>1.5701799999999999E-5</v>
      </c>
      <c r="AD73" s="1">
        <v>-1.50354E-5</v>
      </c>
      <c r="AE73" s="1">
        <v>-4.50558E-6</v>
      </c>
      <c r="AF73" s="1">
        <v>-4.2986099999999999E-7</v>
      </c>
      <c r="AG73" s="1">
        <v>1.5701799999999999E-5</v>
      </c>
      <c r="AH73">
        <v>4</v>
      </c>
      <c r="AI73">
        <v>0</v>
      </c>
      <c r="AJ73">
        <v>0</v>
      </c>
      <c r="AK73">
        <v>1371315005</v>
      </c>
      <c r="AL73">
        <v>3581</v>
      </c>
      <c r="AM73">
        <v>34.282899999999998</v>
      </c>
      <c r="AN73">
        <v>1</v>
      </c>
      <c r="AO73">
        <v>13409</v>
      </c>
      <c r="AP73" s="2">
        <f t="shared" si="10"/>
        <v>-15035.4</v>
      </c>
      <c r="AQ73" s="2">
        <f t="shared" si="11"/>
        <v>-4505.58</v>
      </c>
      <c r="AR73" s="2">
        <f t="shared" si="12"/>
        <v>-429.86099999999999</v>
      </c>
      <c r="AS73">
        <f t="shared" si="13"/>
        <v>191302.66666666666</v>
      </c>
      <c r="AT73">
        <f t="shared" si="14"/>
        <v>0.29999999999574811</v>
      </c>
    </row>
    <row r="74" spans="1:46" x14ac:dyDescent="0.35">
      <c r="A74" s="1">
        <v>-1.50454E-5</v>
      </c>
      <c r="B74" s="1">
        <v>-4.4904299999999998E-6</v>
      </c>
      <c r="C74" s="1">
        <v>-4.1433700000000001E-7</v>
      </c>
      <c r="D74" s="1">
        <v>1.57067E-5</v>
      </c>
      <c r="E74" s="1">
        <v>-3.0517600000000001E-5</v>
      </c>
      <c r="F74">
        <v>0.65217400000000003</v>
      </c>
      <c r="G74" s="1">
        <v>-4.29871E-7</v>
      </c>
      <c r="H74">
        <v>255</v>
      </c>
      <c r="I74">
        <v>0</v>
      </c>
      <c r="J74">
        <v>23</v>
      </c>
      <c r="K74" t="e">
        <v>#NAME?</v>
      </c>
      <c r="L74">
        <v>153487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916</v>
      </c>
      <c r="U74" s="1">
        <v>-1.5042799999999999E-5</v>
      </c>
      <c r="V74" s="1">
        <v>-4.4983800000000003E-6</v>
      </c>
      <c r="W74" s="1">
        <v>-2.648E-9</v>
      </c>
      <c r="X74" s="1">
        <v>7.9470599999999992E-9</v>
      </c>
      <c r="Y74" s="1">
        <v>1.5533800000000001E-8</v>
      </c>
      <c r="Z74" s="1">
        <v>-1.50454E-5</v>
      </c>
      <c r="AA74" s="1">
        <v>-4.4904299999999998E-6</v>
      </c>
      <c r="AB74" s="1">
        <v>-4.1433700000000001E-7</v>
      </c>
      <c r="AC74" s="1">
        <v>1.57067E-5</v>
      </c>
      <c r="AD74" s="1">
        <v>-1.50454E-5</v>
      </c>
      <c r="AE74" s="1">
        <v>-4.4904299999999998E-6</v>
      </c>
      <c r="AF74" s="1">
        <v>-4.1433700000000001E-7</v>
      </c>
      <c r="AG74" s="1">
        <v>1.57067E-5</v>
      </c>
      <c r="AH74">
        <v>4</v>
      </c>
      <c r="AI74">
        <v>0</v>
      </c>
      <c r="AJ74">
        <v>0</v>
      </c>
      <c r="AK74">
        <v>1371327447</v>
      </c>
      <c r="AL74">
        <v>3581</v>
      </c>
      <c r="AM74">
        <v>34.283200000000001</v>
      </c>
      <c r="AN74">
        <v>1</v>
      </c>
      <c r="AO74">
        <v>13410</v>
      </c>
      <c r="AP74" s="2">
        <f t="shared" si="10"/>
        <v>-15045.4</v>
      </c>
      <c r="AQ74" s="2">
        <f t="shared" si="11"/>
        <v>-4490.4299999999994</v>
      </c>
      <c r="AR74" s="2">
        <f t="shared" si="12"/>
        <v>-414.33699999999999</v>
      </c>
      <c r="AS74">
        <f t="shared" si="13"/>
        <v>189078.33333333334</v>
      </c>
      <c r="AT74">
        <f t="shared" si="14"/>
        <v>0.30000000000285354</v>
      </c>
    </row>
    <row r="75" spans="1:46" x14ac:dyDescent="0.35">
      <c r="A75" s="1">
        <v>-1.50391E-5</v>
      </c>
      <c r="B75" s="1">
        <v>-4.5095900000000001E-6</v>
      </c>
      <c r="C75" s="1">
        <v>-4.10639E-7</v>
      </c>
      <c r="D75" s="1">
        <v>1.5705999999999998E-5</v>
      </c>
      <c r="E75" s="1">
        <v>-3.0517600000000001E-5</v>
      </c>
      <c r="F75">
        <v>0.58064499999999997</v>
      </c>
      <c r="G75" s="1">
        <v>-4.1436800000000002E-7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916</v>
      </c>
      <c r="U75" s="1">
        <v>-1.5043499999999999E-5</v>
      </c>
      <c r="V75" s="1">
        <v>-4.4963999999999998E-6</v>
      </c>
      <c r="W75" s="1">
        <v>4.39902E-9</v>
      </c>
      <c r="X75" s="1">
        <v>-1.3194000000000001E-8</v>
      </c>
      <c r="Y75" s="1">
        <v>3.7289700000000002E-9</v>
      </c>
      <c r="Z75" s="1">
        <v>-1.50391E-5</v>
      </c>
      <c r="AA75" s="1">
        <v>-4.5095900000000001E-6</v>
      </c>
      <c r="AB75" s="1">
        <v>-4.10639E-7</v>
      </c>
      <c r="AC75" s="1">
        <v>1.5705999999999998E-5</v>
      </c>
      <c r="AD75" s="1">
        <v>-1.50391E-5</v>
      </c>
      <c r="AE75" s="1">
        <v>-4.5095900000000001E-6</v>
      </c>
      <c r="AF75" s="1">
        <v>-4.10639E-7</v>
      </c>
      <c r="AG75" s="1">
        <v>1.5705999999999998E-5</v>
      </c>
      <c r="AH75">
        <v>4</v>
      </c>
      <c r="AI75">
        <v>0</v>
      </c>
      <c r="AJ75">
        <v>0</v>
      </c>
      <c r="AK75">
        <v>1371339889</v>
      </c>
      <c r="AL75">
        <v>3581</v>
      </c>
      <c r="AM75">
        <v>34.283499999999997</v>
      </c>
      <c r="AN75">
        <v>1</v>
      </c>
      <c r="AO75">
        <v>13411</v>
      </c>
      <c r="AP75" s="2">
        <f t="shared" si="10"/>
        <v>-15039.1</v>
      </c>
      <c r="AQ75" s="2">
        <f t="shared" si="11"/>
        <v>-4509.59</v>
      </c>
      <c r="AR75" s="2">
        <f t="shared" si="12"/>
        <v>-410.63900000000001</v>
      </c>
      <c r="AS75">
        <f t="shared" si="13"/>
        <v>215771.66666666666</v>
      </c>
      <c r="AT75">
        <f t="shared" si="14"/>
        <v>0.29999999999574811</v>
      </c>
    </row>
    <row r="76" spans="1:46" x14ac:dyDescent="0.35">
      <c r="A76" s="1">
        <v>-1.50424E-5</v>
      </c>
      <c r="B76" s="1">
        <v>-4.4982200000000001E-6</v>
      </c>
      <c r="C76" s="1">
        <v>-4.1064500000000001E-7</v>
      </c>
      <c r="D76" s="1">
        <v>1.5705999999999998E-5</v>
      </c>
      <c r="E76" s="1">
        <v>-3.0517600000000001E-5</v>
      </c>
      <c r="F76">
        <v>0.53488400000000003</v>
      </c>
      <c r="G76" s="1">
        <v>-4.1064500000000001E-7</v>
      </c>
      <c r="H76">
        <v>255</v>
      </c>
      <c r="I76">
        <v>0</v>
      </c>
      <c r="J76">
        <v>43</v>
      </c>
      <c r="K76" t="e">
        <v>#NAME?</v>
      </c>
      <c r="L76">
        <v>286954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916</v>
      </c>
      <c r="U76" s="1">
        <v>-1.50424E-5</v>
      </c>
      <c r="V76" s="1">
        <v>-4.4997600000000003E-6</v>
      </c>
      <c r="W76" s="1">
        <v>1.53329E-12</v>
      </c>
      <c r="X76" s="1">
        <v>1.5363600000000001E-9</v>
      </c>
      <c r="Y76">
        <v>0</v>
      </c>
      <c r="Z76" s="1">
        <v>-1.50424E-5</v>
      </c>
      <c r="AA76" s="1">
        <v>-4.4982200000000001E-6</v>
      </c>
      <c r="AB76" s="1">
        <v>-4.1064500000000001E-7</v>
      </c>
      <c r="AC76" s="1">
        <v>1.5705999999999998E-5</v>
      </c>
      <c r="AD76" s="1">
        <v>-1.50424E-5</v>
      </c>
      <c r="AE76" s="1">
        <v>-4.4982200000000001E-6</v>
      </c>
      <c r="AF76" s="1">
        <v>-4.1064500000000001E-7</v>
      </c>
      <c r="AG76" s="1">
        <v>1.5705999999999998E-5</v>
      </c>
      <c r="AH76">
        <v>4</v>
      </c>
      <c r="AI76">
        <v>0</v>
      </c>
      <c r="AJ76">
        <v>0</v>
      </c>
      <c r="AK76">
        <v>1371352331</v>
      </c>
      <c r="AL76">
        <v>3581</v>
      </c>
      <c r="AM76">
        <v>34.283799999999999</v>
      </c>
      <c r="AN76">
        <v>1</v>
      </c>
      <c r="AO76">
        <v>13412</v>
      </c>
      <c r="AP76" s="2">
        <f t="shared" si="10"/>
        <v>-15042.4</v>
      </c>
      <c r="AQ76" s="2">
        <f t="shared" si="11"/>
        <v>-4498.22</v>
      </c>
      <c r="AR76" s="2">
        <f t="shared" si="12"/>
        <v>-410.64499999999998</v>
      </c>
      <c r="AS76">
        <f t="shared" si="13"/>
        <v>217996</v>
      </c>
      <c r="AT76">
        <f t="shared" si="14"/>
        <v>0.30000000000285354</v>
      </c>
    </row>
    <row r="77" spans="1:46" x14ac:dyDescent="0.35">
      <c r="A77" s="1">
        <v>-1.5054E-5</v>
      </c>
      <c r="B77" s="1">
        <v>-4.5148899999999999E-6</v>
      </c>
      <c r="C77" s="1">
        <v>-4.1623600000000002E-7</v>
      </c>
      <c r="D77" s="1">
        <v>1.5722E-5</v>
      </c>
      <c r="E77" s="1">
        <v>-3.0517600000000001E-5</v>
      </c>
      <c r="F77">
        <v>0.70833299999999999</v>
      </c>
      <c r="G77" s="1">
        <v>-4.1064500000000001E-7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916</v>
      </c>
      <c r="U77" s="1">
        <v>-1.50424E-5</v>
      </c>
      <c r="V77" s="1">
        <v>-4.4994599999999996E-6</v>
      </c>
      <c r="W77" s="1">
        <v>-1.15687E-8</v>
      </c>
      <c r="X77" s="1">
        <v>-1.5424899999999999E-8</v>
      </c>
      <c r="Y77" s="1">
        <v>-5.5919199999999999E-9</v>
      </c>
      <c r="Z77" s="1">
        <v>-1.5054E-5</v>
      </c>
      <c r="AA77" s="1">
        <v>-4.5148899999999999E-6</v>
      </c>
      <c r="AB77" s="1">
        <v>-4.1623600000000002E-7</v>
      </c>
      <c r="AC77" s="1">
        <v>1.5722E-5</v>
      </c>
      <c r="AD77" s="1">
        <v>-1.5054E-5</v>
      </c>
      <c r="AE77" s="1">
        <v>-4.5148899999999999E-6</v>
      </c>
      <c r="AF77" s="1">
        <v>-4.1623600000000002E-7</v>
      </c>
      <c r="AG77" s="1">
        <v>1.5722E-5</v>
      </c>
      <c r="AH77">
        <v>4</v>
      </c>
      <c r="AI77">
        <v>0</v>
      </c>
      <c r="AJ77">
        <v>0</v>
      </c>
      <c r="AK77">
        <v>1371364773</v>
      </c>
      <c r="AL77">
        <v>3581</v>
      </c>
      <c r="AM77">
        <v>34.284100000000002</v>
      </c>
      <c r="AN77">
        <v>1</v>
      </c>
      <c r="AO77">
        <v>13413</v>
      </c>
      <c r="AP77" s="2">
        <f t="shared" si="10"/>
        <v>-15054</v>
      </c>
      <c r="AQ77" s="2">
        <f t="shared" si="11"/>
        <v>-4514.8900000000003</v>
      </c>
      <c r="AR77" s="2">
        <f t="shared" si="12"/>
        <v>-416.23600000000005</v>
      </c>
      <c r="AS77">
        <f t="shared" si="13"/>
        <v>226893.66666666666</v>
      </c>
      <c r="AT77">
        <f t="shared" si="14"/>
        <v>0.30000000000285354</v>
      </c>
    </row>
    <row r="78" spans="1:46" x14ac:dyDescent="0.35">
      <c r="A78" s="1">
        <v>-1.50433E-5</v>
      </c>
      <c r="B78" s="1">
        <v>-4.4910400000000001E-6</v>
      </c>
      <c r="C78" s="1">
        <v>-4.1082400000000003E-7</v>
      </c>
      <c r="D78" s="1">
        <v>1.5704799999999999E-5</v>
      </c>
      <c r="E78" s="1">
        <v>-3.0517600000000001E-5</v>
      </c>
      <c r="F78">
        <v>0.54285700000000003</v>
      </c>
      <c r="G78" s="1">
        <v>-4.1626E-7</v>
      </c>
      <c r="H78">
        <v>255</v>
      </c>
      <c r="I78">
        <v>0</v>
      </c>
      <c r="J78">
        <v>35</v>
      </c>
      <c r="K78" t="e">
        <v>#NAME?</v>
      </c>
      <c r="L78">
        <v>233567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916</v>
      </c>
      <c r="U78" s="1">
        <v>-1.50454E-5</v>
      </c>
      <c r="V78" s="1">
        <v>-4.5034199999999997E-6</v>
      </c>
      <c r="W78" s="1">
        <v>2.0638100000000001E-9</v>
      </c>
      <c r="X78" s="1">
        <v>1.23814E-8</v>
      </c>
      <c r="Y78" s="1">
        <v>5.4355299999999997E-9</v>
      </c>
      <c r="Z78" s="1">
        <v>-1.50433E-5</v>
      </c>
      <c r="AA78" s="1">
        <v>-4.4910400000000001E-6</v>
      </c>
      <c r="AB78" s="1">
        <v>-4.1082400000000003E-7</v>
      </c>
      <c r="AC78" s="1">
        <v>1.5704799999999999E-5</v>
      </c>
      <c r="AD78" s="1">
        <v>-1.50433E-5</v>
      </c>
      <c r="AE78" s="1">
        <v>-4.4910400000000001E-6</v>
      </c>
      <c r="AF78" s="1">
        <v>-4.1082400000000003E-7</v>
      </c>
      <c r="AG78" s="1">
        <v>1.5704799999999999E-5</v>
      </c>
      <c r="AH78">
        <v>4</v>
      </c>
      <c r="AI78">
        <v>0</v>
      </c>
      <c r="AJ78">
        <v>0</v>
      </c>
      <c r="AK78">
        <v>1371377214</v>
      </c>
      <c r="AL78">
        <v>3581</v>
      </c>
      <c r="AM78">
        <v>34.284399999999998</v>
      </c>
      <c r="AN78">
        <v>1</v>
      </c>
      <c r="AO78">
        <v>13414</v>
      </c>
      <c r="AP78" s="2">
        <f t="shared" si="10"/>
        <v>-15043.300000000001</v>
      </c>
      <c r="AQ78" s="2">
        <f t="shared" si="11"/>
        <v>-4491.04</v>
      </c>
      <c r="AR78" s="2">
        <f t="shared" si="12"/>
        <v>-410.82400000000001</v>
      </c>
      <c r="AS78">
        <f t="shared" si="13"/>
        <v>226893.66666666666</v>
      </c>
      <c r="AT78">
        <f t="shared" si="14"/>
        <v>0.29999999999574811</v>
      </c>
    </row>
    <row r="79" spans="1:46" x14ac:dyDescent="0.35">
      <c r="A79" s="1">
        <v>-1.5025600000000001E-5</v>
      </c>
      <c r="B79" s="1">
        <v>-4.50684E-6</v>
      </c>
      <c r="C79" s="1">
        <v>-4.1389400000000001E-7</v>
      </c>
      <c r="D79" s="1">
        <v>1.5692399999999999E-5</v>
      </c>
      <c r="E79" s="1">
        <v>-3.0517600000000001E-5</v>
      </c>
      <c r="F79">
        <v>0.60465100000000005</v>
      </c>
      <c r="G79" s="1">
        <v>-4.1082799999999998E-7</v>
      </c>
      <c r="H79">
        <v>255</v>
      </c>
      <c r="I79">
        <v>0</v>
      </c>
      <c r="J79">
        <v>43</v>
      </c>
      <c r="K79" t="e">
        <v>#NAME?</v>
      </c>
      <c r="L79">
        <v>286954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916</v>
      </c>
      <c r="U79" s="1">
        <v>-1.5045000000000001E-5</v>
      </c>
      <c r="V79" s="1">
        <v>-4.50035E-6</v>
      </c>
      <c r="W79" s="1">
        <v>1.9462100000000001E-8</v>
      </c>
      <c r="X79" s="1">
        <v>-6.4858399999999996E-9</v>
      </c>
      <c r="Y79" s="1">
        <v>-3.0665899999999999E-9</v>
      </c>
      <c r="Z79" s="1">
        <v>-1.5025600000000001E-5</v>
      </c>
      <c r="AA79" s="1">
        <v>-4.50684E-6</v>
      </c>
      <c r="AB79" s="1">
        <v>-4.1389400000000001E-7</v>
      </c>
      <c r="AC79" s="1">
        <v>1.5692399999999999E-5</v>
      </c>
      <c r="AD79" s="1">
        <v>-1.5025600000000001E-5</v>
      </c>
      <c r="AE79" s="1">
        <v>-4.50684E-6</v>
      </c>
      <c r="AF79" s="1">
        <v>-4.1389400000000001E-7</v>
      </c>
      <c r="AG79" s="1">
        <v>1.5692399999999999E-5</v>
      </c>
      <c r="AH79">
        <v>4</v>
      </c>
      <c r="AI79">
        <v>0</v>
      </c>
      <c r="AJ79">
        <v>0</v>
      </c>
      <c r="AK79">
        <v>1371389656</v>
      </c>
      <c r="AL79">
        <v>3581</v>
      </c>
      <c r="AM79">
        <v>34.284700000000001</v>
      </c>
      <c r="AN79">
        <v>1</v>
      </c>
      <c r="AO79">
        <v>13415</v>
      </c>
      <c r="AP79" s="2">
        <f t="shared" si="10"/>
        <v>-15025.6</v>
      </c>
      <c r="AQ79" s="2">
        <f t="shared" si="11"/>
        <v>-4506.84</v>
      </c>
      <c r="AR79" s="2">
        <f t="shared" si="12"/>
        <v>-413.89400000000001</v>
      </c>
      <c r="AS79">
        <f t="shared" si="13"/>
        <v>240240.33333333334</v>
      </c>
      <c r="AT79">
        <f t="shared" si="14"/>
        <v>0.30000000000285354</v>
      </c>
    </row>
    <row r="80" spans="1:46" x14ac:dyDescent="0.35">
      <c r="A80" s="1">
        <v>-1.50454E-5</v>
      </c>
      <c r="B80" s="1">
        <v>-4.5071399999999998E-6</v>
      </c>
      <c r="C80" s="1">
        <v>-4.0769999999999998E-7</v>
      </c>
      <c r="D80" s="1">
        <v>1.57113E-5</v>
      </c>
      <c r="E80" s="1">
        <v>-3.0517600000000001E-5</v>
      </c>
      <c r="F80">
        <v>0.53333299999999995</v>
      </c>
      <c r="G80" s="1">
        <v>-4.1394000000000001E-7</v>
      </c>
      <c r="H80">
        <v>255</v>
      </c>
      <c r="I80">
        <v>0</v>
      </c>
      <c r="J80">
        <v>30</v>
      </c>
      <c r="K80" t="e">
        <v>#NAME?</v>
      </c>
      <c r="L80">
        <v>200200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916</v>
      </c>
      <c r="U80" s="1">
        <v>-1.5040300000000001E-5</v>
      </c>
      <c r="V80" s="1">
        <v>-4.5020299999999998E-6</v>
      </c>
      <c r="W80" s="1">
        <v>-5.11047E-9</v>
      </c>
      <c r="X80" s="1">
        <v>-5.11047E-9</v>
      </c>
      <c r="Y80" s="1">
        <v>6.2405100000000004E-9</v>
      </c>
      <c r="Z80" s="1">
        <v>-1.50454E-5</v>
      </c>
      <c r="AA80" s="1">
        <v>-4.5071399999999998E-6</v>
      </c>
      <c r="AB80" s="1">
        <v>-4.0769999999999998E-7</v>
      </c>
      <c r="AC80" s="1">
        <v>1.57113E-5</v>
      </c>
      <c r="AD80" s="1">
        <v>-1.50454E-5</v>
      </c>
      <c r="AE80" s="1">
        <v>-4.5071399999999998E-6</v>
      </c>
      <c r="AF80" s="1">
        <v>-4.0769999999999998E-7</v>
      </c>
      <c r="AG80" s="1">
        <v>1.57113E-5</v>
      </c>
      <c r="AH80">
        <v>4</v>
      </c>
      <c r="AI80">
        <v>0</v>
      </c>
      <c r="AJ80">
        <v>0</v>
      </c>
      <c r="AK80">
        <v>1371402098</v>
      </c>
      <c r="AL80">
        <v>3581</v>
      </c>
      <c r="AM80">
        <v>34.2851</v>
      </c>
      <c r="AN80">
        <v>1</v>
      </c>
      <c r="AO80">
        <v>13416</v>
      </c>
      <c r="AP80" s="2">
        <f t="shared" si="10"/>
        <v>-15045.4</v>
      </c>
      <c r="AQ80" s="2">
        <f t="shared" si="11"/>
        <v>-4507.1399999999994</v>
      </c>
      <c r="AR80" s="2">
        <f t="shared" si="12"/>
        <v>-407.7</v>
      </c>
      <c r="AS80">
        <f t="shared" si="13"/>
        <v>213547</v>
      </c>
      <c r="AT80">
        <f t="shared" si="14"/>
        <v>0.39999999999906777</v>
      </c>
    </row>
    <row r="81" spans="1:46" x14ac:dyDescent="0.35">
      <c r="A81" s="1">
        <v>-1.50331E-5</v>
      </c>
      <c r="B81" s="1">
        <v>-4.4947200000000001E-6</v>
      </c>
      <c r="C81" s="1">
        <v>-4.1322899999999997E-7</v>
      </c>
      <c r="D81" s="1">
        <v>1.56961E-5</v>
      </c>
      <c r="E81" s="1">
        <v>-3.0517600000000001E-5</v>
      </c>
      <c r="F81">
        <v>0.56521699999999997</v>
      </c>
      <c r="G81" s="1">
        <v>-4.0771500000000002E-7</v>
      </c>
      <c r="H81">
        <v>255</v>
      </c>
      <c r="I81">
        <v>0</v>
      </c>
      <c r="J81">
        <v>23</v>
      </c>
      <c r="K81" t="e">
        <v>#NAME?</v>
      </c>
      <c r="L81">
        <v>153487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916</v>
      </c>
      <c r="U81" s="1">
        <v>-1.50417E-5</v>
      </c>
      <c r="V81" s="1">
        <v>-4.5033200000000003E-6</v>
      </c>
      <c r="W81" s="1">
        <v>8.6017799999999992E-9</v>
      </c>
      <c r="X81" s="1">
        <v>8.6017799999999992E-9</v>
      </c>
      <c r="Y81" s="1">
        <v>-5.5137299999999997E-9</v>
      </c>
      <c r="Z81" s="1">
        <v>-1.50331E-5</v>
      </c>
      <c r="AA81" s="1">
        <v>-4.4947200000000001E-6</v>
      </c>
      <c r="AB81" s="1">
        <v>-4.1322899999999997E-7</v>
      </c>
      <c r="AC81" s="1">
        <v>1.56961E-5</v>
      </c>
      <c r="AD81" s="1">
        <v>-1.50331E-5</v>
      </c>
      <c r="AE81" s="1">
        <v>-4.4947200000000001E-6</v>
      </c>
      <c r="AF81" s="1">
        <v>-4.1322899999999997E-7</v>
      </c>
      <c r="AG81" s="1">
        <v>1.56961E-5</v>
      </c>
      <c r="AH81">
        <v>4</v>
      </c>
      <c r="AI81">
        <v>0</v>
      </c>
      <c r="AJ81">
        <v>0</v>
      </c>
      <c r="AK81">
        <v>1371414540</v>
      </c>
      <c r="AL81">
        <v>3581</v>
      </c>
      <c r="AM81">
        <v>34.285400000000003</v>
      </c>
      <c r="AN81">
        <v>1</v>
      </c>
      <c r="AO81">
        <v>13417</v>
      </c>
      <c r="AP81" s="2">
        <f t="shared" si="10"/>
        <v>-15033.1</v>
      </c>
      <c r="AQ81" s="2">
        <f t="shared" si="11"/>
        <v>-4494.72</v>
      </c>
      <c r="AR81" s="2">
        <f t="shared" si="12"/>
        <v>-413.22899999999998</v>
      </c>
      <c r="AS81">
        <f t="shared" si="13"/>
        <v>195751.33333333334</v>
      </c>
      <c r="AT81">
        <f t="shared" si="14"/>
        <v>0.30000000000285354</v>
      </c>
    </row>
    <row r="82" spans="1:46" x14ac:dyDescent="0.35">
      <c r="A82" s="1">
        <v>-1.50448E-5</v>
      </c>
      <c r="B82" s="1">
        <v>-4.5012399999999996E-6</v>
      </c>
      <c r="C82" s="1">
        <v>-4.3334100000000002E-7</v>
      </c>
      <c r="D82" s="1">
        <v>1.57098E-5</v>
      </c>
      <c r="E82" s="1">
        <v>-3.0517600000000001E-5</v>
      </c>
      <c r="F82">
        <v>0.6</v>
      </c>
      <c r="G82" s="1">
        <v>-4.1326900000000002E-7</v>
      </c>
      <c r="H82">
        <v>255</v>
      </c>
      <c r="I82">
        <v>0</v>
      </c>
      <c r="J82">
        <v>35</v>
      </c>
      <c r="K82" t="e">
        <v>#NAME?</v>
      </c>
      <c r="L82">
        <v>233567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916</v>
      </c>
      <c r="U82" s="1">
        <v>-1.5039600000000001E-5</v>
      </c>
      <c r="V82" s="1">
        <v>-4.5012399999999996E-6</v>
      </c>
      <c r="W82" s="1">
        <v>-5.2193299999999996E-9</v>
      </c>
      <c r="X82">
        <v>0</v>
      </c>
      <c r="Y82" s="1">
        <v>-2.0072400000000001E-8</v>
      </c>
      <c r="Z82" s="1">
        <v>-1.50448E-5</v>
      </c>
      <c r="AA82" s="1">
        <v>-4.5012399999999996E-6</v>
      </c>
      <c r="AB82" s="1">
        <v>-4.3334100000000002E-7</v>
      </c>
      <c r="AC82" s="1">
        <v>1.57098E-5</v>
      </c>
      <c r="AD82" s="1">
        <v>-1.50448E-5</v>
      </c>
      <c r="AE82" s="1">
        <v>-4.5012399999999996E-6</v>
      </c>
      <c r="AF82" s="1">
        <v>-4.3334100000000002E-7</v>
      </c>
      <c r="AG82" s="1">
        <v>1.57098E-5</v>
      </c>
      <c r="AH82">
        <v>4</v>
      </c>
      <c r="AI82">
        <v>0</v>
      </c>
      <c r="AJ82">
        <v>0</v>
      </c>
      <c r="AK82">
        <v>1371426982</v>
      </c>
      <c r="AL82">
        <v>3581</v>
      </c>
      <c r="AM82">
        <v>34.285699999999999</v>
      </c>
      <c r="AN82">
        <v>1</v>
      </c>
      <c r="AO82">
        <v>13418</v>
      </c>
      <c r="AP82" s="2">
        <f t="shared" si="10"/>
        <v>-15044.800000000001</v>
      </c>
      <c r="AQ82" s="2">
        <f t="shared" si="11"/>
        <v>-4501.24</v>
      </c>
      <c r="AR82" s="2">
        <f t="shared" si="12"/>
        <v>-433.34100000000001</v>
      </c>
      <c r="AS82">
        <f t="shared" si="13"/>
        <v>209098</v>
      </c>
      <c r="AT82">
        <f t="shared" si="14"/>
        <v>0.29999999999574811</v>
      </c>
    </row>
    <row r="83" spans="1:46" x14ac:dyDescent="0.35">
      <c r="A83" s="1">
        <v>-1.50433E-5</v>
      </c>
      <c r="B83" s="1">
        <v>-4.4855300000000001E-6</v>
      </c>
      <c r="C83" s="1">
        <v>-4.3335E-7</v>
      </c>
      <c r="D83" s="1">
        <v>1.57038E-5</v>
      </c>
      <c r="E83" s="1">
        <v>-3.0517600000000001E-5</v>
      </c>
      <c r="F83">
        <v>0.52777799999999997</v>
      </c>
      <c r="G83" s="1">
        <v>-4.3335E-7</v>
      </c>
      <c r="H83">
        <v>255</v>
      </c>
      <c r="I83">
        <v>0</v>
      </c>
      <c r="J83">
        <v>36</v>
      </c>
      <c r="K83" t="e">
        <v>#NAME?</v>
      </c>
      <c r="L83">
        <v>240240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916</v>
      </c>
      <c r="U83" s="1">
        <v>-1.5041E-5</v>
      </c>
      <c r="V83" s="1">
        <v>-4.5012399999999996E-6</v>
      </c>
      <c r="W83" s="1">
        <v>-2.2432100000000002E-9</v>
      </c>
      <c r="X83" s="1">
        <v>1.5710099999999999E-8</v>
      </c>
      <c r="Y83">
        <v>0</v>
      </c>
      <c r="Z83" s="1">
        <v>-1.50433E-5</v>
      </c>
      <c r="AA83" s="1">
        <v>-4.4855300000000001E-6</v>
      </c>
      <c r="AB83" s="1">
        <v>-4.3335E-7</v>
      </c>
      <c r="AC83" s="1">
        <v>1.57038E-5</v>
      </c>
      <c r="AD83" s="1">
        <v>-1.50433E-5</v>
      </c>
      <c r="AE83" s="1">
        <v>-4.4855300000000001E-6</v>
      </c>
      <c r="AF83" s="1">
        <v>-4.3335E-7</v>
      </c>
      <c r="AG83" s="1">
        <v>1.57038E-5</v>
      </c>
      <c r="AH83">
        <v>4</v>
      </c>
      <c r="AI83">
        <v>0</v>
      </c>
      <c r="AJ83">
        <v>0</v>
      </c>
      <c r="AK83">
        <v>1371439425</v>
      </c>
      <c r="AL83">
        <v>3581</v>
      </c>
      <c r="AM83">
        <v>34.286000000000001</v>
      </c>
      <c r="AN83">
        <v>1</v>
      </c>
      <c r="AO83">
        <v>13419</v>
      </c>
      <c r="AP83" s="2">
        <f t="shared" si="10"/>
        <v>-15043.300000000001</v>
      </c>
      <c r="AQ83" s="2">
        <f t="shared" si="11"/>
        <v>-4485.53</v>
      </c>
      <c r="AR83" s="2">
        <f t="shared" si="12"/>
        <v>-433.35</v>
      </c>
      <c r="AS83">
        <f t="shared" si="13"/>
        <v>206873.33333333334</v>
      </c>
      <c r="AT83">
        <f t="shared" si="14"/>
        <v>0.30000000000285354</v>
      </c>
    </row>
    <row r="84" spans="1:46" x14ac:dyDescent="0.35">
      <c r="A84" s="1">
        <v>-1.50587E-5</v>
      </c>
      <c r="B84" s="1">
        <v>-4.4905800000000001E-6</v>
      </c>
      <c r="C84" s="1">
        <v>-4.2119500000000001E-7</v>
      </c>
      <c r="D84" s="1">
        <v>1.5719700000000001E-5</v>
      </c>
      <c r="E84" s="1">
        <v>-3.0517600000000001E-5</v>
      </c>
      <c r="F84">
        <v>0.54545500000000002</v>
      </c>
      <c r="G84" s="1">
        <v>-4.3335E-7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916</v>
      </c>
      <c r="U84" s="1">
        <v>-1.50417E-5</v>
      </c>
      <c r="V84" s="1">
        <v>-4.4973899999999996E-6</v>
      </c>
      <c r="W84" s="1">
        <v>-1.7016499999999999E-8</v>
      </c>
      <c r="X84" s="1">
        <v>6.8078300000000001E-9</v>
      </c>
      <c r="Y84" s="1">
        <v>1.2154399999999999E-8</v>
      </c>
      <c r="Z84" s="1">
        <v>-1.50587E-5</v>
      </c>
      <c r="AA84" s="1">
        <v>-4.4905800000000001E-6</v>
      </c>
      <c r="AB84" s="1">
        <v>-4.2119500000000001E-7</v>
      </c>
      <c r="AC84" s="1">
        <v>1.5719700000000001E-5</v>
      </c>
      <c r="AD84" s="1">
        <v>-1.50587E-5</v>
      </c>
      <c r="AE84" s="1">
        <v>-4.4905800000000001E-6</v>
      </c>
      <c r="AF84" s="1">
        <v>-4.2119500000000001E-7</v>
      </c>
      <c r="AG84" s="1">
        <v>1.5719700000000001E-5</v>
      </c>
      <c r="AH84">
        <v>4</v>
      </c>
      <c r="AI84">
        <v>0</v>
      </c>
      <c r="AJ84">
        <v>0</v>
      </c>
      <c r="AK84">
        <v>1371451867</v>
      </c>
      <c r="AL84">
        <v>3581</v>
      </c>
      <c r="AM84">
        <v>34.286299999999997</v>
      </c>
      <c r="AN84">
        <v>1</v>
      </c>
      <c r="AO84">
        <v>13420</v>
      </c>
      <c r="AP84" s="2">
        <f t="shared" si="10"/>
        <v>-15058.7</v>
      </c>
      <c r="AQ84" s="2">
        <f t="shared" si="11"/>
        <v>-4490.58</v>
      </c>
      <c r="AR84" s="2">
        <f t="shared" si="12"/>
        <v>-421.19499999999999</v>
      </c>
      <c r="AS84">
        <f t="shared" si="13"/>
        <v>222444.33333333334</v>
      </c>
      <c r="AT84">
        <f t="shared" si="14"/>
        <v>0.29999999999574811</v>
      </c>
    </row>
    <row r="85" spans="1:46" x14ac:dyDescent="0.35">
      <c r="A85" s="1">
        <v>-1.50549E-5</v>
      </c>
      <c r="B85" s="1">
        <v>-4.5097999999999996E-6</v>
      </c>
      <c r="C85" s="1">
        <v>-4.2656900000000001E-7</v>
      </c>
      <c r="D85" s="1">
        <v>1.5721599999999999E-5</v>
      </c>
      <c r="E85" s="1">
        <v>-3.0517600000000001E-5</v>
      </c>
      <c r="F85">
        <v>0.54761899999999997</v>
      </c>
      <c r="G85" s="1">
        <v>-4.2120399999999999E-7</v>
      </c>
      <c r="H85">
        <v>255</v>
      </c>
      <c r="I85">
        <v>0</v>
      </c>
      <c r="J85">
        <v>42</v>
      </c>
      <c r="K85" t="e">
        <v>#NAME?</v>
      </c>
      <c r="L85">
        <v>280280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916</v>
      </c>
      <c r="U85" s="1">
        <v>-1.50461E-5</v>
      </c>
      <c r="V85" s="1">
        <v>-4.4957099999999999E-6</v>
      </c>
      <c r="W85" s="1">
        <v>-8.8072399999999995E-9</v>
      </c>
      <c r="X85" s="1">
        <v>-1.4091E-8</v>
      </c>
      <c r="Y85" s="1">
        <v>-5.3650000000000004E-9</v>
      </c>
      <c r="Z85" s="1">
        <v>-1.50549E-5</v>
      </c>
      <c r="AA85" s="1">
        <v>-4.5097999999999996E-6</v>
      </c>
      <c r="AB85" s="1">
        <v>-4.2656900000000001E-7</v>
      </c>
      <c r="AC85" s="1">
        <v>1.5721599999999999E-5</v>
      </c>
      <c r="AD85" s="1">
        <v>-1.50549E-5</v>
      </c>
      <c r="AE85" s="1">
        <v>-4.5097999999999996E-6</v>
      </c>
      <c r="AF85" s="1">
        <v>-4.2656900000000001E-7</v>
      </c>
      <c r="AG85" s="1">
        <v>1.5721599999999999E-5</v>
      </c>
      <c r="AH85">
        <v>4</v>
      </c>
      <c r="AI85">
        <v>0</v>
      </c>
      <c r="AJ85">
        <v>0</v>
      </c>
      <c r="AK85">
        <v>1371464309</v>
      </c>
      <c r="AL85">
        <v>3581</v>
      </c>
      <c r="AM85">
        <v>34.2866</v>
      </c>
      <c r="AN85">
        <v>1</v>
      </c>
      <c r="AO85">
        <v>13421</v>
      </c>
      <c r="AP85" s="2">
        <f t="shared" si="10"/>
        <v>-15054.9</v>
      </c>
      <c r="AQ85" s="2">
        <f t="shared" si="11"/>
        <v>-4509.7999999999993</v>
      </c>
      <c r="AR85" s="2">
        <f t="shared" si="12"/>
        <v>-426.56900000000002</v>
      </c>
      <c r="AS85">
        <f t="shared" si="13"/>
        <v>229117.66666666666</v>
      </c>
      <c r="AT85">
        <f t="shared" si="14"/>
        <v>0.30000000000285354</v>
      </c>
    </row>
    <row r="86" spans="1:46" x14ac:dyDescent="0.35">
      <c r="A86" s="1">
        <v>-1.5042600000000001E-5</v>
      </c>
      <c r="B86" s="1">
        <v>-4.49926E-6</v>
      </c>
      <c r="C86" s="1">
        <v>-4.2122800000000002E-7</v>
      </c>
      <c r="D86" s="1">
        <v>1.57067E-5</v>
      </c>
      <c r="E86" s="1">
        <v>-3.0517600000000001E-5</v>
      </c>
      <c r="F86">
        <v>0.43589699999999998</v>
      </c>
      <c r="G86" s="1">
        <v>-4.2657500000000002E-7</v>
      </c>
      <c r="H86">
        <v>255</v>
      </c>
      <c r="I86">
        <v>0</v>
      </c>
      <c r="J86">
        <v>39</v>
      </c>
      <c r="K86" t="e">
        <v>#NAME?</v>
      </c>
      <c r="L86">
        <v>260260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916</v>
      </c>
      <c r="U86" s="1">
        <v>-1.50484E-5</v>
      </c>
      <c r="V86" s="1">
        <v>-4.4992699999999999E-6</v>
      </c>
      <c r="W86" s="1">
        <v>5.76519E-9</v>
      </c>
      <c r="X86" s="1">
        <v>1.53329E-12</v>
      </c>
      <c r="Y86" s="1">
        <v>5.3465999999999997E-9</v>
      </c>
      <c r="Z86" s="1">
        <v>-1.5042600000000001E-5</v>
      </c>
      <c r="AA86" s="1">
        <v>-4.49926E-6</v>
      </c>
      <c r="AB86" s="1">
        <v>-4.2122800000000002E-7</v>
      </c>
      <c r="AC86" s="1">
        <v>1.57067E-5</v>
      </c>
      <c r="AD86" s="1">
        <v>-1.5042600000000001E-5</v>
      </c>
      <c r="AE86" s="1">
        <v>-4.49926E-6</v>
      </c>
      <c r="AF86" s="1">
        <v>-4.2122800000000002E-7</v>
      </c>
      <c r="AG86" s="1">
        <v>1.57067E-5</v>
      </c>
      <c r="AH86">
        <v>4</v>
      </c>
      <c r="AI86">
        <v>0</v>
      </c>
      <c r="AJ86">
        <v>0</v>
      </c>
      <c r="AK86">
        <v>1371476751</v>
      </c>
      <c r="AL86">
        <v>3581</v>
      </c>
      <c r="AM86">
        <v>34.286900000000003</v>
      </c>
      <c r="AN86">
        <v>1</v>
      </c>
      <c r="AO86">
        <v>13422</v>
      </c>
      <c r="AP86" s="2">
        <f t="shared" si="10"/>
        <v>-15042.6</v>
      </c>
      <c r="AQ86" s="2">
        <f t="shared" si="11"/>
        <v>-4499.26</v>
      </c>
      <c r="AR86" s="2">
        <f t="shared" si="12"/>
        <v>-421.22800000000001</v>
      </c>
      <c r="AS86">
        <f t="shared" si="13"/>
        <v>249138</v>
      </c>
      <c r="AT86">
        <f t="shared" si="14"/>
        <v>0.30000000000285354</v>
      </c>
    </row>
    <row r="87" spans="1:46" x14ac:dyDescent="0.35">
      <c r="A87" s="1">
        <v>-1.5044E-5</v>
      </c>
      <c r="B87" s="1">
        <v>-4.4972599999999999E-6</v>
      </c>
      <c r="C87" s="1">
        <v>-4.0028900000000002E-7</v>
      </c>
      <c r="D87" s="1">
        <v>1.57069E-5</v>
      </c>
      <c r="E87" s="1">
        <v>-3.0517600000000001E-5</v>
      </c>
      <c r="F87">
        <v>0.483871</v>
      </c>
      <c r="G87" s="1">
        <v>-4.2126499999999998E-7</v>
      </c>
      <c r="H87">
        <v>255</v>
      </c>
      <c r="I87">
        <v>0</v>
      </c>
      <c r="J87">
        <v>31</v>
      </c>
      <c r="K87" t="e">
        <v>#NAME?</v>
      </c>
      <c r="L87">
        <v>206874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916</v>
      </c>
      <c r="U87" s="1">
        <v>-1.5047E-5</v>
      </c>
      <c r="V87" s="1">
        <v>-4.4992699999999999E-6</v>
      </c>
      <c r="W87" s="1">
        <v>3.0067900000000001E-9</v>
      </c>
      <c r="X87" s="1">
        <v>2.0040199999999999E-9</v>
      </c>
      <c r="Y87" s="1">
        <v>2.0975500000000001E-8</v>
      </c>
      <c r="Z87" s="1">
        <v>-1.5044E-5</v>
      </c>
      <c r="AA87" s="1">
        <v>-4.4972599999999999E-6</v>
      </c>
      <c r="AB87" s="1">
        <v>-4.0028900000000002E-7</v>
      </c>
      <c r="AC87" s="1">
        <v>1.57069E-5</v>
      </c>
      <c r="AD87" s="1">
        <v>-1.5044E-5</v>
      </c>
      <c r="AE87" s="1">
        <v>-4.4972599999999999E-6</v>
      </c>
      <c r="AF87" s="1">
        <v>-4.0028900000000002E-7</v>
      </c>
      <c r="AG87" s="1">
        <v>1.57069E-5</v>
      </c>
      <c r="AH87">
        <v>4</v>
      </c>
      <c r="AI87">
        <v>0</v>
      </c>
      <c r="AJ87">
        <v>0</v>
      </c>
      <c r="AK87">
        <v>1371489193</v>
      </c>
      <c r="AL87">
        <v>3581</v>
      </c>
      <c r="AM87">
        <v>34.287199999999999</v>
      </c>
      <c r="AN87">
        <v>1</v>
      </c>
      <c r="AO87">
        <v>13423</v>
      </c>
      <c r="AP87" s="2">
        <f t="shared" si="10"/>
        <v>-15044</v>
      </c>
      <c r="AQ87" s="2">
        <f t="shared" si="11"/>
        <v>-4497.26</v>
      </c>
      <c r="AR87" s="2">
        <f t="shared" si="12"/>
        <v>-400.28900000000004</v>
      </c>
      <c r="AS87">
        <f t="shared" si="13"/>
        <v>213547</v>
      </c>
      <c r="AT87">
        <f t="shared" si="14"/>
        <v>0.29999999999574811</v>
      </c>
    </row>
    <row r="88" spans="1:46" x14ac:dyDescent="0.35">
      <c r="A88" s="1">
        <v>-1.50347E-5</v>
      </c>
      <c r="B88" s="1">
        <v>-4.4872500000000001E-6</v>
      </c>
      <c r="C88" s="1">
        <v>-4.0032999999999999E-7</v>
      </c>
      <c r="D88" s="1">
        <v>1.5695199999999998E-5</v>
      </c>
      <c r="E88" s="1">
        <v>-3.0517600000000001E-5</v>
      </c>
      <c r="F88">
        <v>0.5</v>
      </c>
      <c r="G88" s="1">
        <v>-4.0032999999999999E-7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916</v>
      </c>
      <c r="U88" s="1">
        <v>-1.50463E-5</v>
      </c>
      <c r="V88" s="1">
        <v>-4.4987699999999996E-6</v>
      </c>
      <c r="W88" s="1">
        <v>1.15212E-8</v>
      </c>
      <c r="X88" s="1">
        <v>1.15212E-8</v>
      </c>
      <c r="Y88">
        <v>0</v>
      </c>
      <c r="Z88" s="1">
        <v>-1.50347E-5</v>
      </c>
      <c r="AA88" s="1">
        <v>-4.4872500000000001E-6</v>
      </c>
      <c r="AB88" s="1">
        <v>-4.0032999999999999E-7</v>
      </c>
      <c r="AC88" s="1">
        <v>1.5695199999999998E-5</v>
      </c>
      <c r="AD88" s="1">
        <v>-1.50347E-5</v>
      </c>
      <c r="AE88" s="1">
        <v>-4.4872500000000001E-6</v>
      </c>
      <c r="AF88" s="1">
        <v>-4.0032999999999999E-7</v>
      </c>
      <c r="AG88" s="1">
        <v>1.5695199999999998E-5</v>
      </c>
      <c r="AH88">
        <v>4</v>
      </c>
      <c r="AI88">
        <v>0</v>
      </c>
      <c r="AJ88">
        <v>0</v>
      </c>
      <c r="AK88">
        <v>1371501635</v>
      </c>
      <c r="AL88">
        <v>3581</v>
      </c>
      <c r="AM88">
        <v>34.287500000000001</v>
      </c>
      <c r="AN88">
        <v>1</v>
      </c>
      <c r="AO88">
        <v>13424</v>
      </c>
      <c r="AP88" s="2">
        <f t="shared" si="10"/>
        <v>-15034.7</v>
      </c>
      <c r="AQ88" s="2">
        <f t="shared" si="11"/>
        <v>-4487.25</v>
      </c>
      <c r="AR88" s="2">
        <f t="shared" si="12"/>
        <v>-400.33</v>
      </c>
      <c r="AS88">
        <f t="shared" si="13"/>
        <v>193527</v>
      </c>
      <c r="AT88">
        <f t="shared" si="14"/>
        <v>0.30000000000285354</v>
      </c>
    </row>
    <row r="89" spans="1:46" x14ac:dyDescent="0.35">
      <c r="A89" s="1">
        <v>-1.5045000000000001E-5</v>
      </c>
      <c r="B89" s="1">
        <v>-4.4952900000000001E-6</v>
      </c>
      <c r="C89" s="1">
        <v>-4.3822099999999999E-7</v>
      </c>
      <c r="D89" s="1">
        <v>1.57084E-5</v>
      </c>
      <c r="E89" s="1">
        <v>-3.0517600000000001E-5</v>
      </c>
      <c r="F89">
        <v>0.53333299999999995</v>
      </c>
      <c r="G89" s="1">
        <v>-4.1693099999999999E-7</v>
      </c>
      <c r="H89">
        <v>255</v>
      </c>
      <c r="I89">
        <v>0</v>
      </c>
      <c r="J89">
        <v>30</v>
      </c>
      <c r="K89" t="e">
        <v>#NAME?</v>
      </c>
      <c r="L89">
        <v>200200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916</v>
      </c>
      <c r="U89" s="1">
        <v>-1.5042600000000001E-5</v>
      </c>
      <c r="V89" s="1">
        <v>-4.4958999999999996E-6</v>
      </c>
      <c r="W89" s="1">
        <v>-2.44867E-9</v>
      </c>
      <c r="X89" s="1">
        <v>6.1178399999999996E-10</v>
      </c>
      <c r="Y89" s="1">
        <v>-2.12898E-8</v>
      </c>
      <c r="Z89" s="1">
        <v>-1.5045000000000001E-5</v>
      </c>
      <c r="AA89" s="1">
        <v>-4.4952900000000001E-6</v>
      </c>
      <c r="AB89" s="1">
        <v>-4.3822099999999999E-7</v>
      </c>
      <c r="AC89" s="1">
        <v>1.57084E-5</v>
      </c>
      <c r="AD89" s="1">
        <v>-1.5045000000000001E-5</v>
      </c>
      <c r="AE89" s="1">
        <v>-4.4952900000000001E-6</v>
      </c>
      <c r="AF89" s="1">
        <v>-4.3822099999999999E-7</v>
      </c>
      <c r="AG89" s="1">
        <v>1.57084E-5</v>
      </c>
      <c r="AH89">
        <v>4</v>
      </c>
      <c r="AI89">
        <v>0</v>
      </c>
      <c r="AJ89">
        <v>0</v>
      </c>
      <c r="AK89">
        <v>1371526518</v>
      </c>
      <c r="AL89">
        <v>3581</v>
      </c>
      <c r="AM89">
        <v>34.288200000000003</v>
      </c>
      <c r="AN89">
        <v>1</v>
      </c>
      <c r="AO89">
        <v>13426</v>
      </c>
      <c r="AP89" s="2">
        <f t="shared" si="10"/>
        <v>-15045</v>
      </c>
      <c r="AQ89" s="2">
        <f t="shared" si="11"/>
        <v>-4495.29</v>
      </c>
      <c r="AR89" s="2">
        <f t="shared" si="12"/>
        <v>-438.221</v>
      </c>
      <c r="AS89">
        <f t="shared" si="13"/>
        <v>175731.33333333334</v>
      </c>
      <c r="AT89">
        <f t="shared" si="14"/>
        <v>0.70000000000192131</v>
      </c>
    </row>
    <row r="90" spans="1:46" x14ac:dyDescent="0.35">
      <c r="A90" s="1">
        <v>-1.5033300000000001E-5</v>
      </c>
      <c r="B90" s="1">
        <v>-4.4708999999999998E-6</v>
      </c>
      <c r="C90" s="1">
        <v>-4.4115600000000001E-7</v>
      </c>
      <c r="D90" s="1">
        <v>1.5690300000000001E-5</v>
      </c>
      <c r="E90" s="1">
        <v>-3.0517600000000001E-5</v>
      </c>
      <c r="F90">
        <v>0.65217400000000003</v>
      </c>
      <c r="G90" s="1">
        <v>-4.3823199999999998E-7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916</v>
      </c>
      <c r="U90" s="1">
        <v>-1.50433E-5</v>
      </c>
      <c r="V90" s="1">
        <v>-4.4958000000000002E-6</v>
      </c>
      <c r="W90" s="1">
        <v>9.9633500000000003E-9</v>
      </c>
      <c r="X90" s="1">
        <v>2.4908399999999999E-8</v>
      </c>
      <c r="Y90" s="1">
        <v>-2.9239899999999999E-9</v>
      </c>
      <c r="Z90" s="1">
        <v>-1.5033300000000001E-5</v>
      </c>
      <c r="AA90" s="1">
        <v>-4.4708999999999998E-6</v>
      </c>
      <c r="AB90" s="1">
        <v>-4.4115600000000001E-7</v>
      </c>
      <c r="AC90" s="1">
        <v>1.5690300000000001E-5</v>
      </c>
      <c r="AD90" s="1">
        <v>-1.5033300000000001E-5</v>
      </c>
      <c r="AE90" s="1">
        <v>-4.4708999999999998E-6</v>
      </c>
      <c r="AF90" s="1">
        <v>-4.4115600000000001E-7</v>
      </c>
      <c r="AG90" s="1">
        <v>1.5690300000000001E-5</v>
      </c>
      <c r="AH90">
        <v>4</v>
      </c>
      <c r="AI90">
        <v>0</v>
      </c>
      <c r="AJ90">
        <v>0</v>
      </c>
      <c r="AK90">
        <v>1371538961</v>
      </c>
      <c r="AL90">
        <v>3581</v>
      </c>
      <c r="AM90">
        <v>34.288499999999999</v>
      </c>
      <c r="AN90">
        <v>1</v>
      </c>
      <c r="AO90">
        <v>13427</v>
      </c>
      <c r="AP90" s="2">
        <f t="shared" si="10"/>
        <v>-15033.300000000001</v>
      </c>
      <c r="AQ90" s="2">
        <f t="shared" si="11"/>
        <v>-4470.8999999999996</v>
      </c>
      <c r="AR90" s="2">
        <f t="shared" si="12"/>
        <v>-441.15600000000001</v>
      </c>
      <c r="AS90">
        <f t="shared" si="13"/>
        <v>182404.66666666666</v>
      </c>
      <c r="AT90">
        <f t="shared" si="14"/>
        <v>0.29999999999574811</v>
      </c>
    </row>
    <row r="91" spans="1:46" x14ac:dyDescent="0.35">
      <c r="A91" s="1">
        <v>-1.5042799999999999E-5</v>
      </c>
      <c r="B91" s="1">
        <v>-4.48967E-6</v>
      </c>
      <c r="C91" s="1">
        <v>-4.52185E-7</v>
      </c>
      <c r="D91" s="1">
        <v>1.57051E-5</v>
      </c>
      <c r="E91" s="1">
        <v>-3.0517600000000001E-5</v>
      </c>
      <c r="F91">
        <v>0.55172399999999999</v>
      </c>
      <c r="G91" s="1">
        <v>-4.4116200000000002E-7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916</v>
      </c>
      <c r="U91" s="1">
        <v>-1.50409E-5</v>
      </c>
      <c r="V91" s="1">
        <v>-4.48967E-6</v>
      </c>
      <c r="W91" s="1">
        <v>-1.9948199999999999E-9</v>
      </c>
      <c r="X91">
        <v>0</v>
      </c>
      <c r="Y91" s="1">
        <v>-1.10229E-8</v>
      </c>
      <c r="Z91" s="1">
        <v>-1.5042799999999999E-5</v>
      </c>
      <c r="AA91" s="1">
        <v>-4.48967E-6</v>
      </c>
      <c r="AB91" s="1">
        <v>-4.52185E-7</v>
      </c>
      <c r="AC91" s="1">
        <v>1.57051E-5</v>
      </c>
      <c r="AD91" s="1">
        <v>-1.5042799999999999E-5</v>
      </c>
      <c r="AE91" s="1">
        <v>-4.48967E-6</v>
      </c>
      <c r="AF91" s="1">
        <v>-4.52185E-7</v>
      </c>
      <c r="AG91" s="1">
        <v>1.57051E-5</v>
      </c>
      <c r="AH91">
        <v>4</v>
      </c>
      <c r="AI91">
        <v>0</v>
      </c>
      <c r="AJ91">
        <v>0</v>
      </c>
      <c r="AK91">
        <v>1371562866</v>
      </c>
      <c r="AL91">
        <v>3581</v>
      </c>
      <c r="AM91">
        <v>34.289099999999998</v>
      </c>
      <c r="AN91">
        <v>1</v>
      </c>
      <c r="AO91">
        <v>13428</v>
      </c>
      <c r="AP91" s="2">
        <f t="shared" si="10"/>
        <v>-15042.8</v>
      </c>
      <c r="AQ91" s="2">
        <f t="shared" si="11"/>
        <v>-4489.67</v>
      </c>
      <c r="AR91" s="2">
        <f t="shared" si="12"/>
        <v>-452.185</v>
      </c>
      <c r="AS91">
        <f t="shared" si="13"/>
        <v>191302.66666666666</v>
      </c>
      <c r="AT91">
        <f t="shared" si="14"/>
        <v>0.59999999999860165</v>
      </c>
    </row>
    <row r="92" spans="1:46" x14ac:dyDescent="0.35">
      <c r="A92" s="1">
        <v>-1.50378E-5</v>
      </c>
      <c r="B92" s="1">
        <v>-4.4950000000000002E-6</v>
      </c>
      <c r="C92" s="1">
        <v>-4.3838500000000002E-7</v>
      </c>
      <c r="D92" s="1">
        <v>1.5701399999999998E-5</v>
      </c>
      <c r="E92" s="1">
        <v>-3.0517600000000001E-5</v>
      </c>
      <c r="F92">
        <v>0.52941199999999999</v>
      </c>
      <c r="G92" s="1">
        <v>-4.5220900000000002E-7</v>
      </c>
      <c r="H92">
        <v>255</v>
      </c>
      <c r="I92">
        <v>0</v>
      </c>
      <c r="J92">
        <v>34</v>
      </c>
      <c r="K92" t="e">
        <v>#NAME?</v>
      </c>
      <c r="L92">
        <v>226894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916</v>
      </c>
      <c r="U92" s="1">
        <v>-1.50414E-5</v>
      </c>
      <c r="V92" s="1">
        <v>-4.48967E-6</v>
      </c>
      <c r="W92" s="1">
        <v>3.5480400000000001E-9</v>
      </c>
      <c r="X92" s="1">
        <v>-5.3220599999999997E-9</v>
      </c>
      <c r="Y92" s="1">
        <v>1.3824199999999999E-8</v>
      </c>
      <c r="Z92" s="1">
        <v>-1.50378E-5</v>
      </c>
      <c r="AA92" s="1">
        <v>-4.4950000000000002E-6</v>
      </c>
      <c r="AB92" s="1">
        <v>-4.3838500000000002E-7</v>
      </c>
      <c r="AC92" s="1">
        <v>1.5701399999999998E-5</v>
      </c>
      <c r="AD92" s="1">
        <v>-1.50378E-5</v>
      </c>
      <c r="AE92" s="1">
        <v>-4.4950000000000002E-6</v>
      </c>
      <c r="AF92" s="1">
        <v>-4.3838500000000002E-7</v>
      </c>
      <c r="AG92" s="1">
        <v>1.5701399999999998E-5</v>
      </c>
      <c r="AH92">
        <v>4</v>
      </c>
      <c r="AI92">
        <v>0</v>
      </c>
      <c r="AJ92">
        <v>0</v>
      </c>
      <c r="AK92">
        <v>1371575308</v>
      </c>
      <c r="AL92">
        <v>3581</v>
      </c>
      <c r="AM92">
        <v>34.289400000000001</v>
      </c>
      <c r="AN92">
        <v>1</v>
      </c>
      <c r="AO92">
        <v>13429</v>
      </c>
      <c r="AP92" s="2">
        <f t="shared" si="10"/>
        <v>-15037.800000000001</v>
      </c>
      <c r="AQ92" s="2">
        <f t="shared" si="11"/>
        <v>-4495</v>
      </c>
      <c r="AR92" s="2">
        <f t="shared" si="12"/>
        <v>-438.38499999999999</v>
      </c>
      <c r="AS92">
        <f t="shared" si="13"/>
        <v>222445</v>
      </c>
      <c r="AT92">
        <f t="shared" si="14"/>
        <v>0.30000000000285354</v>
      </c>
    </row>
    <row r="93" spans="1:46" x14ac:dyDescent="0.35">
      <c r="A93" s="1">
        <v>-1.5046500000000001E-5</v>
      </c>
      <c r="B93" s="1">
        <v>-4.4895500000000001E-6</v>
      </c>
      <c r="C93" s="1">
        <v>-4.5517799999999997E-7</v>
      </c>
      <c r="D93" s="1">
        <v>1.5708600000000001E-5</v>
      </c>
      <c r="E93" s="1">
        <v>-3.0517600000000001E-5</v>
      </c>
      <c r="F93">
        <v>0.54054100000000005</v>
      </c>
      <c r="G93" s="1">
        <v>-4.3841600000000003E-7</v>
      </c>
      <c r="H93">
        <v>255</v>
      </c>
      <c r="I93">
        <v>0</v>
      </c>
      <c r="J93">
        <v>37</v>
      </c>
      <c r="K93" t="e">
        <v>#NAME?</v>
      </c>
      <c r="L93">
        <v>246914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916</v>
      </c>
      <c r="U93" s="1">
        <v>-1.5040499999999999E-5</v>
      </c>
      <c r="V93" s="1">
        <v>-4.4910599999999998E-6</v>
      </c>
      <c r="W93" s="1">
        <v>-6.0381100000000004E-9</v>
      </c>
      <c r="X93" s="1">
        <v>1.51029E-9</v>
      </c>
      <c r="Y93" s="1">
        <v>-1.6762000000000001E-8</v>
      </c>
      <c r="Z93" s="1">
        <v>-1.5046500000000001E-5</v>
      </c>
      <c r="AA93" s="1">
        <v>-4.4895500000000001E-6</v>
      </c>
      <c r="AB93" s="1">
        <v>-4.5517799999999997E-7</v>
      </c>
      <c r="AC93" s="1">
        <v>1.5708600000000001E-5</v>
      </c>
      <c r="AD93" s="1">
        <v>-1.5046500000000001E-5</v>
      </c>
      <c r="AE93" s="1">
        <v>-4.4895500000000001E-6</v>
      </c>
      <c r="AF93" s="1">
        <v>-4.5517799999999997E-7</v>
      </c>
      <c r="AG93" s="1">
        <v>1.5708600000000001E-5</v>
      </c>
      <c r="AH93">
        <v>4</v>
      </c>
      <c r="AI93">
        <v>0</v>
      </c>
      <c r="AJ93">
        <v>0</v>
      </c>
      <c r="AK93">
        <v>1371587750</v>
      </c>
      <c r="AL93">
        <v>3581</v>
      </c>
      <c r="AM93">
        <v>34.289700000000003</v>
      </c>
      <c r="AN93">
        <v>1</v>
      </c>
      <c r="AO93">
        <v>13430</v>
      </c>
      <c r="AP93" s="2">
        <f t="shared" si="10"/>
        <v>-15046.5</v>
      </c>
      <c r="AQ93" s="2">
        <f t="shared" si="11"/>
        <v>-4489.55</v>
      </c>
      <c r="AR93" s="2">
        <f t="shared" si="12"/>
        <v>-455.178</v>
      </c>
      <c r="AS93">
        <f t="shared" si="13"/>
        <v>202425</v>
      </c>
      <c r="AT93">
        <f t="shared" si="14"/>
        <v>0.30000000000285354</v>
      </c>
    </row>
    <row r="94" spans="1:46" x14ac:dyDescent="0.35">
      <c r="A94" s="1">
        <v>-1.50421E-5</v>
      </c>
      <c r="B94" s="1">
        <v>-4.4904500000000003E-6</v>
      </c>
      <c r="C94" s="1">
        <v>-4.7698400000000003E-7</v>
      </c>
      <c r="D94" s="1">
        <v>1.57053E-5</v>
      </c>
      <c r="E94" s="1">
        <v>-3.0517600000000001E-5</v>
      </c>
      <c r="F94">
        <v>0.45</v>
      </c>
      <c r="G94" s="1">
        <v>-4.552E-7</v>
      </c>
      <c r="H94">
        <v>255</v>
      </c>
      <c r="I94">
        <v>0</v>
      </c>
      <c r="J94">
        <v>20</v>
      </c>
      <c r="K94" t="e">
        <v>#NAME?</v>
      </c>
      <c r="L94">
        <v>133467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916</v>
      </c>
      <c r="U94" s="1">
        <v>-1.50421E-5</v>
      </c>
      <c r="V94" s="1">
        <v>-4.49076E-6</v>
      </c>
      <c r="W94">
        <v>0</v>
      </c>
      <c r="X94" s="1">
        <v>3.1279199999999998E-10</v>
      </c>
      <c r="Y94" s="1">
        <v>-2.1783500000000001E-8</v>
      </c>
      <c r="Z94" s="1">
        <v>-1.50421E-5</v>
      </c>
      <c r="AA94" s="1">
        <v>-4.4904500000000003E-6</v>
      </c>
      <c r="AB94" s="1">
        <v>-4.7698400000000003E-7</v>
      </c>
      <c r="AC94" s="1">
        <v>1.57053E-5</v>
      </c>
      <c r="AD94" s="1">
        <v>-1.50421E-5</v>
      </c>
      <c r="AE94" s="1">
        <v>-4.4904500000000003E-6</v>
      </c>
      <c r="AF94" s="1">
        <v>-4.7698400000000003E-7</v>
      </c>
      <c r="AG94" s="1">
        <v>1.57053E-5</v>
      </c>
      <c r="AH94">
        <v>4</v>
      </c>
      <c r="AI94">
        <v>0</v>
      </c>
      <c r="AJ94">
        <v>0</v>
      </c>
      <c r="AK94">
        <v>1371600193</v>
      </c>
      <c r="AL94">
        <v>3581</v>
      </c>
      <c r="AM94">
        <v>34.29</v>
      </c>
      <c r="AN94">
        <v>1</v>
      </c>
      <c r="AO94">
        <v>13431</v>
      </c>
      <c r="AP94" s="2">
        <f t="shared" si="10"/>
        <v>-15042.1</v>
      </c>
      <c r="AQ94" s="2">
        <f t="shared" si="11"/>
        <v>-4490.4500000000007</v>
      </c>
      <c r="AR94" s="2">
        <f t="shared" si="12"/>
        <v>-476.98400000000004</v>
      </c>
      <c r="AS94">
        <f t="shared" si="13"/>
        <v>173507</v>
      </c>
      <c r="AT94">
        <f t="shared" si="14"/>
        <v>0.29999999999574811</v>
      </c>
    </row>
    <row r="95" spans="1:46" x14ac:dyDescent="0.35">
      <c r="A95" s="1">
        <v>-1.50595E-5</v>
      </c>
      <c r="B95" s="1">
        <v>-4.5046799999999997E-6</v>
      </c>
      <c r="C95" s="1">
        <v>-4.7698999999999999E-7</v>
      </c>
      <c r="D95" s="1">
        <v>1.5726000000000002E-5</v>
      </c>
      <c r="E95" s="1">
        <v>-3.0517600000000001E-5</v>
      </c>
      <c r="F95">
        <v>0.71428599999999998</v>
      </c>
      <c r="G95" s="1">
        <v>-4.7698999999999999E-7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916</v>
      </c>
      <c r="U95" s="1">
        <v>-1.50421E-5</v>
      </c>
      <c r="V95" s="1">
        <v>-4.49076E-6</v>
      </c>
      <c r="W95" s="1">
        <v>-1.7396799999999999E-8</v>
      </c>
      <c r="X95" s="1">
        <v>-1.39177E-8</v>
      </c>
      <c r="Y95">
        <v>0</v>
      </c>
      <c r="Z95" s="1">
        <v>-1.50595E-5</v>
      </c>
      <c r="AA95" s="1">
        <v>-4.5046799999999997E-6</v>
      </c>
      <c r="AB95" s="1">
        <v>-4.7698999999999999E-7</v>
      </c>
      <c r="AC95" s="1">
        <v>1.5726000000000002E-5</v>
      </c>
      <c r="AD95" s="1">
        <v>-1.50595E-5</v>
      </c>
      <c r="AE95" s="1">
        <v>-4.5046799999999997E-6</v>
      </c>
      <c r="AF95" s="1">
        <v>-4.7698999999999999E-7</v>
      </c>
      <c r="AG95" s="1">
        <v>1.5726000000000002E-5</v>
      </c>
      <c r="AH95">
        <v>4</v>
      </c>
      <c r="AI95">
        <v>0</v>
      </c>
      <c r="AJ95">
        <v>0</v>
      </c>
      <c r="AK95">
        <v>1371612635</v>
      </c>
      <c r="AL95">
        <v>3581</v>
      </c>
      <c r="AM95">
        <v>34.290300000000002</v>
      </c>
      <c r="AN95">
        <v>1</v>
      </c>
      <c r="AO95">
        <v>13432</v>
      </c>
      <c r="AP95" s="2">
        <f t="shared" si="10"/>
        <v>-15059.5</v>
      </c>
      <c r="AQ95" s="2">
        <f t="shared" si="11"/>
        <v>-4504.6799999999994</v>
      </c>
      <c r="AR95" s="2">
        <f t="shared" si="12"/>
        <v>-476.99</v>
      </c>
      <c r="AS95">
        <f t="shared" si="13"/>
        <v>144589</v>
      </c>
      <c r="AT95">
        <f t="shared" si="14"/>
        <v>0.30000000000285354</v>
      </c>
    </row>
    <row r="96" spans="1:46" x14ac:dyDescent="0.35">
      <c r="A96" s="1">
        <v>-1.50464E-5</v>
      </c>
      <c r="B96" s="1">
        <v>-4.49432E-6</v>
      </c>
      <c r="C96" s="1">
        <v>-4.7698999999999999E-7</v>
      </c>
      <c r="D96" s="1">
        <v>1.5710600000000002E-5</v>
      </c>
      <c r="E96" s="1">
        <v>-3.0517600000000001E-5</v>
      </c>
      <c r="F96">
        <v>0.54166700000000001</v>
      </c>
      <c r="G96" s="1">
        <v>-4.7698999999999999E-7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916</v>
      </c>
      <c r="U96" s="1">
        <v>-1.50464E-5</v>
      </c>
      <c r="V96" s="1">
        <v>-4.49432E-6</v>
      </c>
      <c r="W96" s="1">
        <v>1.53329E-12</v>
      </c>
      <c r="X96" s="1">
        <v>1.53329E-12</v>
      </c>
      <c r="Y96">
        <v>0</v>
      </c>
      <c r="Z96" s="1">
        <v>-1.50464E-5</v>
      </c>
      <c r="AA96" s="1">
        <v>-4.49432E-6</v>
      </c>
      <c r="AB96" s="1">
        <v>-4.7698999999999999E-7</v>
      </c>
      <c r="AC96" s="1">
        <v>1.5710600000000002E-5</v>
      </c>
      <c r="AD96" s="1">
        <v>-1.50464E-5</v>
      </c>
      <c r="AE96" s="1">
        <v>-4.49432E-6</v>
      </c>
      <c r="AF96" s="1">
        <v>-4.7698999999999999E-7</v>
      </c>
      <c r="AG96" s="1">
        <v>1.5710600000000002E-5</v>
      </c>
      <c r="AH96">
        <v>4</v>
      </c>
      <c r="AI96">
        <v>0</v>
      </c>
      <c r="AJ96">
        <v>0</v>
      </c>
      <c r="AK96">
        <v>1371625077</v>
      </c>
      <c r="AL96">
        <v>3581</v>
      </c>
      <c r="AM96">
        <v>34.290599999999998</v>
      </c>
      <c r="AN96">
        <v>1</v>
      </c>
      <c r="AO96">
        <v>13433</v>
      </c>
      <c r="AP96" s="2">
        <f t="shared" si="10"/>
        <v>-15046.4</v>
      </c>
      <c r="AQ96" s="2">
        <f t="shared" si="11"/>
        <v>-4494.32</v>
      </c>
      <c r="AR96" s="2">
        <f t="shared" si="12"/>
        <v>-476.99</v>
      </c>
      <c r="AS96">
        <f t="shared" si="13"/>
        <v>160160</v>
      </c>
      <c r="AT96">
        <f t="shared" si="14"/>
        <v>0.29999999999574811</v>
      </c>
    </row>
    <row r="97" spans="1:46" x14ac:dyDescent="0.35">
      <c r="A97" s="1">
        <v>-1.50464E-5</v>
      </c>
      <c r="B97" s="1">
        <v>-4.5002100000000004E-6</v>
      </c>
      <c r="C97" s="1">
        <v>-4.8055500000000003E-7</v>
      </c>
      <c r="D97" s="1">
        <v>1.5712399999999999E-5</v>
      </c>
      <c r="E97" s="1">
        <v>-3.0517600000000001E-5</v>
      </c>
      <c r="F97">
        <v>0.55555600000000005</v>
      </c>
      <c r="G97" s="1">
        <v>-4.7698999999999999E-7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916</v>
      </c>
      <c r="U97" s="1">
        <v>-1.50464E-5</v>
      </c>
      <c r="V97" s="1">
        <v>-4.49432E-6</v>
      </c>
      <c r="W97" s="1">
        <v>1.53329E-12</v>
      </c>
      <c r="X97" s="1">
        <v>-5.88632E-9</v>
      </c>
      <c r="Y97" s="1">
        <v>-3.5649099999999998E-9</v>
      </c>
      <c r="Z97" s="1">
        <v>-1.50464E-5</v>
      </c>
      <c r="AA97" s="1">
        <v>-4.5002100000000004E-6</v>
      </c>
      <c r="AB97" s="1">
        <v>-4.8055500000000003E-7</v>
      </c>
      <c r="AC97" s="1">
        <v>1.5712399999999999E-5</v>
      </c>
      <c r="AD97" s="1">
        <v>-1.50464E-5</v>
      </c>
      <c r="AE97" s="1">
        <v>-4.5002100000000004E-6</v>
      </c>
      <c r="AF97" s="1">
        <v>-4.8055500000000003E-7</v>
      </c>
      <c r="AG97" s="1">
        <v>1.5712399999999999E-5</v>
      </c>
      <c r="AH97">
        <v>4</v>
      </c>
      <c r="AI97">
        <v>0</v>
      </c>
      <c r="AJ97">
        <v>0</v>
      </c>
      <c r="AK97">
        <v>1371637519</v>
      </c>
      <c r="AL97">
        <v>3581</v>
      </c>
      <c r="AM97">
        <v>34.290900000000001</v>
      </c>
      <c r="AN97">
        <v>1</v>
      </c>
      <c r="AO97">
        <v>13434</v>
      </c>
      <c r="AP97" s="2">
        <f t="shared" si="10"/>
        <v>-15046.4</v>
      </c>
      <c r="AQ97" s="2">
        <f t="shared" si="11"/>
        <v>-4500.21</v>
      </c>
      <c r="AR97" s="2">
        <f t="shared" si="12"/>
        <v>-480.55500000000001</v>
      </c>
      <c r="AS97">
        <f t="shared" si="13"/>
        <v>184629</v>
      </c>
      <c r="AT97">
        <f t="shared" si="14"/>
        <v>0.30000000000285354</v>
      </c>
    </row>
    <row r="98" spans="1:46" x14ac:dyDescent="0.35">
      <c r="A98" s="1">
        <v>-1.50269E-5</v>
      </c>
      <c r="B98" s="1">
        <v>-4.4958000000000002E-6</v>
      </c>
      <c r="C98" s="1">
        <v>-4.8217599999999999E-7</v>
      </c>
      <c r="D98" s="1">
        <v>1.5692499999999999E-5</v>
      </c>
      <c r="E98" s="1">
        <v>-3.0517600000000001E-5</v>
      </c>
      <c r="F98">
        <v>0.6875</v>
      </c>
      <c r="G98" s="1">
        <v>-4.8059099999999997E-7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916</v>
      </c>
      <c r="U98" s="1">
        <v>-1.50464E-5</v>
      </c>
      <c r="V98" s="1">
        <v>-4.4958000000000002E-6</v>
      </c>
      <c r="W98" s="1">
        <v>1.9517299999999998E-8</v>
      </c>
      <c r="X98" s="1">
        <v>1.53329E-12</v>
      </c>
      <c r="Y98" s="1">
        <v>-1.58543E-9</v>
      </c>
      <c r="Z98" s="1">
        <v>-1.50269E-5</v>
      </c>
      <c r="AA98" s="1">
        <v>-4.4958000000000002E-6</v>
      </c>
      <c r="AB98" s="1">
        <v>-4.8217599999999999E-7</v>
      </c>
      <c r="AC98" s="1">
        <v>1.5692499999999999E-5</v>
      </c>
      <c r="AD98" s="1">
        <v>-1.50269E-5</v>
      </c>
      <c r="AE98" s="1">
        <v>-4.4958000000000002E-6</v>
      </c>
      <c r="AF98" s="1">
        <v>-4.8217599999999999E-7</v>
      </c>
      <c r="AG98" s="1">
        <v>1.5692499999999999E-5</v>
      </c>
      <c r="AH98">
        <v>4</v>
      </c>
      <c r="AI98">
        <v>0</v>
      </c>
      <c r="AJ98">
        <v>0</v>
      </c>
      <c r="AK98">
        <v>1371649960</v>
      </c>
      <c r="AL98">
        <v>3581</v>
      </c>
      <c r="AM98">
        <v>34.291200000000003</v>
      </c>
      <c r="AN98">
        <v>1</v>
      </c>
      <c r="AO98">
        <v>13435</v>
      </c>
      <c r="AP98" s="2">
        <f t="shared" si="10"/>
        <v>-15026.9</v>
      </c>
      <c r="AQ98" s="2">
        <f t="shared" si="11"/>
        <v>-4495.8</v>
      </c>
      <c r="AR98" s="2">
        <f t="shared" si="12"/>
        <v>-482.17599999999999</v>
      </c>
      <c r="AS98">
        <f t="shared" si="13"/>
        <v>206873.66666666666</v>
      </c>
      <c r="AT98">
        <f t="shared" si="14"/>
        <v>0.30000000000285354</v>
      </c>
    </row>
    <row r="99" spans="1:46" x14ac:dyDescent="0.35">
      <c r="A99" s="1">
        <v>-1.50437E-5</v>
      </c>
      <c r="B99" s="1">
        <v>-4.4822299999999996E-6</v>
      </c>
      <c r="C99" s="1">
        <v>-4.8865399999999998E-7</v>
      </c>
      <c r="D99" s="1">
        <v>1.5704799999999999E-5</v>
      </c>
      <c r="E99" s="1">
        <v>-3.0517600000000001E-5</v>
      </c>
      <c r="F99">
        <v>0.52941199999999999</v>
      </c>
      <c r="G99" s="1">
        <v>-4.8217800000000004E-7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916</v>
      </c>
      <c r="U99" s="1">
        <v>-1.50417E-5</v>
      </c>
      <c r="V99" s="1">
        <v>-4.4958000000000002E-6</v>
      </c>
      <c r="W99" s="1">
        <v>-1.93808E-9</v>
      </c>
      <c r="X99" s="1">
        <v>1.3577299999999999E-8</v>
      </c>
      <c r="Y99" s="1">
        <v>-6.4766400000000001E-9</v>
      </c>
      <c r="Z99" s="1">
        <v>-1.50437E-5</v>
      </c>
      <c r="AA99" s="1">
        <v>-4.4822299999999996E-6</v>
      </c>
      <c r="AB99" s="1">
        <v>-4.8865399999999998E-7</v>
      </c>
      <c r="AC99" s="1">
        <v>1.5704799999999999E-5</v>
      </c>
      <c r="AD99" s="1">
        <v>-1.50437E-5</v>
      </c>
      <c r="AE99" s="1">
        <v>-4.4822299999999996E-6</v>
      </c>
      <c r="AF99" s="1">
        <v>-4.8865399999999998E-7</v>
      </c>
      <c r="AG99" s="1">
        <v>1.5704799999999999E-5</v>
      </c>
      <c r="AH99">
        <v>4</v>
      </c>
      <c r="AI99">
        <v>0</v>
      </c>
      <c r="AJ99">
        <v>0</v>
      </c>
      <c r="AK99">
        <v>1371662402</v>
      </c>
      <c r="AL99">
        <v>3581</v>
      </c>
      <c r="AM99">
        <v>34.291600000000003</v>
      </c>
      <c r="AN99">
        <v>1</v>
      </c>
      <c r="AO99">
        <v>13436</v>
      </c>
      <c r="AP99" s="2">
        <f t="shared" si="10"/>
        <v>-15043.699999999999</v>
      </c>
      <c r="AQ99" s="2">
        <f t="shared" si="11"/>
        <v>-4482.2299999999996</v>
      </c>
      <c r="AR99" s="2">
        <f t="shared" si="12"/>
        <v>-488.654</v>
      </c>
      <c r="AS99">
        <f t="shared" si="13"/>
        <v>204649.33333333334</v>
      </c>
      <c r="AT99">
        <f t="shared" si="14"/>
        <v>0.39999999999906777</v>
      </c>
    </row>
    <row r="100" spans="1:46" x14ac:dyDescent="0.35">
      <c r="A100" s="1">
        <v>-1.50422E-5</v>
      </c>
      <c r="B100" s="1">
        <v>-4.5018599999999998E-6</v>
      </c>
      <c r="C100" s="1">
        <v>-4.9842299999999996E-7</v>
      </c>
      <c r="D100" s="1">
        <v>1.5709399999999999E-5</v>
      </c>
      <c r="E100" s="1">
        <v>-3.0517600000000001E-5</v>
      </c>
      <c r="F100">
        <v>0.42307699999999998</v>
      </c>
      <c r="G100" s="1">
        <v>-4.8870799999999998E-7</v>
      </c>
      <c r="H100">
        <v>255</v>
      </c>
      <c r="I100">
        <v>0</v>
      </c>
      <c r="J100">
        <v>26</v>
      </c>
      <c r="K100" t="e">
        <v>#NAME?</v>
      </c>
      <c r="L100">
        <v>173507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916</v>
      </c>
      <c r="U100" s="1">
        <v>-1.50422E-5</v>
      </c>
      <c r="V100" s="1">
        <v>-4.4924399999999998E-6</v>
      </c>
      <c r="W100">
        <v>0</v>
      </c>
      <c r="X100" s="1">
        <v>-9.4174899999999999E-9</v>
      </c>
      <c r="Y100" s="1">
        <v>-9.7149500000000002E-9</v>
      </c>
      <c r="Z100" s="1">
        <v>-1.50422E-5</v>
      </c>
      <c r="AA100" s="1">
        <v>-4.5018599999999998E-6</v>
      </c>
      <c r="AB100" s="1">
        <v>-4.9842299999999996E-7</v>
      </c>
      <c r="AC100" s="1">
        <v>1.5709399999999999E-5</v>
      </c>
      <c r="AD100" s="1">
        <v>-1.50422E-5</v>
      </c>
      <c r="AE100" s="1">
        <v>-4.5018599999999998E-6</v>
      </c>
      <c r="AF100" s="1">
        <v>-4.9842299999999996E-7</v>
      </c>
      <c r="AG100" s="1">
        <v>1.5709399999999999E-5</v>
      </c>
      <c r="AH100">
        <v>4</v>
      </c>
      <c r="AI100">
        <v>0</v>
      </c>
      <c r="AJ100">
        <v>0</v>
      </c>
      <c r="AK100">
        <v>1371674844</v>
      </c>
      <c r="AL100">
        <v>3581</v>
      </c>
      <c r="AM100">
        <v>34.291899999999998</v>
      </c>
      <c r="AN100">
        <v>1</v>
      </c>
      <c r="AO100">
        <v>13437</v>
      </c>
      <c r="AP100" s="2">
        <f t="shared" si="10"/>
        <v>-15042.199999999999</v>
      </c>
      <c r="AQ100" s="2">
        <f t="shared" si="11"/>
        <v>-4501.8599999999997</v>
      </c>
      <c r="AR100" s="2">
        <f t="shared" si="12"/>
        <v>-498.42299999999994</v>
      </c>
      <c r="AS100">
        <f t="shared" si="13"/>
        <v>209098.33333333334</v>
      </c>
      <c r="AT100">
        <f t="shared" si="14"/>
        <v>0.29999999999574811</v>
      </c>
    </row>
    <row r="101" spans="1:46" x14ac:dyDescent="0.35">
      <c r="A101" s="1">
        <v>-1.50422E-5</v>
      </c>
      <c r="B101" s="1">
        <v>-4.4948100000000004E-6</v>
      </c>
      <c r="C101" s="1">
        <v>-4.9847399999999999E-7</v>
      </c>
      <c r="D101" s="1">
        <v>1.5707400000000001E-5</v>
      </c>
      <c r="E101" s="1">
        <v>-3.0517600000000001E-5</v>
      </c>
      <c r="F101">
        <v>0.61764699999999995</v>
      </c>
      <c r="G101" s="1">
        <v>-4.9847399999999999E-7</v>
      </c>
      <c r="H101">
        <v>255</v>
      </c>
      <c r="I101">
        <v>0</v>
      </c>
      <c r="J101">
        <v>34</v>
      </c>
      <c r="K101" t="e">
        <v>#NAME?</v>
      </c>
      <c r="L101">
        <v>226894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916</v>
      </c>
      <c r="U101" s="1">
        <v>-1.50422E-5</v>
      </c>
      <c r="V101" s="1">
        <v>-4.4948200000000003E-6</v>
      </c>
      <c r="W101" s="1">
        <v>1.53329E-12</v>
      </c>
      <c r="X101" s="1">
        <v>1.53329E-12</v>
      </c>
      <c r="Y101">
        <v>0</v>
      </c>
      <c r="Z101" s="1">
        <v>-1.50422E-5</v>
      </c>
      <c r="AA101" s="1">
        <v>-4.4948100000000004E-6</v>
      </c>
      <c r="AB101" s="1">
        <v>-4.9847399999999999E-7</v>
      </c>
      <c r="AC101" s="1">
        <v>1.5707400000000001E-5</v>
      </c>
      <c r="AD101" s="1">
        <v>-1.50422E-5</v>
      </c>
      <c r="AE101" s="1">
        <v>-4.4948100000000004E-6</v>
      </c>
      <c r="AF101" s="1">
        <v>-4.9847399999999999E-7</v>
      </c>
      <c r="AG101" s="1">
        <v>1.5707400000000001E-5</v>
      </c>
      <c r="AH101">
        <v>4</v>
      </c>
      <c r="AI101">
        <v>0</v>
      </c>
      <c r="AJ101">
        <v>0</v>
      </c>
      <c r="AK101">
        <v>1371687286</v>
      </c>
      <c r="AL101">
        <v>3581</v>
      </c>
      <c r="AM101">
        <v>34.292200000000001</v>
      </c>
      <c r="AN101">
        <v>1</v>
      </c>
      <c r="AO101">
        <v>13438</v>
      </c>
      <c r="AP101" s="2">
        <f t="shared" si="10"/>
        <v>-15042.199999999999</v>
      </c>
      <c r="AQ101" s="2">
        <f t="shared" si="11"/>
        <v>-4494.8100000000004</v>
      </c>
      <c r="AR101" s="2">
        <f t="shared" si="12"/>
        <v>-498.47399999999999</v>
      </c>
      <c r="AS101">
        <f t="shared" si="13"/>
        <v>231342.66666666666</v>
      </c>
      <c r="AT101">
        <f t="shared" si="14"/>
        <v>0.30000000000285354</v>
      </c>
    </row>
    <row r="102" spans="1:46" x14ac:dyDescent="0.35">
      <c r="A102" s="1">
        <v>-1.5044399999999999E-5</v>
      </c>
      <c r="B102" s="1">
        <v>-4.4926900000000003E-6</v>
      </c>
      <c r="C102" s="1">
        <v>-4.9186099999999999E-7</v>
      </c>
      <c r="D102" s="1">
        <v>1.5708600000000001E-5</v>
      </c>
      <c r="E102" s="1">
        <v>-3.0517600000000001E-5</v>
      </c>
      <c r="F102">
        <v>0.70454499999999998</v>
      </c>
      <c r="G102" s="1">
        <v>-4.9847399999999999E-7</v>
      </c>
      <c r="H102">
        <v>255</v>
      </c>
      <c r="I102">
        <v>0</v>
      </c>
      <c r="J102">
        <v>44</v>
      </c>
      <c r="K102" t="e">
        <v>#NAME?</v>
      </c>
      <c r="L102">
        <v>293627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916</v>
      </c>
      <c r="U102" s="1">
        <v>-1.50422E-5</v>
      </c>
      <c r="V102" s="1">
        <v>-4.4948200000000003E-6</v>
      </c>
      <c r="W102" s="1">
        <v>-2.1205500000000001E-9</v>
      </c>
      <c r="X102" s="1">
        <v>2.1220800000000002E-9</v>
      </c>
      <c r="Y102" s="1">
        <v>6.6130999999999998E-9</v>
      </c>
      <c r="Z102" s="1">
        <v>-1.5044399999999999E-5</v>
      </c>
      <c r="AA102" s="1">
        <v>-4.4926900000000003E-6</v>
      </c>
      <c r="AB102" s="1">
        <v>-4.9186099999999999E-7</v>
      </c>
      <c r="AC102" s="1">
        <v>1.5708600000000001E-5</v>
      </c>
      <c r="AD102" s="1">
        <v>-1.5044399999999999E-5</v>
      </c>
      <c r="AE102" s="1">
        <v>-4.4926900000000003E-6</v>
      </c>
      <c r="AF102" s="1">
        <v>-4.9186099999999999E-7</v>
      </c>
      <c r="AG102" s="1">
        <v>1.5708600000000001E-5</v>
      </c>
      <c r="AH102">
        <v>4</v>
      </c>
      <c r="AI102">
        <v>0</v>
      </c>
      <c r="AJ102">
        <v>0</v>
      </c>
      <c r="AK102">
        <v>1371699728</v>
      </c>
      <c r="AL102">
        <v>3581</v>
      </c>
      <c r="AM102">
        <v>34.292499999999997</v>
      </c>
      <c r="AN102">
        <v>1</v>
      </c>
      <c r="AO102">
        <v>13439</v>
      </c>
      <c r="AP102" s="2">
        <f t="shared" si="10"/>
        <v>-15044.4</v>
      </c>
      <c r="AQ102" s="2">
        <f t="shared" si="11"/>
        <v>-4492.6900000000005</v>
      </c>
      <c r="AR102" s="2">
        <f t="shared" si="12"/>
        <v>-491.86099999999999</v>
      </c>
      <c r="AS102">
        <f t="shared" si="13"/>
        <v>249138.33333333334</v>
      </c>
      <c r="AT102">
        <f t="shared" si="14"/>
        <v>0.29999999999574811</v>
      </c>
    </row>
    <row r="103" spans="1:46" x14ac:dyDescent="0.35">
      <c r="A103" s="1">
        <v>-1.5034100000000001E-5</v>
      </c>
      <c r="B103" s="1">
        <v>-4.4722500000000003E-6</v>
      </c>
      <c r="C103" s="1">
        <v>-4.8612599999999997E-7</v>
      </c>
      <c r="D103" s="1">
        <v>1.56927E-5</v>
      </c>
      <c r="E103" s="1">
        <v>-3.0517600000000001E-5</v>
      </c>
      <c r="F103">
        <v>0.5</v>
      </c>
      <c r="G103" s="1">
        <v>-4.9188200000000004E-7</v>
      </c>
      <c r="H103">
        <v>255</v>
      </c>
      <c r="I103">
        <v>0</v>
      </c>
      <c r="J103">
        <v>34</v>
      </c>
      <c r="K103" t="e">
        <v>#NAME?</v>
      </c>
      <c r="L103">
        <v>226894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916</v>
      </c>
      <c r="U103" s="1">
        <v>-1.50429E-5</v>
      </c>
      <c r="V103" s="1">
        <v>-4.49432E-6</v>
      </c>
      <c r="W103" s="1">
        <v>8.8302400000000007E-9</v>
      </c>
      <c r="X103" s="1">
        <v>2.20718E-8</v>
      </c>
      <c r="Y103" s="1">
        <v>5.7559899999999997E-9</v>
      </c>
      <c r="Z103" s="1">
        <v>-1.5034100000000001E-5</v>
      </c>
      <c r="AA103" s="1">
        <v>-4.4722500000000003E-6</v>
      </c>
      <c r="AB103" s="1">
        <v>-4.8612599999999997E-7</v>
      </c>
      <c r="AC103" s="1">
        <v>1.56927E-5</v>
      </c>
      <c r="AD103" s="1">
        <v>-1.5034100000000001E-5</v>
      </c>
      <c r="AE103" s="1">
        <v>-4.4722500000000003E-6</v>
      </c>
      <c r="AF103" s="1">
        <v>-4.8612599999999997E-7</v>
      </c>
      <c r="AG103" s="1">
        <v>1.56927E-5</v>
      </c>
      <c r="AH103">
        <v>4</v>
      </c>
      <c r="AI103">
        <v>0</v>
      </c>
      <c r="AJ103">
        <v>0</v>
      </c>
      <c r="AK103">
        <v>1371712170</v>
      </c>
      <c r="AL103">
        <v>3581</v>
      </c>
      <c r="AM103">
        <v>34.2928</v>
      </c>
      <c r="AN103">
        <v>1</v>
      </c>
      <c r="AO103">
        <v>13440</v>
      </c>
      <c r="AP103" s="2">
        <f t="shared" si="10"/>
        <v>-15034.1</v>
      </c>
      <c r="AQ103" s="2">
        <f t="shared" si="11"/>
        <v>-4472.25</v>
      </c>
      <c r="AR103" s="2">
        <f t="shared" si="12"/>
        <v>-486.12599999999998</v>
      </c>
      <c r="AS103">
        <f t="shared" si="13"/>
        <v>224669.33333333334</v>
      </c>
      <c r="AT103">
        <f t="shared" si="14"/>
        <v>0.30000000000285354</v>
      </c>
    </row>
    <row r="104" spans="1:46" x14ac:dyDescent="0.35">
      <c r="A104" s="1">
        <v>-1.50409E-5</v>
      </c>
      <c r="B104" s="1">
        <v>-4.5040700000000002E-6</v>
      </c>
      <c r="C104" s="1">
        <v>-4.8336499999999999E-7</v>
      </c>
      <c r="D104" s="1">
        <v>1.57082E-5</v>
      </c>
      <c r="E104" s="1">
        <v>-3.0517600000000001E-5</v>
      </c>
      <c r="F104">
        <v>0.52173899999999995</v>
      </c>
      <c r="G104" s="1">
        <v>-4.8614499999999996E-7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916</v>
      </c>
      <c r="U104" s="1">
        <v>-1.50409E-5</v>
      </c>
      <c r="V104" s="1">
        <v>-4.4888799999999998E-6</v>
      </c>
      <c r="W104" s="1">
        <v>1.53329E-12</v>
      </c>
      <c r="X104" s="1">
        <v>-1.5191899999999999E-8</v>
      </c>
      <c r="Y104" s="1">
        <v>2.77986E-9</v>
      </c>
      <c r="Z104" s="1">
        <v>-1.50409E-5</v>
      </c>
      <c r="AA104" s="1">
        <v>-4.5040700000000002E-6</v>
      </c>
      <c r="AB104" s="1">
        <v>-4.8336499999999999E-7</v>
      </c>
      <c r="AC104" s="1">
        <v>1.57082E-5</v>
      </c>
      <c r="AD104" s="1">
        <v>-1.50409E-5</v>
      </c>
      <c r="AE104" s="1">
        <v>-4.5040700000000002E-6</v>
      </c>
      <c r="AF104" s="1">
        <v>-4.8336499999999999E-7</v>
      </c>
      <c r="AG104" s="1">
        <v>1.57082E-5</v>
      </c>
      <c r="AH104">
        <v>4</v>
      </c>
      <c r="AI104">
        <v>0</v>
      </c>
      <c r="AJ104">
        <v>0</v>
      </c>
      <c r="AK104">
        <v>1371724612</v>
      </c>
      <c r="AL104">
        <v>3581</v>
      </c>
      <c r="AM104">
        <v>34.293100000000003</v>
      </c>
      <c r="AN104">
        <v>1</v>
      </c>
      <c r="AO104">
        <v>13441</v>
      </c>
      <c r="AP104" s="2">
        <f t="shared" si="10"/>
        <v>-15040.9</v>
      </c>
      <c r="AQ104" s="2">
        <f t="shared" si="11"/>
        <v>-4504.0700000000006</v>
      </c>
      <c r="AR104" s="2">
        <f t="shared" si="12"/>
        <v>-483.36500000000001</v>
      </c>
      <c r="AS104">
        <f t="shared" si="13"/>
        <v>222445</v>
      </c>
      <c r="AT104">
        <f t="shared" si="14"/>
        <v>0.30000000000285354</v>
      </c>
    </row>
    <row r="105" spans="1:46" x14ac:dyDescent="0.35">
      <c r="A105" s="1">
        <v>-1.50324E-5</v>
      </c>
      <c r="B105" s="1">
        <v>-4.4977899999999997E-6</v>
      </c>
      <c r="C105" s="1">
        <v>-4.7378299999999997E-7</v>
      </c>
      <c r="D105" s="1">
        <v>1.5698000000000001E-5</v>
      </c>
      <c r="E105" s="1">
        <v>-3.0517600000000001E-5</v>
      </c>
      <c r="F105">
        <v>0.55813999999999997</v>
      </c>
      <c r="G105" s="1">
        <v>-4.8339800000000005E-7</v>
      </c>
      <c r="H105">
        <v>255</v>
      </c>
      <c r="I105">
        <v>0</v>
      </c>
      <c r="J105">
        <v>43</v>
      </c>
      <c r="K105" t="e">
        <v>#NAME?</v>
      </c>
      <c r="L105">
        <v>286954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916</v>
      </c>
      <c r="U105" s="1">
        <v>-1.50409E-5</v>
      </c>
      <c r="V105" s="1">
        <v>-4.4927399999999996E-6</v>
      </c>
      <c r="W105" s="1">
        <v>8.4269900000000001E-9</v>
      </c>
      <c r="X105" s="1">
        <v>-5.0552699999999996E-9</v>
      </c>
      <c r="Y105" s="1">
        <v>9.6152900000000002E-9</v>
      </c>
      <c r="Z105" s="1">
        <v>-1.50324E-5</v>
      </c>
      <c r="AA105" s="1">
        <v>-4.4977899999999997E-6</v>
      </c>
      <c r="AB105" s="1">
        <v>-4.7378299999999997E-7</v>
      </c>
      <c r="AC105" s="1">
        <v>1.5698000000000001E-5</v>
      </c>
      <c r="AD105" s="1">
        <v>-1.50324E-5</v>
      </c>
      <c r="AE105" s="1">
        <v>-4.4977899999999997E-6</v>
      </c>
      <c r="AF105" s="1">
        <v>-4.7378299999999997E-7</v>
      </c>
      <c r="AG105" s="1">
        <v>1.5698000000000001E-5</v>
      </c>
      <c r="AH105">
        <v>4</v>
      </c>
      <c r="AI105">
        <v>0</v>
      </c>
      <c r="AJ105">
        <v>0</v>
      </c>
      <c r="AK105">
        <v>1371737054</v>
      </c>
      <c r="AL105">
        <v>3581</v>
      </c>
      <c r="AM105">
        <v>34.293399999999998</v>
      </c>
      <c r="AN105">
        <v>1</v>
      </c>
      <c r="AO105">
        <v>13442</v>
      </c>
      <c r="AP105" s="2">
        <f t="shared" si="10"/>
        <v>-15032.4</v>
      </c>
      <c r="AQ105" s="2">
        <f t="shared" si="11"/>
        <v>-4497.79</v>
      </c>
      <c r="AR105" s="2">
        <f t="shared" si="12"/>
        <v>-473.78299999999996</v>
      </c>
      <c r="AS105">
        <f t="shared" si="13"/>
        <v>213547</v>
      </c>
      <c r="AT105">
        <f t="shared" si="14"/>
        <v>0.29999999999574811</v>
      </c>
    </row>
    <row r="106" spans="1:46" x14ac:dyDescent="0.35">
      <c r="A106" s="1">
        <v>-1.5024100000000001E-5</v>
      </c>
      <c r="B106" s="1">
        <v>-4.5087100000000004E-6</v>
      </c>
      <c r="C106" s="1">
        <v>-4.7381599999999999E-7</v>
      </c>
      <c r="D106" s="1">
        <v>1.5693200000000001E-5</v>
      </c>
      <c r="E106" s="1">
        <v>-3.0517600000000001E-5</v>
      </c>
      <c r="F106">
        <v>0.63333300000000003</v>
      </c>
      <c r="G106" s="1">
        <v>-4.7381599999999999E-7</v>
      </c>
      <c r="H106">
        <v>255</v>
      </c>
      <c r="I106">
        <v>0</v>
      </c>
      <c r="J106">
        <v>30</v>
      </c>
      <c r="K106" t="e">
        <v>#NAME?</v>
      </c>
      <c r="L106">
        <v>200200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916</v>
      </c>
      <c r="U106" s="1">
        <v>-1.5038800000000001E-5</v>
      </c>
      <c r="V106" s="1">
        <v>-4.4940200000000002E-6</v>
      </c>
      <c r="W106" s="1">
        <v>1.4689E-8</v>
      </c>
      <c r="X106" s="1">
        <v>-1.46874E-8</v>
      </c>
      <c r="Y106">
        <v>0</v>
      </c>
      <c r="Z106" s="1">
        <v>-1.5024100000000001E-5</v>
      </c>
      <c r="AA106" s="1">
        <v>-4.5087100000000004E-6</v>
      </c>
      <c r="AB106" s="1">
        <v>-4.7381599999999999E-7</v>
      </c>
      <c r="AC106" s="1">
        <v>1.5693200000000001E-5</v>
      </c>
      <c r="AD106" s="1">
        <v>-1.5024100000000001E-5</v>
      </c>
      <c r="AE106" s="1">
        <v>-4.5087100000000004E-6</v>
      </c>
      <c r="AF106" s="1">
        <v>-4.7381599999999999E-7</v>
      </c>
      <c r="AG106" s="1">
        <v>1.5693200000000001E-5</v>
      </c>
      <c r="AH106">
        <v>4</v>
      </c>
      <c r="AI106">
        <v>0</v>
      </c>
      <c r="AJ106">
        <v>0</v>
      </c>
      <c r="AK106">
        <v>1371749496</v>
      </c>
      <c r="AL106">
        <v>3581</v>
      </c>
      <c r="AM106">
        <v>34.293700000000001</v>
      </c>
      <c r="AN106">
        <v>1</v>
      </c>
      <c r="AO106">
        <v>13443</v>
      </c>
      <c r="AP106" s="2">
        <f t="shared" si="10"/>
        <v>-15024.1</v>
      </c>
      <c r="AQ106" s="2">
        <f t="shared" si="11"/>
        <v>-4508.71</v>
      </c>
      <c r="AR106" s="2">
        <f t="shared" si="12"/>
        <v>-473.81599999999997</v>
      </c>
      <c r="AS106">
        <f t="shared" si="13"/>
        <v>229118</v>
      </c>
      <c r="AT106">
        <f t="shared" si="14"/>
        <v>0.30000000000285354</v>
      </c>
    </row>
    <row r="107" spans="1:46" x14ac:dyDescent="0.35">
      <c r="A107" s="1">
        <v>-1.5035099999999999E-5</v>
      </c>
      <c r="B107" s="1">
        <v>-4.4977799999999998E-6</v>
      </c>
      <c r="C107" s="1">
        <v>-4.8050699999999998E-7</v>
      </c>
      <c r="D107" s="1">
        <v>1.5700800000000001E-5</v>
      </c>
      <c r="E107" s="1">
        <v>-3.0517600000000001E-5</v>
      </c>
      <c r="F107">
        <v>0.56666700000000003</v>
      </c>
      <c r="G107" s="1">
        <v>-4.7381599999999999E-7</v>
      </c>
      <c r="H107">
        <v>255</v>
      </c>
      <c r="I107">
        <v>0</v>
      </c>
      <c r="J107">
        <v>30</v>
      </c>
      <c r="K107" t="e">
        <v>#NAME?</v>
      </c>
      <c r="L107">
        <v>200200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916</v>
      </c>
      <c r="U107" s="1">
        <v>-1.5035099999999999E-5</v>
      </c>
      <c r="V107" s="1">
        <v>-4.4977799999999998E-6</v>
      </c>
      <c r="W107" s="1">
        <v>1.53329E-12</v>
      </c>
      <c r="X107" s="1">
        <v>1.53329E-12</v>
      </c>
      <c r="Y107" s="1">
        <v>-6.6912999999999998E-9</v>
      </c>
      <c r="Z107" s="1">
        <v>-1.5035099999999999E-5</v>
      </c>
      <c r="AA107" s="1">
        <v>-4.4977799999999998E-6</v>
      </c>
      <c r="AB107" s="1">
        <v>-4.8050699999999998E-7</v>
      </c>
      <c r="AC107" s="1">
        <v>1.5700800000000001E-5</v>
      </c>
      <c r="AD107" s="1">
        <v>-1.5035099999999999E-5</v>
      </c>
      <c r="AE107" s="1">
        <v>-4.4977799999999998E-6</v>
      </c>
      <c r="AF107" s="1">
        <v>-4.8050699999999998E-7</v>
      </c>
      <c r="AG107" s="1">
        <v>1.5700800000000001E-5</v>
      </c>
      <c r="AH107">
        <v>4</v>
      </c>
      <c r="AI107">
        <v>0</v>
      </c>
      <c r="AJ107">
        <v>0</v>
      </c>
      <c r="AK107">
        <v>1371761936</v>
      </c>
      <c r="AL107">
        <v>3581</v>
      </c>
      <c r="AM107">
        <v>34.293999999999997</v>
      </c>
      <c r="AN107">
        <v>1</v>
      </c>
      <c r="AO107">
        <v>13444</v>
      </c>
      <c r="AP107" s="2">
        <f t="shared" si="10"/>
        <v>-15035.099999999999</v>
      </c>
      <c r="AQ107" s="2">
        <f t="shared" si="11"/>
        <v>-4497.78</v>
      </c>
      <c r="AR107" s="2">
        <f t="shared" si="12"/>
        <v>-480.50699999999995</v>
      </c>
      <c r="AS107">
        <f t="shared" si="13"/>
        <v>202424.66666666666</v>
      </c>
      <c r="AT107">
        <f t="shared" si="14"/>
        <v>0.29999999999574811</v>
      </c>
    </row>
    <row r="108" spans="1:46" x14ac:dyDescent="0.35">
      <c r="A108" s="1">
        <v>-1.50276E-5</v>
      </c>
      <c r="B108" s="1">
        <v>-4.5102700000000003E-6</v>
      </c>
      <c r="C108" s="1">
        <v>-4.7370699999999999E-7</v>
      </c>
      <c r="D108" s="1">
        <v>1.5696999999999999E-5</v>
      </c>
      <c r="E108" s="1">
        <v>-3.0517600000000001E-5</v>
      </c>
      <c r="F108">
        <v>0.45161299999999999</v>
      </c>
      <c r="G108" s="1">
        <v>-4.8052999999999998E-7</v>
      </c>
      <c r="H108">
        <v>255</v>
      </c>
      <c r="I108">
        <v>0</v>
      </c>
      <c r="J108">
        <v>31</v>
      </c>
      <c r="K108" t="e">
        <v>#NAME?</v>
      </c>
      <c r="L108">
        <v>206874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916</v>
      </c>
      <c r="U108" s="1">
        <v>-1.5035099999999999E-5</v>
      </c>
      <c r="V108" s="1">
        <v>-4.4977799999999998E-6</v>
      </c>
      <c r="W108" s="1">
        <v>7.4916800000000007E-9</v>
      </c>
      <c r="X108" s="1">
        <v>-1.24841E-8</v>
      </c>
      <c r="Y108" s="1">
        <v>6.8231599999999998E-9</v>
      </c>
      <c r="Z108" s="1">
        <v>-1.50276E-5</v>
      </c>
      <c r="AA108" s="1">
        <v>-4.5102700000000003E-6</v>
      </c>
      <c r="AB108" s="1">
        <v>-4.7370699999999999E-7</v>
      </c>
      <c r="AC108" s="1">
        <v>1.5696999999999999E-5</v>
      </c>
      <c r="AD108" s="1">
        <v>-1.50276E-5</v>
      </c>
      <c r="AE108" s="1">
        <v>-4.5102700000000003E-6</v>
      </c>
      <c r="AF108" s="1">
        <v>-4.7370699999999999E-7</v>
      </c>
      <c r="AG108" s="1">
        <v>1.5696999999999999E-5</v>
      </c>
      <c r="AH108">
        <v>4</v>
      </c>
      <c r="AI108">
        <v>0</v>
      </c>
      <c r="AJ108">
        <v>0</v>
      </c>
      <c r="AK108">
        <v>1371774378</v>
      </c>
      <c r="AL108">
        <v>3581</v>
      </c>
      <c r="AM108">
        <v>34.294400000000003</v>
      </c>
      <c r="AN108">
        <v>1</v>
      </c>
      <c r="AO108">
        <v>13445</v>
      </c>
      <c r="AP108" s="2">
        <f t="shared" si="10"/>
        <v>-15027.6</v>
      </c>
      <c r="AQ108" s="2">
        <f t="shared" si="11"/>
        <v>-4510.2700000000004</v>
      </c>
      <c r="AR108" s="2">
        <f t="shared" si="12"/>
        <v>-473.70699999999999</v>
      </c>
      <c r="AS108">
        <f t="shared" si="13"/>
        <v>211322.66666666666</v>
      </c>
      <c r="AT108">
        <f t="shared" si="14"/>
        <v>0.4000000000061732</v>
      </c>
    </row>
    <row r="109" spans="1:46" x14ac:dyDescent="0.35">
      <c r="A109" s="1">
        <v>-1.5031199999999999E-5</v>
      </c>
      <c r="B109" s="1">
        <v>-4.5009499999999997E-6</v>
      </c>
      <c r="C109" s="1">
        <v>-4.6471199999999999E-7</v>
      </c>
      <c r="D109" s="1">
        <v>1.56975E-5</v>
      </c>
      <c r="E109" s="1">
        <v>-3.0517600000000001E-5</v>
      </c>
      <c r="F109">
        <v>0.5</v>
      </c>
      <c r="G109" s="1">
        <v>-4.73755E-7</v>
      </c>
      <c r="H109">
        <v>255</v>
      </c>
      <c r="I109">
        <v>0</v>
      </c>
      <c r="J109">
        <v>34</v>
      </c>
      <c r="K109" t="e">
        <v>#NAME?</v>
      </c>
      <c r="L109">
        <v>226894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916</v>
      </c>
      <c r="U109" s="1">
        <v>-1.5033300000000001E-5</v>
      </c>
      <c r="V109" s="1">
        <v>-4.5009499999999997E-6</v>
      </c>
      <c r="W109" s="1">
        <v>2.10675E-9</v>
      </c>
      <c r="X109">
        <v>0</v>
      </c>
      <c r="Y109" s="1">
        <v>9.0433700000000008E-9</v>
      </c>
      <c r="Z109" s="1">
        <v>-1.5031199999999999E-5</v>
      </c>
      <c r="AA109" s="1">
        <v>-4.5009499999999997E-6</v>
      </c>
      <c r="AB109" s="1">
        <v>-4.6471199999999999E-7</v>
      </c>
      <c r="AC109" s="1">
        <v>1.56975E-5</v>
      </c>
      <c r="AD109" s="1">
        <v>-1.5031199999999999E-5</v>
      </c>
      <c r="AE109" s="1">
        <v>-4.5009499999999997E-6</v>
      </c>
      <c r="AF109" s="1">
        <v>-4.6471199999999999E-7</v>
      </c>
      <c r="AG109" s="1">
        <v>1.56975E-5</v>
      </c>
      <c r="AH109">
        <v>4</v>
      </c>
      <c r="AI109">
        <v>0</v>
      </c>
      <c r="AJ109">
        <v>0</v>
      </c>
      <c r="AK109">
        <v>1371786819</v>
      </c>
      <c r="AL109">
        <v>3581</v>
      </c>
      <c r="AM109">
        <v>34.294699999999999</v>
      </c>
      <c r="AN109">
        <v>1</v>
      </c>
      <c r="AO109">
        <v>13446</v>
      </c>
      <c r="AP109" s="2">
        <f t="shared" si="10"/>
        <v>-15031.199999999999</v>
      </c>
      <c r="AQ109" s="2">
        <f t="shared" si="11"/>
        <v>-4500.95</v>
      </c>
      <c r="AR109" s="2">
        <f t="shared" si="12"/>
        <v>-464.71199999999999</v>
      </c>
      <c r="AS109">
        <f t="shared" si="13"/>
        <v>240240.66666666666</v>
      </c>
      <c r="AT109">
        <f t="shared" si="14"/>
        <v>0.29999999999574811</v>
      </c>
    </row>
    <row r="110" spans="1:46" x14ac:dyDescent="0.35">
      <c r="A110" s="1">
        <v>-1.5031000000000001E-5</v>
      </c>
      <c r="B110" s="1">
        <v>-4.4884500000000002E-6</v>
      </c>
      <c r="C110" s="1">
        <v>-4.6260900000000001E-7</v>
      </c>
      <c r="D110" s="1">
        <v>1.5693699999999998E-5</v>
      </c>
      <c r="E110" s="1">
        <v>-3.0517600000000001E-5</v>
      </c>
      <c r="F110">
        <v>0.62790699999999999</v>
      </c>
      <c r="G110" s="1">
        <v>-4.64722E-7</v>
      </c>
      <c r="H110">
        <v>255</v>
      </c>
      <c r="I110">
        <v>0</v>
      </c>
      <c r="J110">
        <v>43</v>
      </c>
      <c r="K110" t="e">
        <v>#NAME?</v>
      </c>
      <c r="L110">
        <v>286954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916</v>
      </c>
      <c r="U110" s="1">
        <v>-1.5032799999999999E-5</v>
      </c>
      <c r="V110" s="1">
        <v>-4.5009499999999997E-6</v>
      </c>
      <c r="W110" s="1">
        <v>1.78629E-9</v>
      </c>
      <c r="X110" s="1">
        <v>1.24994E-8</v>
      </c>
      <c r="Y110" s="1">
        <v>2.1128799999999998E-9</v>
      </c>
      <c r="Z110" s="1">
        <v>-1.5031000000000001E-5</v>
      </c>
      <c r="AA110" s="1">
        <v>-4.4884500000000002E-6</v>
      </c>
      <c r="AB110" s="1">
        <v>-4.6260900000000001E-7</v>
      </c>
      <c r="AC110" s="1">
        <v>1.5693699999999998E-5</v>
      </c>
      <c r="AD110" s="1">
        <v>-1.5031000000000001E-5</v>
      </c>
      <c r="AE110" s="1">
        <v>-4.4884500000000002E-6</v>
      </c>
      <c r="AF110" s="1">
        <v>-4.6260900000000001E-7</v>
      </c>
      <c r="AG110" s="1">
        <v>1.5693699999999998E-5</v>
      </c>
      <c r="AH110">
        <v>4</v>
      </c>
      <c r="AI110">
        <v>0</v>
      </c>
      <c r="AJ110">
        <v>0</v>
      </c>
      <c r="AK110">
        <v>1371799261</v>
      </c>
      <c r="AL110">
        <v>3581</v>
      </c>
      <c r="AM110">
        <v>34.295000000000002</v>
      </c>
      <c r="AN110">
        <v>1</v>
      </c>
      <c r="AO110">
        <v>13447</v>
      </c>
      <c r="AP110" s="2">
        <f t="shared" si="10"/>
        <v>-15031</v>
      </c>
      <c r="AQ110" s="2">
        <f t="shared" si="11"/>
        <v>-4488.45</v>
      </c>
      <c r="AR110" s="2">
        <f t="shared" si="12"/>
        <v>-462.60900000000004</v>
      </c>
      <c r="AS110">
        <f t="shared" si="13"/>
        <v>240240.66666666666</v>
      </c>
      <c r="AT110">
        <f t="shared" si="14"/>
        <v>0.30000000000285354</v>
      </c>
    </row>
    <row r="111" spans="1:46" x14ac:dyDescent="0.35">
      <c r="A111" s="1">
        <v>-1.50548E-5</v>
      </c>
      <c r="B111" s="1">
        <v>-4.49788E-6</v>
      </c>
      <c r="C111" s="1">
        <v>-4.6264600000000003E-7</v>
      </c>
      <c r="D111" s="1">
        <v>1.57192E-5</v>
      </c>
      <c r="E111" s="1">
        <v>-3.0517600000000001E-5</v>
      </c>
      <c r="F111">
        <v>0.51612899999999995</v>
      </c>
      <c r="G111" s="1">
        <v>-4.6264600000000003E-7</v>
      </c>
      <c r="H111">
        <v>255</v>
      </c>
      <c r="I111">
        <v>0</v>
      </c>
      <c r="J111">
        <v>31</v>
      </c>
      <c r="K111" t="e">
        <v>#NAME?</v>
      </c>
      <c r="L111">
        <v>206874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916</v>
      </c>
      <c r="U111" s="1">
        <v>-1.50325E-5</v>
      </c>
      <c r="V111" s="1">
        <v>-4.49788E-6</v>
      </c>
      <c r="W111" s="1">
        <v>-2.2324799999999999E-8</v>
      </c>
      <c r="X111" s="1">
        <v>1.53329E-12</v>
      </c>
      <c r="Y111">
        <v>0</v>
      </c>
      <c r="Z111" s="1">
        <v>-1.50548E-5</v>
      </c>
      <c r="AA111" s="1">
        <v>-4.49788E-6</v>
      </c>
      <c r="AB111" s="1">
        <v>-4.6264600000000003E-7</v>
      </c>
      <c r="AC111" s="1">
        <v>1.57192E-5</v>
      </c>
      <c r="AD111" s="1">
        <v>-1.50548E-5</v>
      </c>
      <c r="AE111" s="1">
        <v>-4.49788E-6</v>
      </c>
      <c r="AF111" s="1">
        <v>-4.6264600000000003E-7</v>
      </c>
      <c r="AG111" s="1">
        <v>1.57192E-5</v>
      </c>
      <c r="AH111">
        <v>4</v>
      </c>
      <c r="AI111">
        <v>0</v>
      </c>
      <c r="AJ111">
        <v>0</v>
      </c>
      <c r="AK111">
        <v>1371811703</v>
      </c>
      <c r="AL111">
        <v>3581</v>
      </c>
      <c r="AM111">
        <v>34.295299999999997</v>
      </c>
      <c r="AN111">
        <v>1</v>
      </c>
      <c r="AO111">
        <v>13448</v>
      </c>
      <c r="AP111" s="2">
        <f t="shared" si="10"/>
        <v>-15054.800000000001</v>
      </c>
      <c r="AQ111" s="2">
        <f t="shared" si="11"/>
        <v>-4497.88</v>
      </c>
      <c r="AR111" s="2">
        <f t="shared" si="12"/>
        <v>-462.64600000000002</v>
      </c>
      <c r="AS111">
        <f t="shared" si="13"/>
        <v>242465</v>
      </c>
      <c r="AT111">
        <f t="shared" si="14"/>
        <v>0.29999999999574811</v>
      </c>
    </row>
    <row r="112" spans="1:46" x14ac:dyDescent="0.35">
      <c r="A112" s="1">
        <v>-1.5036E-5</v>
      </c>
      <c r="B112" s="1">
        <v>-4.49283E-6</v>
      </c>
      <c r="C112" s="1">
        <v>-4.8161800000000004E-7</v>
      </c>
      <c r="D112" s="1">
        <v>1.5700299999999999E-5</v>
      </c>
      <c r="E112" s="1">
        <v>-3.0517600000000001E-5</v>
      </c>
      <c r="F112">
        <v>0.71428599999999998</v>
      </c>
      <c r="G112" s="1">
        <v>-4.6264600000000003E-7</v>
      </c>
      <c r="H112">
        <v>255</v>
      </c>
      <c r="I112">
        <v>0</v>
      </c>
      <c r="J112">
        <v>35</v>
      </c>
      <c r="K112" t="e">
        <v>#NAME?</v>
      </c>
      <c r="L112">
        <v>233567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916</v>
      </c>
      <c r="U112" s="1">
        <v>-1.5038099999999999E-5</v>
      </c>
      <c r="V112" s="1">
        <v>-4.49788E-6</v>
      </c>
      <c r="W112" s="1">
        <v>2.0224200000000001E-9</v>
      </c>
      <c r="X112" s="1">
        <v>5.0552699999999996E-9</v>
      </c>
      <c r="Y112" s="1">
        <v>-1.8971499999999999E-8</v>
      </c>
      <c r="Z112" s="1">
        <v>-1.5036E-5</v>
      </c>
      <c r="AA112" s="1">
        <v>-4.49283E-6</v>
      </c>
      <c r="AB112" s="1">
        <v>-4.8161800000000004E-7</v>
      </c>
      <c r="AC112" s="1">
        <v>1.5700299999999999E-5</v>
      </c>
      <c r="AD112" s="1">
        <v>-1.5036E-5</v>
      </c>
      <c r="AE112" s="1">
        <v>-4.49283E-6</v>
      </c>
      <c r="AF112" s="1">
        <v>-4.8161800000000004E-7</v>
      </c>
      <c r="AG112" s="1">
        <v>1.5700299999999999E-5</v>
      </c>
      <c r="AH112">
        <v>4</v>
      </c>
      <c r="AI112">
        <v>0</v>
      </c>
      <c r="AJ112">
        <v>0</v>
      </c>
      <c r="AK112">
        <v>1371824145</v>
      </c>
      <c r="AL112">
        <v>3581</v>
      </c>
      <c r="AM112">
        <v>34.2956</v>
      </c>
      <c r="AN112">
        <v>1</v>
      </c>
      <c r="AO112">
        <v>13449</v>
      </c>
      <c r="AP112" s="2">
        <f t="shared" si="10"/>
        <v>-15036</v>
      </c>
      <c r="AQ112" s="2">
        <f t="shared" si="11"/>
        <v>-4492.83</v>
      </c>
      <c r="AR112" s="2">
        <f t="shared" si="12"/>
        <v>-481.61800000000005</v>
      </c>
      <c r="AS112">
        <f t="shared" si="13"/>
        <v>220220.33333333334</v>
      </c>
      <c r="AT112">
        <f t="shared" si="14"/>
        <v>0.30000000000285354</v>
      </c>
    </row>
    <row r="113" spans="1:46" x14ac:dyDescent="0.35">
      <c r="A113" s="1">
        <v>-1.50377E-5</v>
      </c>
      <c r="B113" s="1">
        <v>-4.49386E-6</v>
      </c>
      <c r="C113" s="1">
        <v>-4.81628E-7</v>
      </c>
      <c r="D113" s="1">
        <v>1.57022E-5</v>
      </c>
      <c r="E113" s="1">
        <v>-3.0517600000000001E-5</v>
      </c>
      <c r="F113">
        <v>0.57575799999999999</v>
      </c>
      <c r="G113" s="1">
        <v>-4.81628E-7</v>
      </c>
      <c r="H113">
        <v>255</v>
      </c>
      <c r="I113">
        <v>0</v>
      </c>
      <c r="J113">
        <v>33</v>
      </c>
      <c r="K113" t="e">
        <v>#NAME?</v>
      </c>
      <c r="L113">
        <v>220220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916</v>
      </c>
      <c r="U113" s="1">
        <v>-1.50377E-5</v>
      </c>
      <c r="V113" s="1">
        <v>-4.4966899999999998E-6</v>
      </c>
      <c r="W113" s="1">
        <v>1.53329E-12</v>
      </c>
      <c r="X113" s="1">
        <v>2.8304600000000002E-9</v>
      </c>
      <c r="Y113">
        <v>0</v>
      </c>
      <c r="Z113" s="1">
        <v>-1.50377E-5</v>
      </c>
      <c r="AA113" s="1">
        <v>-4.49386E-6</v>
      </c>
      <c r="AB113" s="1">
        <v>-4.81628E-7</v>
      </c>
      <c r="AC113" s="1">
        <v>1.57022E-5</v>
      </c>
      <c r="AD113" s="1">
        <v>-1.50377E-5</v>
      </c>
      <c r="AE113" s="1">
        <v>-4.49386E-6</v>
      </c>
      <c r="AF113" s="1">
        <v>-4.81628E-7</v>
      </c>
      <c r="AG113" s="1">
        <v>1.57022E-5</v>
      </c>
      <c r="AH113">
        <v>4</v>
      </c>
      <c r="AI113">
        <v>0</v>
      </c>
      <c r="AJ113">
        <v>0</v>
      </c>
      <c r="AK113">
        <v>1371836587</v>
      </c>
      <c r="AL113">
        <v>3581</v>
      </c>
      <c r="AM113">
        <v>34.295900000000003</v>
      </c>
      <c r="AN113">
        <v>1</v>
      </c>
      <c r="AO113">
        <v>13450</v>
      </c>
      <c r="AP113" s="2">
        <f t="shared" si="10"/>
        <v>-15037.7</v>
      </c>
      <c r="AQ113" s="2">
        <f t="shared" si="11"/>
        <v>-4493.8599999999997</v>
      </c>
      <c r="AR113" s="2">
        <f t="shared" si="12"/>
        <v>-481.62799999999999</v>
      </c>
      <c r="AS113">
        <f t="shared" si="13"/>
        <v>204649</v>
      </c>
      <c r="AT113">
        <f t="shared" si="14"/>
        <v>0.30000000000285354</v>
      </c>
    </row>
    <row r="114" spans="1:46" x14ac:dyDescent="0.35">
      <c r="A114" s="1">
        <v>-1.50454E-5</v>
      </c>
      <c r="B114" s="1">
        <v>-4.5037099999999996E-6</v>
      </c>
      <c r="C114" s="1">
        <v>-4.81628E-7</v>
      </c>
      <c r="D114" s="1">
        <v>1.5712399999999999E-5</v>
      </c>
      <c r="E114" s="1">
        <v>-3.0517600000000001E-5</v>
      </c>
      <c r="F114">
        <v>0.70833299999999999</v>
      </c>
      <c r="G114" s="1">
        <v>-4.81628E-7</v>
      </c>
      <c r="H114">
        <v>255</v>
      </c>
      <c r="I114">
        <v>0</v>
      </c>
      <c r="J114">
        <v>24</v>
      </c>
      <c r="K114" t="e">
        <v>#NAME?</v>
      </c>
      <c r="L114">
        <v>160160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916</v>
      </c>
      <c r="U114" s="1">
        <v>-1.50377E-5</v>
      </c>
      <c r="V114" s="1">
        <v>-4.4959999999999998E-6</v>
      </c>
      <c r="W114" s="1">
        <v>-7.7078700000000002E-9</v>
      </c>
      <c r="X114" s="1">
        <v>-7.7078700000000002E-9</v>
      </c>
      <c r="Y114">
        <v>0</v>
      </c>
      <c r="Z114" s="1">
        <v>-1.50454E-5</v>
      </c>
      <c r="AA114" s="1">
        <v>-4.5037099999999996E-6</v>
      </c>
      <c r="AB114" s="1">
        <v>-4.81628E-7</v>
      </c>
      <c r="AC114" s="1">
        <v>1.5712399999999999E-5</v>
      </c>
      <c r="AD114" s="1">
        <v>-1.50454E-5</v>
      </c>
      <c r="AE114" s="1">
        <v>-4.5037099999999996E-6</v>
      </c>
      <c r="AF114" s="1">
        <v>-4.81628E-7</v>
      </c>
      <c r="AG114" s="1">
        <v>1.5712399999999999E-5</v>
      </c>
      <c r="AH114">
        <v>4</v>
      </c>
      <c r="AI114">
        <v>0</v>
      </c>
      <c r="AJ114">
        <v>0</v>
      </c>
      <c r="AK114">
        <v>1371849029</v>
      </c>
      <c r="AL114">
        <v>3581</v>
      </c>
      <c r="AM114">
        <v>34.296199999999999</v>
      </c>
      <c r="AN114">
        <v>1</v>
      </c>
      <c r="AO114">
        <v>13451</v>
      </c>
      <c r="AP114" s="2">
        <f t="shared" si="10"/>
        <v>-15045.4</v>
      </c>
      <c r="AQ114" s="2">
        <f t="shared" si="11"/>
        <v>-4503.71</v>
      </c>
      <c r="AR114" s="2">
        <f t="shared" si="12"/>
        <v>-481.62799999999999</v>
      </c>
      <c r="AS114">
        <f t="shared" si="13"/>
        <v>175731</v>
      </c>
      <c r="AT114">
        <f t="shared" si="14"/>
        <v>0.29999999999574811</v>
      </c>
    </row>
    <row r="115" spans="1:46" x14ac:dyDescent="0.35">
      <c r="A115" s="1">
        <v>-1.50398E-5</v>
      </c>
      <c r="B115" s="1">
        <v>-4.4804499999999996E-6</v>
      </c>
      <c r="C115" s="1">
        <v>-4.7840399999999995E-7</v>
      </c>
      <c r="D115" s="1">
        <v>1.5700299999999999E-5</v>
      </c>
      <c r="E115" s="1">
        <v>-3.0517600000000001E-5</v>
      </c>
      <c r="F115">
        <v>0.72727299999999995</v>
      </c>
      <c r="G115" s="1">
        <v>-4.81628E-7</v>
      </c>
      <c r="H115">
        <v>255</v>
      </c>
      <c r="I115">
        <v>0</v>
      </c>
      <c r="J115">
        <v>22</v>
      </c>
      <c r="K115" t="e">
        <v>#NAME?</v>
      </c>
      <c r="L115">
        <v>146813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916</v>
      </c>
      <c r="U115" s="1">
        <v>-1.50398E-5</v>
      </c>
      <c r="V115" s="1">
        <v>-4.4979800000000003E-6</v>
      </c>
      <c r="W115" s="1">
        <v>1.53329E-12</v>
      </c>
      <c r="X115" s="1">
        <v>1.7528599999999999E-8</v>
      </c>
      <c r="Y115" s="1">
        <v>3.2245199999999999E-9</v>
      </c>
      <c r="Z115" s="1">
        <v>-1.50398E-5</v>
      </c>
      <c r="AA115" s="1">
        <v>-4.4804499999999996E-6</v>
      </c>
      <c r="AB115" s="1">
        <v>-4.7840399999999995E-7</v>
      </c>
      <c r="AC115" s="1">
        <v>1.5700299999999999E-5</v>
      </c>
      <c r="AD115" s="1">
        <v>-1.50398E-5</v>
      </c>
      <c r="AE115" s="1">
        <v>-4.4804499999999996E-6</v>
      </c>
      <c r="AF115" s="1">
        <v>-4.7840399999999995E-7</v>
      </c>
      <c r="AG115" s="1">
        <v>1.5700299999999999E-5</v>
      </c>
      <c r="AH115">
        <v>4</v>
      </c>
      <c r="AI115">
        <v>0</v>
      </c>
      <c r="AJ115">
        <v>0</v>
      </c>
      <c r="AK115">
        <v>1371861471</v>
      </c>
      <c r="AL115">
        <v>3581</v>
      </c>
      <c r="AM115">
        <v>34.296500000000002</v>
      </c>
      <c r="AN115">
        <v>1</v>
      </c>
      <c r="AO115">
        <v>13452</v>
      </c>
      <c r="AP115" s="2">
        <f t="shared" si="10"/>
        <v>-15039.8</v>
      </c>
      <c r="AQ115" s="2">
        <f t="shared" si="11"/>
        <v>-4480.45</v>
      </c>
      <c r="AR115" s="2">
        <f t="shared" si="12"/>
        <v>-478.40399999999994</v>
      </c>
      <c r="AS115">
        <f t="shared" si="13"/>
        <v>189077.66666666666</v>
      </c>
      <c r="AT115">
        <f t="shared" si="14"/>
        <v>0.30000000000285354</v>
      </c>
    </row>
    <row r="116" spans="1:46" x14ac:dyDescent="0.35">
      <c r="A116" s="1">
        <v>-1.5054200000000001E-5</v>
      </c>
      <c r="B116" s="1">
        <v>-4.5026400000000001E-6</v>
      </c>
      <c r="C116" s="1">
        <v>-4.70934E-7</v>
      </c>
      <c r="D116" s="1">
        <v>1.5720199999999999E-5</v>
      </c>
      <c r="E116" s="1">
        <v>-3.0517600000000001E-5</v>
      </c>
      <c r="F116">
        <v>0.48717899999999997</v>
      </c>
      <c r="G116" s="1">
        <v>-4.7845499999999998E-7</v>
      </c>
      <c r="H116">
        <v>255</v>
      </c>
      <c r="I116">
        <v>0</v>
      </c>
      <c r="J116">
        <v>39</v>
      </c>
      <c r="K116" t="e">
        <v>#NAME?</v>
      </c>
      <c r="L116">
        <v>260260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916</v>
      </c>
      <c r="U116" s="1">
        <v>-1.50398E-5</v>
      </c>
      <c r="V116" s="1">
        <v>-4.49363E-6</v>
      </c>
      <c r="W116" s="1">
        <v>-1.4413E-8</v>
      </c>
      <c r="X116" s="1">
        <v>-9.0081000000000008E-9</v>
      </c>
      <c r="Y116" s="1">
        <v>7.5208100000000006E-9</v>
      </c>
      <c r="Z116" s="1">
        <v>-1.5054200000000001E-5</v>
      </c>
      <c r="AA116" s="1">
        <v>-4.5026400000000001E-6</v>
      </c>
      <c r="AB116" s="1">
        <v>-4.70934E-7</v>
      </c>
      <c r="AC116" s="1">
        <v>1.5720199999999999E-5</v>
      </c>
      <c r="AD116" s="1">
        <v>-1.5054200000000001E-5</v>
      </c>
      <c r="AE116" s="1">
        <v>-4.5026400000000001E-6</v>
      </c>
      <c r="AF116" s="1">
        <v>-4.70934E-7</v>
      </c>
      <c r="AG116" s="1">
        <v>1.5720199999999999E-5</v>
      </c>
      <c r="AH116">
        <v>4</v>
      </c>
      <c r="AI116">
        <v>0</v>
      </c>
      <c r="AJ116">
        <v>0</v>
      </c>
      <c r="AK116">
        <v>1371873913</v>
      </c>
      <c r="AL116">
        <v>3581</v>
      </c>
      <c r="AM116">
        <v>34.296799999999998</v>
      </c>
      <c r="AN116">
        <v>1</v>
      </c>
      <c r="AO116">
        <v>13453</v>
      </c>
      <c r="AP116" s="2">
        <f t="shared" si="10"/>
        <v>-15054.2</v>
      </c>
      <c r="AQ116" s="2">
        <f t="shared" si="11"/>
        <v>-4502.6400000000003</v>
      </c>
      <c r="AR116" s="2">
        <f t="shared" si="12"/>
        <v>-470.93400000000003</v>
      </c>
      <c r="AS116">
        <f t="shared" si="13"/>
        <v>220220</v>
      </c>
      <c r="AT116">
        <f t="shared" si="14"/>
        <v>0.29999999999574811</v>
      </c>
    </row>
    <row r="117" spans="1:46" x14ac:dyDescent="0.35">
      <c r="A117" s="1">
        <v>-1.50416E-5</v>
      </c>
      <c r="B117" s="1">
        <v>-4.48111E-6</v>
      </c>
      <c r="C117" s="1">
        <v>-4.6420500000000002E-7</v>
      </c>
      <c r="D117" s="1">
        <v>1.5701799999999999E-5</v>
      </c>
      <c r="E117" s="1">
        <v>-3.0517600000000001E-5</v>
      </c>
      <c r="F117">
        <v>0.47368399999999999</v>
      </c>
      <c r="G117" s="1">
        <v>-4.7094699999999999E-7</v>
      </c>
      <c r="H117">
        <v>255</v>
      </c>
      <c r="I117">
        <v>0</v>
      </c>
      <c r="J117">
        <v>38</v>
      </c>
      <c r="K117" t="e">
        <v>#NAME?</v>
      </c>
      <c r="L117">
        <v>253587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916</v>
      </c>
      <c r="U117" s="1">
        <v>-1.5043499999999999E-5</v>
      </c>
      <c r="V117" s="1">
        <v>-4.4958999999999996E-6</v>
      </c>
      <c r="W117" s="1">
        <v>1.84915E-9</v>
      </c>
      <c r="X117" s="1">
        <v>1.47932E-8</v>
      </c>
      <c r="Y117" s="1">
        <v>6.7418999999999996E-9</v>
      </c>
      <c r="Z117" s="1">
        <v>-1.50416E-5</v>
      </c>
      <c r="AA117" s="1">
        <v>-4.48111E-6</v>
      </c>
      <c r="AB117" s="1">
        <v>-4.6420500000000002E-7</v>
      </c>
      <c r="AC117" s="1">
        <v>1.5701799999999999E-5</v>
      </c>
      <c r="AD117" s="1">
        <v>-1.50416E-5</v>
      </c>
      <c r="AE117" s="1">
        <v>-4.48111E-6</v>
      </c>
      <c r="AF117" s="1">
        <v>-4.6420500000000002E-7</v>
      </c>
      <c r="AG117" s="1">
        <v>1.5701799999999999E-5</v>
      </c>
      <c r="AH117">
        <v>4</v>
      </c>
      <c r="AI117">
        <v>0</v>
      </c>
      <c r="AJ117">
        <v>0</v>
      </c>
      <c r="AK117">
        <v>1371886355</v>
      </c>
      <c r="AL117">
        <v>3581</v>
      </c>
      <c r="AM117">
        <v>34.297199999999997</v>
      </c>
      <c r="AN117">
        <v>1</v>
      </c>
      <c r="AO117">
        <v>13454</v>
      </c>
      <c r="AP117" s="2">
        <f t="shared" si="10"/>
        <v>-15041.6</v>
      </c>
      <c r="AQ117" s="2">
        <f t="shared" si="11"/>
        <v>-4481.1099999999997</v>
      </c>
      <c r="AR117" s="2">
        <f t="shared" si="12"/>
        <v>-464.20500000000004</v>
      </c>
      <c r="AS117">
        <f t="shared" si="13"/>
        <v>251362.33333333334</v>
      </c>
      <c r="AT117">
        <f t="shared" si="14"/>
        <v>0.39999999999906777</v>
      </c>
    </row>
    <row r="118" spans="1:46" x14ac:dyDescent="0.35">
      <c r="A118" s="1">
        <v>-1.5044900000000001E-5</v>
      </c>
      <c r="B118" s="1">
        <v>-4.4922400000000002E-6</v>
      </c>
      <c r="C118" s="1">
        <v>-4.8457699999999999E-7</v>
      </c>
      <c r="D118" s="1">
        <v>1.5708700000000001E-5</v>
      </c>
      <c r="E118" s="1">
        <v>-3.0517600000000001E-5</v>
      </c>
      <c r="F118">
        <v>0.61111099999999996</v>
      </c>
      <c r="G118" s="1">
        <v>-4.64233E-7</v>
      </c>
      <c r="H118">
        <v>255</v>
      </c>
      <c r="I118">
        <v>0</v>
      </c>
      <c r="J118">
        <v>36</v>
      </c>
      <c r="K118" t="e">
        <v>#NAME?</v>
      </c>
      <c r="L118">
        <v>240240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916</v>
      </c>
      <c r="U118" s="1">
        <v>-1.50431E-5</v>
      </c>
      <c r="V118" s="1">
        <v>-4.4922400000000002E-6</v>
      </c>
      <c r="W118" s="1">
        <v>-1.73262E-9</v>
      </c>
      <c r="X118">
        <v>0</v>
      </c>
      <c r="Y118" s="1">
        <v>-2.03437E-8</v>
      </c>
      <c r="Z118" s="1">
        <v>-1.5044900000000001E-5</v>
      </c>
      <c r="AA118" s="1">
        <v>-4.4922400000000002E-6</v>
      </c>
      <c r="AB118" s="1">
        <v>-4.8457699999999999E-7</v>
      </c>
      <c r="AC118" s="1">
        <v>1.5708700000000001E-5</v>
      </c>
      <c r="AD118" s="1">
        <v>-1.5044900000000001E-5</v>
      </c>
      <c r="AE118" s="1">
        <v>-4.4922400000000002E-6</v>
      </c>
      <c r="AF118" s="1">
        <v>-4.8457699999999999E-7</v>
      </c>
      <c r="AG118" s="1">
        <v>1.5708700000000001E-5</v>
      </c>
      <c r="AH118">
        <v>4</v>
      </c>
      <c r="AI118">
        <v>0</v>
      </c>
      <c r="AJ118">
        <v>0</v>
      </c>
      <c r="AK118">
        <v>1371898797</v>
      </c>
      <c r="AL118">
        <v>3581</v>
      </c>
      <c r="AM118">
        <v>34.297499999999999</v>
      </c>
      <c r="AN118">
        <v>1</v>
      </c>
      <c r="AO118">
        <v>13455</v>
      </c>
      <c r="AP118" s="2">
        <f t="shared" si="10"/>
        <v>-15044.900000000001</v>
      </c>
      <c r="AQ118" s="2">
        <f t="shared" si="11"/>
        <v>-4492.24</v>
      </c>
      <c r="AR118" s="2">
        <f t="shared" si="12"/>
        <v>-484.577</v>
      </c>
      <c r="AS118">
        <f t="shared" si="13"/>
        <v>242464.66666666666</v>
      </c>
      <c r="AT118">
        <f t="shared" si="14"/>
        <v>0.30000000000285354</v>
      </c>
    </row>
    <row r="119" spans="1:46" x14ac:dyDescent="0.35">
      <c r="A119" s="1">
        <v>-1.50492E-5</v>
      </c>
      <c r="B119" s="1">
        <v>-4.4838799999999998E-6</v>
      </c>
      <c r="C119" s="1">
        <v>-4.8093900000000004E-7</v>
      </c>
      <c r="D119" s="1">
        <v>1.5710400000000001E-5</v>
      </c>
      <c r="E119" s="1">
        <v>-3.0517600000000001E-5</v>
      </c>
      <c r="F119">
        <v>0.42857099999999998</v>
      </c>
      <c r="G119" s="1">
        <v>-4.8461899999999998E-7</v>
      </c>
      <c r="H119">
        <v>255</v>
      </c>
      <c r="I119">
        <v>0</v>
      </c>
      <c r="J119">
        <v>35</v>
      </c>
      <c r="K119" t="e">
        <v>#NAME?</v>
      </c>
      <c r="L119">
        <v>233567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916</v>
      </c>
      <c r="U119" s="1">
        <v>-1.5043599999999999E-5</v>
      </c>
      <c r="V119" s="1">
        <v>-4.4922400000000002E-6</v>
      </c>
      <c r="W119" s="1">
        <v>-5.5750600000000004E-9</v>
      </c>
      <c r="X119" s="1">
        <v>8.3641199999999999E-9</v>
      </c>
      <c r="Y119" s="1">
        <v>3.67991E-9</v>
      </c>
      <c r="Z119" s="1">
        <v>-1.50492E-5</v>
      </c>
      <c r="AA119" s="1">
        <v>-4.4838799999999998E-6</v>
      </c>
      <c r="AB119" s="1">
        <v>-4.8093900000000004E-7</v>
      </c>
      <c r="AC119" s="1">
        <v>1.5710400000000001E-5</v>
      </c>
      <c r="AD119" s="1">
        <v>-1.50492E-5</v>
      </c>
      <c r="AE119" s="1">
        <v>-4.4838799999999998E-6</v>
      </c>
      <c r="AF119" s="1">
        <v>-4.8093900000000004E-7</v>
      </c>
      <c r="AG119" s="1">
        <v>1.5710400000000001E-5</v>
      </c>
      <c r="AH119">
        <v>4</v>
      </c>
      <c r="AI119">
        <v>0</v>
      </c>
      <c r="AJ119">
        <v>0</v>
      </c>
      <c r="AK119">
        <v>1371911239</v>
      </c>
      <c r="AL119">
        <v>3581</v>
      </c>
      <c r="AM119">
        <v>34.297800000000002</v>
      </c>
      <c r="AN119">
        <v>1</v>
      </c>
      <c r="AO119">
        <v>13456</v>
      </c>
      <c r="AP119" s="2">
        <f t="shared" si="10"/>
        <v>-15049.2</v>
      </c>
      <c r="AQ119" s="2">
        <f t="shared" si="11"/>
        <v>-4483.88</v>
      </c>
      <c r="AR119" s="2">
        <f t="shared" si="12"/>
        <v>-480.93900000000002</v>
      </c>
      <c r="AS119">
        <f t="shared" si="13"/>
        <v>238015.66666666666</v>
      </c>
      <c r="AT119">
        <f t="shared" si="14"/>
        <v>0.30000000000285354</v>
      </c>
    </row>
    <row r="120" spans="1:46" x14ac:dyDescent="0.35">
      <c r="A120" s="1">
        <v>-1.5043499999999999E-5</v>
      </c>
      <c r="B120" s="1">
        <v>-4.4886300000000001E-6</v>
      </c>
      <c r="C120" s="1">
        <v>-4.9704599999999996E-7</v>
      </c>
      <c r="D120" s="1">
        <v>1.57067E-5</v>
      </c>
      <c r="E120" s="1">
        <v>-3.0517600000000001E-5</v>
      </c>
      <c r="F120">
        <v>0.72222200000000003</v>
      </c>
      <c r="G120" s="1">
        <v>-4.8095700000000001E-7</v>
      </c>
      <c r="H120">
        <v>255</v>
      </c>
      <c r="I120">
        <v>0</v>
      </c>
      <c r="J120">
        <v>36</v>
      </c>
      <c r="K120" t="e">
        <v>#NAME?</v>
      </c>
      <c r="L120">
        <v>240240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916</v>
      </c>
      <c r="U120" s="1">
        <v>-1.5045000000000001E-5</v>
      </c>
      <c r="V120" s="1">
        <v>-4.4901700000000002E-6</v>
      </c>
      <c r="W120" s="1">
        <v>1.54096E-9</v>
      </c>
      <c r="X120" s="1">
        <v>1.54096E-9</v>
      </c>
      <c r="Y120" s="1">
        <v>-1.6088900000000001E-8</v>
      </c>
      <c r="Z120" s="1">
        <v>-1.5043499999999999E-5</v>
      </c>
      <c r="AA120" s="1">
        <v>-4.4886300000000001E-6</v>
      </c>
      <c r="AB120" s="1">
        <v>-4.9704599999999996E-7</v>
      </c>
      <c r="AC120" s="1">
        <v>1.57067E-5</v>
      </c>
      <c r="AD120" s="1">
        <v>-1.5043499999999999E-5</v>
      </c>
      <c r="AE120" s="1">
        <v>-4.4886300000000001E-6</v>
      </c>
      <c r="AF120" s="1">
        <v>-4.9704599999999996E-7</v>
      </c>
      <c r="AG120" s="1">
        <v>1.57067E-5</v>
      </c>
      <c r="AH120">
        <v>4</v>
      </c>
      <c r="AI120">
        <v>0</v>
      </c>
      <c r="AJ120">
        <v>0</v>
      </c>
      <c r="AK120">
        <v>1371923680</v>
      </c>
      <c r="AL120">
        <v>3581</v>
      </c>
      <c r="AM120">
        <v>34.298099999999998</v>
      </c>
      <c r="AN120">
        <v>1</v>
      </c>
      <c r="AO120">
        <v>13457</v>
      </c>
      <c r="AP120" s="2">
        <f t="shared" si="10"/>
        <v>-15043.5</v>
      </c>
      <c r="AQ120" s="2">
        <f t="shared" si="11"/>
        <v>-4488.63</v>
      </c>
      <c r="AR120" s="2">
        <f t="shared" si="12"/>
        <v>-497.04599999999994</v>
      </c>
      <c r="AS120">
        <f t="shared" si="13"/>
        <v>249138</v>
      </c>
      <c r="AT120">
        <f t="shared" si="14"/>
        <v>0.29999999999574811</v>
      </c>
    </row>
    <row r="121" spans="1:46" x14ac:dyDescent="0.35">
      <c r="A121" s="1">
        <v>-1.50393E-5</v>
      </c>
      <c r="B121" s="1">
        <v>-4.4862899999999999E-6</v>
      </c>
      <c r="C121" s="1">
        <v>-4.8810099999999996E-7</v>
      </c>
      <c r="D121" s="1">
        <v>1.5701799999999999E-5</v>
      </c>
      <c r="E121" s="1">
        <v>-3.0517600000000001E-5</v>
      </c>
      <c r="F121">
        <v>0.51219499999999996</v>
      </c>
      <c r="G121" s="1">
        <v>-4.9706999999999999E-7</v>
      </c>
      <c r="H121">
        <v>255</v>
      </c>
      <c r="I121">
        <v>0</v>
      </c>
      <c r="J121">
        <v>41</v>
      </c>
      <c r="K121" t="e">
        <v>#NAME?</v>
      </c>
      <c r="L121">
        <v>273607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916</v>
      </c>
      <c r="U121" s="1">
        <v>-1.50447E-5</v>
      </c>
      <c r="V121" s="1">
        <v>-4.4898699999999996E-6</v>
      </c>
      <c r="W121" s="1">
        <v>5.3726600000000003E-9</v>
      </c>
      <c r="X121" s="1">
        <v>3.58178E-9</v>
      </c>
      <c r="Y121" s="1">
        <v>8.9697699999999997E-9</v>
      </c>
      <c r="Z121" s="1">
        <v>-1.50393E-5</v>
      </c>
      <c r="AA121" s="1">
        <v>-4.4862899999999999E-6</v>
      </c>
      <c r="AB121" s="1">
        <v>-4.8810099999999996E-7</v>
      </c>
      <c r="AC121" s="1">
        <v>1.5701799999999999E-5</v>
      </c>
      <c r="AD121" s="1">
        <v>-1.50393E-5</v>
      </c>
      <c r="AE121" s="1">
        <v>-4.4862899999999999E-6</v>
      </c>
      <c r="AF121" s="1">
        <v>-4.8810099999999996E-7</v>
      </c>
      <c r="AG121" s="1">
        <v>1.5701799999999999E-5</v>
      </c>
      <c r="AH121">
        <v>4</v>
      </c>
      <c r="AI121">
        <v>0</v>
      </c>
      <c r="AJ121">
        <v>0</v>
      </c>
      <c r="AK121">
        <v>1371936123</v>
      </c>
      <c r="AL121">
        <v>3581</v>
      </c>
      <c r="AM121">
        <v>34.298400000000001</v>
      </c>
      <c r="AN121">
        <v>1</v>
      </c>
      <c r="AO121">
        <v>13458</v>
      </c>
      <c r="AP121" s="2">
        <f t="shared" si="10"/>
        <v>-15039.3</v>
      </c>
      <c r="AQ121" s="2">
        <f t="shared" si="11"/>
        <v>-4486.29</v>
      </c>
      <c r="AR121" s="2">
        <f t="shared" si="12"/>
        <v>-488.10099999999994</v>
      </c>
      <c r="AS121">
        <f t="shared" si="13"/>
        <v>246913.66666666666</v>
      </c>
      <c r="AT121">
        <f t="shared" si="14"/>
        <v>0.30000000000285354</v>
      </c>
    </row>
    <row r="122" spans="1:46" x14ac:dyDescent="0.35">
      <c r="A122" s="1">
        <v>-1.5043499999999999E-5</v>
      </c>
      <c r="B122" s="1">
        <v>-4.4916600000000003E-6</v>
      </c>
      <c r="C122" s="1">
        <v>-4.8152600000000005E-7</v>
      </c>
      <c r="D122" s="1">
        <v>1.5707100000000001E-5</v>
      </c>
      <c r="E122" s="1">
        <v>-3.0517600000000001E-5</v>
      </c>
      <c r="F122">
        <v>0.735294</v>
      </c>
      <c r="G122" s="1">
        <v>-4.8815899999999997E-7</v>
      </c>
      <c r="H122">
        <v>255</v>
      </c>
      <c r="I122">
        <v>0</v>
      </c>
      <c r="J122">
        <v>34</v>
      </c>
      <c r="K122" t="e">
        <v>#NAME?</v>
      </c>
      <c r="L122">
        <v>226894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916</v>
      </c>
      <c r="U122" s="1">
        <v>-1.5043499999999999E-5</v>
      </c>
      <c r="V122" s="1">
        <v>-4.48898E-6</v>
      </c>
      <c r="W122" s="1">
        <v>1.53329E-12</v>
      </c>
      <c r="X122" s="1">
        <v>-2.6786699999999998E-9</v>
      </c>
      <c r="Y122" s="1">
        <v>6.6330300000000002E-9</v>
      </c>
      <c r="Z122" s="1">
        <v>-1.5043499999999999E-5</v>
      </c>
      <c r="AA122" s="1">
        <v>-4.4916600000000003E-6</v>
      </c>
      <c r="AB122" s="1">
        <v>-4.8152600000000005E-7</v>
      </c>
      <c r="AC122" s="1">
        <v>1.5707100000000001E-5</v>
      </c>
      <c r="AD122" s="1">
        <v>-1.5043499999999999E-5</v>
      </c>
      <c r="AE122" s="1">
        <v>-4.4916600000000003E-6</v>
      </c>
      <c r="AF122" s="1">
        <v>-4.8152600000000005E-7</v>
      </c>
      <c r="AG122" s="1">
        <v>1.5707100000000001E-5</v>
      </c>
      <c r="AH122">
        <v>4</v>
      </c>
      <c r="AI122">
        <v>0</v>
      </c>
      <c r="AJ122">
        <v>0</v>
      </c>
      <c r="AK122">
        <v>1371948565</v>
      </c>
      <c r="AL122">
        <v>3581</v>
      </c>
      <c r="AM122">
        <v>34.298699999999997</v>
      </c>
      <c r="AN122">
        <v>1</v>
      </c>
      <c r="AO122">
        <v>13459</v>
      </c>
      <c r="AP122" s="2">
        <f t="shared" si="10"/>
        <v>-15043.5</v>
      </c>
      <c r="AQ122" s="2">
        <f t="shared" si="11"/>
        <v>-4491.66</v>
      </c>
      <c r="AR122" s="2">
        <f t="shared" si="12"/>
        <v>-481.52600000000007</v>
      </c>
      <c r="AS122">
        <f t="shared" si="13"/>
        <v>233567</v>
      </c>
      <c r="AT122">
        <f t="shared" si="14"/>
        <v>0.29999999999574811</v>
      </c>
    </row>
    <row r="123" spans="1:46" x14ac:dyDescent="0.35">
      <c r="A123" s="1">
        <v>-1.5043499999999999E-5</v>
      </c>
      <c r="B123" s="1">
        <v>-4.48628E-6</v>
      </c>
      <c r="C123" s="1">
        <v>-4.8816100000000003E-7</v>
      </c>
      <c r="D123" s="1">
        <v>1.5705800000000001E-5</v>
      </c>
      <c r="E123" s="1">
        <v>-3.0517600000000001E-5</v>
      </c>
      <c r="F123">
        <v>0.56666700000000003</v>
      </c>
      <c r="G123" s="1">
        <v>-4.8156700000000001E-7</v>
      </c>
      <c r="H123">
        <v>255</v>
      </c>
      <c r="I123">
        <v>0</v>
      </c>
      <c r="J123">
        <v>30</v>
      </c>
      <c r="K123" t="e">
        <v>#NAME?</v>
      </c>
      <c r="L123">
        <v>200200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916</v>
      </c>
      <c r="U123" s="1">
        <v>-1.5043499999999999E-5</v>
      </c>
      <c r="V123" s="1">
        <v>-4.48967E-6</v>
      </c>
      <c r="W123" s="1">
        <v>1.53329E-12</v>
      </c>
      <c r="X123" s="1">
        <v>3.3947100000000002E-9</v>
      </c>
      <c r="Y123" s="1">
        <v>-6.5931700000000003E-9</v>
      </c>
      <c r="Z123" s="1">
        <v>-1.5043499999999999E-5</v>
      </c>
      <c r="AA123" s="1">
        <v>-4.48628E-6</v>
      </c>
      <c r="AB123" s="1">
        <v>-4.8816100000000003E-7</v>
      </c>
      <c r="AC123" s="1">
        <v>1.5705800000000001E-5</v>
      </c>
      <c r="AD123" s="1">
        <v>-1.5043499999999999E-5</v>
      </c>
      <c r="AE123" s="1">
        <v>-4.48628E-6</v>
      </c>
      <c r="AF123" s="1">
        <v>-4.8816100000000003E-7</v>
      </c>
      <c r="AG123" s="1">
        <v>1.5705800000000001E-5</v>
      </c>
      <c r="AH123">
        <v>4</v>
      </c>
      <c r="AI123">
        <v>0</v>
      </c>
      <c r="AJ123">
        <v>0</v>
      </c>
      <c r="AK123">
        <v>1371961007</v>
      </c>
      <c r="AL123">
        <v>3581</v>
      </c>
      <c r="AM123">
        <v>34.298999999999999</v>
      </c>
      <c r="AN123">
        <v>1</v>
      </c>
      <c r="AO123">
        <v>13460</v>
      </c>
      <c r="AP123" s="2">
        <f t="shared" si="10"/>
        <v>-15043.5</v>
      </c>
      <c r="AQ123" s="2">
        <f t="shared" si="11"/>
        <v>-4486.28</v>
      </c>
      <c r="AR123" s="2">
        <f t="shared" si="12"/>
        <v>-488.161</v>
      </c>
      <c r="AS123">
        <f t="shared" si="13"/>
        <v>226893.66666666666</v>
      </c>
      <c r="AT123">
        <f t="shared" si="14"/>
        <v>0.30000000000285354</v>
      </c>
    </row>
    <row r="124" spans="1:46" x14ac:dyDescent="0.35">
      <c r="A124" s="1">
        <v>-1.50415E-5</v>
      </c>
      <c r="B124" s="1">
        <v>-4.4969500000000002E-6</v>
      </c>
      <c r="C124" s="1">
        <v>-4.81202E-7</v>
      </c>
      <c r="D124" s="1">
        <v>1.57067E-5</v>
      </c>
      <c r="E124" s="1">
        <v>-3.0517600000000001E-5</v>
      </c>
      <c r="F124">
        <v>0.52631600000000001</v>
      </c>
      <c r="G124" s="1">
        <v>-4.8821999999999996E-7</v>
      </c>
      <c r="H124">
        <v>255</v>
      </c>
      <c r="I124">
        <v>0</v>
      </c>
      <c r="J124">
        <v>38</v>
      </c>
      <c r="K124" t="e">
        <v>#NAME?</v>
      </c>
      <c r="L124">
        <v>253587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916</v>
      </c>
      <c r="U124" s="1">
        <v>-1.5043499999999999E-5</v>
      </c>
      <c r="V124" s="1">
        <v>-4.4888799999999998E-6</v>
      </c>
      <c r="W124" s="1">
        <v>2.01782E-9</v>
      </c>
      <c r="X124" s="1">
        <v>-8.0651299999999998E-9</v>
      </c>
      <c r="Y124" s="1">
        <v>7.0178900000000001E-9</v>
      </c>
      <c r="Z124" s="1">
        <v>-1.50415E-5</v>
      </c>
      <c r="AA124" s="1">
        <v>-4.4969500000000002E-6</v>
      </c>
      <c r="AB124" s="1">
        <v>-4.81202E-7</v>
      </c>
      <c r="AC124" s="1">
        <v>1.57067E-5</v>
      </c>
      <c r="AD124" s="1">
        <v>-1.50415E-5</v>
      </c>
      <c r="AE124" s="1">
        <v>-4.4969500000000002E-6</v>
      </c>
      <c r="AF124" s="1">
        <v>-4.81202E-7</v>
      </c>
      <c r="AG124" s="1">
        <v>1.57067E-5</v>
      </c>
      <c r="AH124">
        <v>4</v>
      </c>
      <c r="AI124">
        <v>0</v>
      </c>
      <c r="AJ124">
        <v>0</v>
      </c>
      <c r="AK124">
        <v>1371973449</v>
      </c>
      <c r="AL124">
        <v>3581</v>
      </c>
      <c r="AM124">
        <v>34.299300000000002</v>
      </c>
      <c r="AN124">
        <v>1</v>
      </c>
      <c r="AO124">
        <v>13461</v>
      </c>
      <c r="AP124" s="2">
        <f t="shared" si="10"/>
        <v>-15041.5</v>
      </c>
      <c r="AQ124" s="2">
        <f t="shared" si="11"/>
        <v>-4496.95</v>
      </c>
      <c r="AR124" s="2">
        <f t="shared" si="12"/>
        <v>-481.202</v>
      </c>
      <c r="AS124">
        <f t="shared" si="13"/>
        <v>238015.66666666666</v>
      </c>
      <c r="AT124">
        <f t="shared" si="14"/>
        <v>0.30000000000285354</v>
      </c>
    </row>
    <row r="125" spans="1:46" x14ac:dyDescent="0.35">
      <c r="A125" s="1">
        <v>-1.5034100000000001E-5</v>
      </c>
      <c r="B125" s="1">
        <v>-4.4855499999999998E-6</v>
      </c>
      <c r="C125" s="1">
        <v>-4.6713399999999998E-7</v>
      </c>
      <c r="D125" s="1">
        <v>1.5696E-5</v>
      </c>
      <c r="E125" s="1">
        <v>-3.0517600000000001E-5</v>
      </c>
      <c r="F125">
        <v>0.51282099999999997</v>
      </c>
      <c r="G125" s="1">
        <v>-4.8126199999999996E-7</v>
      </c>
      <c r="H125">
        <v>255</v>
      </c>
      <c r="I125">
        <v>0</v>
      </c>
      <c r="J125">
        <v>39</v>
      </c>
      <c r="K125" t="e">
        <v>#NAME?</v>
      </c>
      <c r="L125">
        <v>260260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916</v>
      </c>
      <c r="U125" s="1">
        <v>-1.50431E-5</v>
      </c>
      <c r="V125" s="1">
        <v>-4.4909599999999996E-6</v>
      </c>
      <c r="W125" s="1">
        <v>9.0081000000000008E-9</v>
      </c>
      <c r="X125" s="1">
        <v>5.4048600000000003E-9</v>
      </c>
      <c r="Y125" s="1">
        <v>1.41278E-8</v>
      </c>
      <c r="Z125" s="1">
        <v>-1.5034100000000001E-5</v>
      </c>
      <c r="AA125" s="1">
        <v>-4.4855499999999998E-6</v>
      </c>
      <c r="AB125" s="1">
        <v>-4.6713399999999998E-7</v>
      </c>
      <c r="AC125" s="1">
        <v>1.5696E-5</v>
      </c>
      <c r="AD125" s="1">
        <v>-1.5034100000000001E-5</v>
      </c>
      <c r="AE125" s="1">
        <v>-4.4855499999999998E-6</v>
      </c>
      <c r="AF125" s="1">
        <v>-4.6713399999999998E-7</v>
      </c>
      <c r="AG125" s="1">
        <v>1.5696E-5</v>
      </c>
      <c r="AH125">
        <v>4</v>
      </c>
      <c r="AI125">
        <v>0</v>
      </c>
      <c r="AJ125">
        <v>0</v>
      </c>
      <c r="AK125">
        <v>1371985891</v>
      </c>
      <c r="AL125">
        <v>3581</v>
      </c>
      <c r="AM125">
        <v>34.299599999999998</v>
      </c>
      <c r="AN125">
        <v>1</v>
      </c>
      <c r="AO125">
        <v>13462</v>
      </c>
      <c r="AP125" s="2">
        <f t="shared" si="10"/>
        <v>-15034.1</v>
      </c>
      <c r="AQ125" s="2">
        <f t="shared" si="11"/>
        <v>-4485.55</v>
      </c>
      <c r="AR125" s="2">
        <f t="shared" si="12"/>
        <v>-467.13399999999996</v>
      </c>
      <c r="AS125">
        <f t="shared" si="13"/>
        <v>226893.66666666666</v>
      </c>
      <c r="AT125">
        <f t="shared" si="14"/>
        <v>0.29999999999574811</v>
      </c>
    </row>
    <row r="126" spans="1:46" x14ac:dyDescent="0.35">
      <c r="A126" s="1">
        <v>-1.5037399999999999E-5</v>
      </c>
      <c r="B126" s="1">
        <v>-4.5075800000000001E-6</v>
      </c>
      <c r="C126" s="1">
        <v>-4.7302199999999999E-7</v>
      </c>
      <c r="D126" s="1">
        <v>1.5705600000000001E-5</v>
      </c>
      <c r="E126" s="1">
        <v>-3.0517600000000001E-5</v>
      </c>
      <c r="F126">
        <v>0.56000000000000005</v>
      </c>
      <c r="G126" s="1">
        <v>-4.6716299999999999E-7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916</v>
      </c>
      <c r="U126" s="1">
        <v>-1.5041E-5</v>
      </c>
      <c r="V126" s="1">
        <v>-4.48967E-6</v>
      </c>
      <c r="W126" s="1">
        <v>3.58178E-9</v>
      </c>
      <c r="X126" s="1">
        <v>-1.7904299999999999E-8</v>
      </c>
      <c r="Y126" s="1">
        <v>-5.8587199999999998E-9</v>
      </c>
      <c r="Z126" s="1">
        <v>-1.5037399999999999E-5</v>
      </c>
      <c r="AA126" s="1">
        <v>-4.5075800000000001E-6</v>
      </c>
      <c r="AB126" s="1">
        <v>-4.7302199999999999E-7</v>
      </c>
      <c r="AC126" s="1">
        <v>1.5705600000000001E-5</v>
      </c>
      <c r="AD126" s="1">
        <v>-1.5037399999999999E-5</v>
      </c>
      <c r="AE126" s="1">
        <v>-4.5075800000000001E-6</v>
      </c>
      <c r="AF126" s="1">
        <v>-4.7302199999999999E-7</v>
      </c>
      <c r="AG126" s="1">
        <v>1.5705600000000001E-5</v>
      </c>
      <c r="AH126">
        <v>4</v>
      </c>
      <c r="AI126">
        <v>0</v>
      </c>
      <c r="AJ126">
        <v>0</v>
      </c>
      <c r="AK126">
        <v>1371998334</v>
      </c>
      <c r="AL126">
        <v>3581</v>
      </c>
      <c r="AM126">
        <v>34.299999999999997</v>
      </c>
      <c r="AN126">
        <v>1</v>
      </c>
      <c r="AO126">
        <v>13463</v>
      </c>
      <c r="AP126" s="2">
        <f t="shared" si="10"/>
        <v>-15037.4</v>
      </c>
      <c r="AQ126" s="2">
        <f t="shared" si="11"/>
        <v>-4507.58</v>
      </c>
      <c r="AR126" s="2">
        <f t="shared" si="12"/>
        <v>-473.02199999999999</v>
      </c>
      <c r="AS126">
        <f t="shared" si="13"/>
        <v>235791.33333333334</v>
      </c>
      <c r="AT126">
        <f t="shared" si="14"/>
        <v>0.39999999999906777</v>
      </c>
    </row>
    <row r="127" spans="1:46" x14ac:dyDescent="0.35">
      <c r="A127" s="1">
        <v>-1.50415E-5</v>
      </c>
      <c r="B127" s="1">
        <v>-4.4901899999999999E-6</v>
      </c>
      <c r="C127" s="1">
        <v>-4.6022900000000001E-7</v>
      </c>
      <c r="D127" s="1">
        <v>1.5704100000000001E-5</v>
      </c>
      <c r="E127" s="1">
        <v>-3.0517600000000001E-5</v>
      </c>
      <c r="F127">
        <v>0.54761899999999997</v>
      </c>
      <c r="G127" s="1">
        <v>-4.7302199999999999E-7</v>
      </c>
      <c r="H127">
        <v>255</v>
      </c>
      <c r="I127">
        <v>0</v>
      </c>
      <c r="J127">
        <v>42</v>
      </c>
      <c r="K127" t="e">
        <v>#NAME?</v>
      </c>
      <c r="L127">
        <v>280280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916</v>
      </c>
      <c r="U127" s="1">
        <v>-1.50402E-5</v>
      </c>
      <c r="V127" s="1">
        <v>-4.4942199999999998E-6</v>
      </c>
      <c r="W127" s="1">
        <v>-1.34317E-9</v>
      </c>
      <c r="X127" s="1">
        <v>4.0294999999999998E-9</v>
      </c>
      <c r="Y127" s="1">
        <v>1.2793799999999999E-8</v>
      </c>
      <c r="Z127" s="1">
        <v>-1.50415E-5</v>
      </c>
      <c r="AA127" s="1">
        <v>-4.4901899999999999E-6</v>
      </c>
      <c r="AB127" s="1">
        <v>-4.6022900000000001E-7</v>
      </c>
      <c r="AC127" s="1">
        <v>1.5704100000000001E-5</v>
      </c>
      <c r="AD127" s="1">
        <v>-1.50415E-5</v>
      </c>
      <c r="AE127" s="1">
        <v>-4.4901899999999999E-6</v>
      </c>
      <c r="AF127" s="1">
        <v>-4.6022900000000001E-7</v>
      </c>
      <c r="AG127" s="1">
        <v>1.5704100000000001E-5</v>
      </c>
      <c r="AH127">
        <v>4</v>
      </c>
      <c r="AI127">
        <v>0</v>
      </c>
      <c r="AJ127">
        <v>0</v>
      </c>
      <c r="AK127">
        <v>1372010776</v>
      </c>
      <c r="AL127">
        <v>3581</v>
      </c>
      <c r="AM127">
        <v>34.3003</v>
      </c>
      <c r="AN127">
        <v>1</v>
      </c>
      <c r="AO127">
        <v>13464</v>
      </c>
      <c r="AP127" s="2">
        <f t="shared" si="10"/>
        <v>-15041.5</v>
      </c>
      <c r="AQ127" s="2">
        <f t="shared" si="11"/>
        <v>-4490.1899999999996</v>
      </c>
      <c r="AR127" s="2">
        <f t="shared" si="12"/>
        <v>-460.22899999999998</v>
      </c>
      <c r="AS127">
        <f t="shared" si="13"/>
        <v>238016</v>
      </c>
      <c r="AT127">
        <f t="shared" si="14"/>
        <v>0.30000000000285354</v>
      </c>
    </row>
    <row r="128" spans="1:46" x14ac:dyDescent="0.35">
      <c r="A128" s="1">
        <v>-1.50385E-5</v>
      </c>
      <c r="B128" s="1">
        <v>-4.4911799999999997E-6</v>
      </c>
      <c r="C128" s="1">
        <v>-4.5202300000000002E-7</v>
      </c>
      <c r="D128" s="1">
        <v>1.5701300000000002E-5</v>
      </c>
      <c r="E128" s="1">
        <v>-3.0517600000000001E-5</v>
      </c>
      <c r="F128">
        <v>0.45</v>
      </c>
      <c r="G128" s="1">
        <v>-4.6026599999999997E-7</v>
      </c>
      <c r="H128">
        <v>255</v>
      </c>
      <c r="I128">
        <v>0</v>
      </c>
      <c r="J128">
        <v>40</v>
      </c>
      <c r="K128" t="e">
        <v>#NAME?</v>
      </c>
      <c r="L128">
        <v>266934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916</v>
      </c>
      <c r="U128" s="1">
        <v>-1.5040499999999999E-5</v>
      </c>
      <c r="V128" s="1">
        <v>-4.49323E-6</v>
      </c>
      <c r="W128" s="1">
        <v>2.0530800000000001E-9</v>
      </c>
      <c r="X128" s="1">
        <v>2.0530800000000001E-9</v>
      </c>
      <c r="Y128" s="1">
        <v>8.2429899999999999E-9</v>
      </c>
      <c r="Z128" s="1">
        <v>-1.50385E-5</v>
      </c>
      <c r="AA128" s="1">
        <v>-4.4911799999999997E-6</v>
      </c>
      <c r="AB128" s="1">
        <v>-4.5202300000000002E-7</v>
      </c>
      <c r="AC128" s="1">
        <v>1.5701300000000002E-5</v>
      </c>
      <c r="AD128" s="1">
        <v>-1.50385E-5</v>
      </c>
      <c r="AE128" s="1">
        <v>-4.4911799999999997E-6</v>
      </c>
      <c r="AF128" s="1">
        <v>-4.5202300000000002E-7</v>
      </c>
      <c r="AG128" s="1">
        <v>1.5701300000000002E-5</v>
      </c>
      <c r="AH128">
        <v>4</v>
      </c>
      <c r="AI128">
        <v>0</v>
      </c>
      <c r="AJ128">
        <v>0</v>
      </c>
      <c r="AK128">
        <v>1372023218</v>
      </c>
      <c r="AL128">
        <v>3581</v>
      </c>
      <c r="AM128">
        <v>34.300600000000003</v>
      </c>
      <c r="AN128">
        <v>1</v>
      </c>
      <c r="AO128">
        <v>13465</v>
      </c>
      <c r="AP128" s="2">
        <f t="shared" si="10"/>
        <v>-15038.5</v>
      </c>
      <c r="AQ128" s="2">
        <f t="shared" si="11"/>
        <v>-4491.1799999999994</v>
      </c>
      <c r="AR128" s="2">
        <f t="shared" si="12"/>
        <v>-452.02300000000002</v>
      </c>
      <c r="AS128">
        <f t="shared" si="13"/>
        <v>255811.33333333334</v>
      </c>
      <c r="AT128">
        <f t="shared" si="14"/>
        <v>0.30000000000285354</v>
      </c>
    </row>
    <row r="129" spans="1:46" x14ac:dyDescent="0.35">
      <c r="A129" s="1">
        <v>-1.5059600000000001E-5</v>
      </c>
      <c r="B129" s="1">
        <v>-4.5121600000000003E-6</v>
      </c>
      <c r="C129" s="1">
        <v>-4.7851999999999997E-7</v>
      </c>
      <c r="D129" s="1">
        <v>1.57283E-5</v>
      </c>
      <c r="E129" s="1">
        <v>-3.0517600000000001E-5</v>
      </c>
      <c r="F129">
        <v>0.42424200000000001</v>
      </c>
      <c r="G129" s="1">
        <v>-4.52026E-7</v>
      </c>
      <c r="H129">
        <v>255</v>
      </c>
      <c r="I129">
        <v>0</v>
      </c>
      <c r="J129">
        <v>33</v>
      </c>
      <c r="K129" t="e">
        <v>#NAME?</v>
      </c>
      <c r="L129">
        <v>220220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916</v>
      </c>
      <c r="U129" s="1">
        <v>-1.50402E-5</v>
      </c>
      <c r="V129" s="1">
        <v>-4.4927399999999996E-6</v>
      </c>
      <c r="W129" s="1">
        <v>-1.9423800000000002E-8</v>
      </c>
      <c r="X129" s="1">
        <v>-1.9423800000000002E-8</v>
      </c>
      <c r="Y129" s="1">
        <v>-2.6493800000000001E-8</v>
      </c>
      <c r="Z129" s="1">
        <v>-1.5059600000000001E-5</v>
      </c>
      <c r="AA129" s="1">
        <v>-4.5121600000000003E-6</v>
      </c>
      <c r="AB129" s="1">
        <v>-4.7851999999999997E-7</v>
      </c>
      <c r="AC129" s="1">
        <v>1.57283E-5</v>
      </c>
      <c r="AD129" s="1">
        <v>-1.5059600000000001E-5</v>
      </c>
      <c r="AE129" s="1">
        <v>-4.5121600000000003E-6</v>
      </c>
      <c r="AF129" s="1">
        <v>-4.7851999999999997E-7</v>
      </c>
      <c r="AG129" s="1">
        <v>1.57283E-5</v>
      </c>
      <c r="AH129">
        <v>4</v>
      </c>
      <c r="AI129">
        <v>0</v>
      </c>
      <c r="AJ129">
        <v>0</v>
      </c>
      <c r="AK129">
        <v>1372035660</v>
      </c>
      <c r="AL129">
        <v>3581</v>
      </c>
      <c r="AM129">
        <v>34.300899999999999</v>
      </c>
      <c r="AN129">
        <v>1</v>
      </c>
      <c r="AO129">
        <v>13466</v>
      </c>
      <c r="AP129" s="2">
        <f t="shared" si="10"/>
        <v>-15059.6</v>
      </c>
      <c r="AQ129" s="2">
        <f t="shared" si="11"/>
        <v>-4512.1600000000008</v>
      </c>
      <c r="AR129" s="2">
        <f t="shared" si="12"/>
        <v>-478.52</v>
      </c>
      <c r="AS129">
        <f t="shared" si="13"/>
        <v>213547</v>
      </c>
      <c r="AT129">
        <f t="shared" si="14"/>
        <v>0.29999999999574811</v>
      </c>
    </row>
    <row r="130" spans="1:46" x14ac:dyDescent="0.35">
      <c r="A130" s="1">
        <v>-1.5022600000000001E-5</v>
      </c>
      <c r="B130" s="1">
        <v>-4.4848400000000001E-6</v>
      </c>
      <c r="C130" s="1">
        <v>-4.7857699999999996E-7</v>
      </c>
      <c r="D130" s="1">
        <v>1.5685E-5</v>
      </c>
      <c r="E130" s="1">
        <v>-3.0517600000000001E-5</v>
      </c>
      <c r="F130">
        <v>0.56521699999999997</v>
      </c>
      <c r="G130" s="1">
        <v>-4.7857699999999996E-7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916</v>
      </c>
      <c r="U130" s="1">
        <v>-1.5045000000000001E-5</v>
      </c>
      <c r="V130" s="1">
        <v>-4.4976799999999996E-6</v>
      </c>
      <c r="W130" s="1">
        <v>2.2479599999999998E-8</v>
      </c>
      <c r="X130" s="1">
        <v>1.2845899999999999E-8</v>
      </c>
      <c r="Y130">
        <v>0</v>
      </c>
      <c r="Z130" s="1">
        <v>-1.5022600000000001E-5</v>
      </c>
      <c r="AA130" s="1">
        <v>-4.4848400000000001E-6</v>
      </c>
      <c r="AB130" s="1">
        <v>-4.7857699999999996E-7</v>
      </c>
      <c r="AC130" s="1">
        <v>1.5685E-5</v>
      </c>
      <c r="AD130" s="1">
        <v>-1.5022600000000001E-5</v>
      </c>
      <c r="AE130" s="1">
        <v>-4.4848400000000001E-6</v>
      </c>
      <c r="AF130" s="1">
        <v>-4.7857699999999996E-7</v>
      </c>
      <c r="AG130" s="1">
        <v>1.5685E-5</v>
      </c>
      <c r="AH130">
        <v>4</v>
      </c>
      <c r="AI130">
        <v>0</v>
      </c>
      <c r="AJ130">
        <v>0</v>
      </c>
      <c r="AK130">
        <v>1372048102</v>
      </c>
      <c r="AL130">
        <v>3581</v>
      </c>
      <c r="AM130">
        <v>34.301200000000001</v>
      </c>
      <c r="AN130">
        <v>1</v>
      </c>
      <c r="AO130">
        <v>13467</v>
      </c>
      <c r="AP130" s="2">
        <f t="shared" si="10"/>
        <v>-15022.6</v>
      </c>
      <c r="AQ130" s="2">
        <f t="shared" si="11"/>
        <v>-4484.84</v>
      </c>
      <c r="AR130" s="2">
        <f t="shared" si="12"/>
        <v>-478.57699999999994</v>
      </c>
      <c r="AS130">
        <f t="shared" si="13"/>
        <v>206873.66666666666</v>
      </c>
      <c r="AT130">
        <f t="shared" si="14"/>
        <v>0.30000000000285354</v>
      </c>
    </row>
    <row r="131" spans="1:46" x14ac:dyDescent="0.35">
      <c r="A131" s="1">
        <v>-1.50446E-5</v>
      </c>
      <c r="B131" s="1">
        <v>-4.50736E-6</v>
      </c>
      <c r="C131" s="1">
        <v>-4.7857699999999996E-7</v>
      </c>
      <c r="D131" s="1">
        <v>1.5712599999999999E-5</v>
      </c>
      <c r="E131" s="1">
        <v>-3.0517600000000001E-5</v>
      </c>
      <c r="F131">
        <v>0.67567600000000005</v>
      </c>
      <c r="G131" s="1">
        <v>-4.7857699999999996E-7</v>
      </c>
      <c r="H131">
        <v>255</v>
      </c>
      <c r="I131">
        <v>0</v>
      </c>
      <c r="J131">
        <v>37</v>
      </c>
      <c r="K131" t="e">
        <v>#NAME?</v>
      </c>
      <c r="L131">
        <v>246914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916</v>
      </c>
      <c r="U131" s="1">
        <v>-1.5039500000000001E-5</v>
      </c>
      <c r="V131" s="1">
        <v>-4.4945199999999996E-6</v>
      </c>
      <c r="W131" s="1">
        <v>-5.1380700000000002E-9</v>
      </c>
      <c r="X131" s="1">
        <v>-1.2845899999999999E-8</v>
      </c>
      <c r="Y131">
        <v>0</v>
      </c>
      <c r="Z131" s="1">
        <v>-1.50446E-5</v>
      </c>
      <c r="AA131" s="1">
        <v>-4.50736E-6</v>
      </c>
      <c r="AB131" s="1">
        <v>-4.7857699999999996E-7</v>
      </c>
      <c r="AC131" s="1">
        <v>1.5712599999999999E-5</v>
      </c>
      <c r="AD131" s="1">
        <v>-1.50446E-5</v>
      </c>
      <c r="AE131" s="1">
        <v>-4.50736E-6</v>
      </c>
      <c r="AF131" s="1">
        <v>-4.7857699999999996E-7</v>
      </c>
      <c r="AG131" s="1">
        <v>1.5712599999999999E-5</v>
      </c>
      <c r="AH131">
        <v>4</v>
      </c>
      <c r="AI131">
        <v>0</v>
      </c>
      <c r="AJ131">
        <v>0</v>
      </c>
      <c r="AK131">
        <v>1372060544</v>
      </c>
      <c r="AL131">
        <v>3581</v>
      </c>
      <c r="AM131">
        <v>34.301499999999997</v>
      </c>
      <c r="AN131">
        <v>1</v>
      </c>
      <c r="AO131">
        <v>13468</v>
      </c>
      <c r="AP131" s="2">
        <f t="shared" si="10"/>
        <v>-15044.6</v>
      </c>
      <c r="AQ131" s="2">
        <f t="shared" si="11"/>
        <v>-4507.3599999999997</v>
      </c>
      <c r="AR131" s="2">
        <f t="shared" si="12"/>
        <v>-478.57699999999994</v>
      </c>
      <c r="AS131">
        <f t="shared" si="13"/>
        <v>197976</v>
      </c>
      <c r="AT131">
        <f t="shared" si="14"/>
        <v>0.29999999999574811</v>
      </c>
    </row>
    <row r="132" spans="1:46" x14ac:dyDescent="0.35">
      <c r="A132" s="1">
        <v>-1.5042700000000001E-5</v>
      </c>
      <c r="B132" s="1">
        <v>-4.5050099999999999E-6</v>
      </c>
      <c r="C132" s="1">
        <v>-4.6174099999999998E-7</v>
      </c>
      <c r="D132" s="1">
        <v>1.5709499999999999E-5</v>
      </c>
      <c r="E132" s="1">
        <v>-3.0517600000000001E-5</v>
      </c>
      <c r="F132">
        <v>0.62068999999999996</v>
      </c>
      <c r="G132" s="1">
        <v>-4.7857699999999996E-7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916</v>
      </c>
      <c r="U132" s="1">
        <v>-1.50409E-5</v>
      </c>
      <c r="V132" s="1">
        <v>-4.4977799999999998E-6</v>
      </c>
      <c r="W132" s="1">
        <v>-1.80622E-9</v>
      </c>
      <c r="X132" s="1">
        <v>-7.22795E-9</v>
      </c>
      <c r="Y132" s="1">
        <v>1.6835600000000001E-8</v>
      </c>
      <c r="Z132" s="1">
        <v>-1.5042700000000001E-5</v>
      </c>
      <c r="AA132" s="1">
        <v>-4.5050099999999999E-6</v>
      </c>
      <c r="AB132" s="1">
        <v>-4.6174099999999998E-7</v>
      </c>
      <c r="AC132" s="1">
        <v>1.5709499999999999E-5</v>
      </c>
      <c r="AD132" s="1">
        <v>-1.5042700000000001E-5</v>
      </c>
      <c r="AE132" s="1">
        <v>-4.5050099999999999E-6</v>
      </c>
      <c r="AF132" s="1">
        <v>-4.6174099999999998E-7</v>
      </c>
      <c r="AG132" s="1">
        <v>1.5709499999999999E-5</v>
      </c>
      <c r="AH132">
        <v>4</v>
      </c>
      <c r="AI132">
        <v>0</v>
      </c>
      <c r="AJ132">
        <v>0</v>
      </c>
      <c r="AK132">
        <v>1372072985</v>
      </c>
      <c r="AL132">
        <v>3581</v>
      </c>
      <c r="AM132">
        <v>34.3018</v>
      </c>
      <c r="AN132">
        <v>1</v>
      </c>
      <c r="AO132">
        <v>13469</v>
      </c>
      <c r="AP132" s="2">
        <f t="shared" ref="AP132:AP195" si="15">A132*1000000000</f>
        <v>-15042.7</v>
      </c>
      <c r="AQ132" s="2">
        <f t="shared" ref="AQ132:AQ195" si="16">B132*1000000000</f>
        <v>-4505.01</v>
      </c>
      <c r="AR132" s="2">
        <f t="shared" ref="AR132:AR195" si="17">C132*1000000000</f>
        <v>-461.74099999999999</v>
      </c>
      <c r="AS132">
        <f t="shared" ref="AS132:AS195" si="18">AVERAGE(L131:L133)</f>
        <v>209098.33333333334</v>
      </c>
      <c r="AT132">
        <f t="shared" ref="AT132:AT195" si="19">(AM132-AM131)*1000</f>
        <v>0.30000000000285354</v>
      </c>
    </row>
    <row r="133" spans="1:46" x14ac:dyDescent="0.35">
      <c r="A133" s="1">
        <v>-1.50128E-5</v>
      </c>
      <c r="B133" s="1">
        <v>-4.5040600000000004E-6</v>
      </c>
      <c r="C133" s="1">
        <v>-4.7041399999999999E-7</v>
      </c>
      <c r="D133" s="1">
        <v>1.5680900000000001E-5</v>
      </c>
      <c r="E133" s="1">
        <v>-3.0517600000000001E-5</v>
      </c>
      <c r="F133">
        <v>0.46428599999999998</v>
      </c>
      <c r="G133" s="1">
        <v>-4.6179200000000001E-7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916</v>
      </c>
      <c r="U133" s="1">
        <v>-1.50414E-5</v>
      </c>
      <c r="V133" s="1">
        <v>-4.49966E-6</v>
      </c>
      <c r="W133" s="1">
        <v>2.8605099999999999E-8</v>
      </c>
      <c r="X133" s="1">
        <v>-4.4005499999999997E-9</v>
      </c>
      <c r="Y133" s="1">
        <v>-8.6217099999999996E-9</v>
      </c>
      <c r="Z133" s="1">
        <v>-1.50128E-5</v>
      </c>
      <c r="AA133" s="1">
        <v>-4.5040600000000004E-6</v>
      </c>
      <c r="AB133" s="1">
        <v>-4.7041399999999999E-7</v>
      </c>
      <c r="AC133" s="1">
        <v>1.5680900000000001E-5</v>
      </c>
      <c r="AD133" s="1">
        <v>-1.50128E-5</v>
      </c>
      <c r="AE133" s="1">
        <v>-4.5040600000000004E-6</v>
      </c>
      <c r="AF133" s="1">
        <v>-4.7041399999999999E-7</v>
      </c>
      <c r="AG133" s="1">
        <v>1.5680900000000001E-5</v>
      </c>
      <c r="AH133">
        <v>4</v>
      </c>
      <c r="AI133">
        <v>0</v>
      </c>
      <c r="AJ133">
        <v>0</v>
      </c>
      <c r="AK133">
        <v>1372085427</v>
      </c>
      <c r="AL133">
        <v>3581</v>
      </c>
      <c r="AM133">
        <v>34.302100000000003</v>
      </c>
      <c r="AN133">
        <v>1</v>
      </c>
      <c r="AO133">
        <v>13470</v>
      </c>
      <c r="AP133" s="2">
        <f t="shared" si="15"/>
        <v>-15012.8</v>
      </c>
      <c r="AQ133" s="2">
        <f t="shared" si="16"/>
        <v>-4504.0600000000004</v>
      </c>
      <c r="AR133" s="2">
        <f t="shared" si="17"/>
        <v>-470.41399999999999</v>
      </c>
      <c r="AS133">
        <f t="shared" si="18"/>
        <v>182405</v>
      </c>
      <c r="AT133">
        <f t="shared" si="19"/>
        <v>0.30000000000285354</v>
      </c>
    </row>
    <row r="134" spans="1:46" x14ac:dyDescent="0.35">
      <c r="A134" s="1">
        <v>-1.50547E-5</v>
      </c>
      <c r="B134" s="1">
        <v>-4.5031000000000001E-6</v>
      </c>
      <c r="C134" s="1">
        <v>-4.5744699999999998E-7</v>
      </c>
      <c r="D134" s="1">
        <v>1.5720399999999999E-5</v>
      </c>
      <c r="E134" s="1">
        <v>-3.0517600000000001E-5</v>
      </c>
      <c r="F134">
        <v>0.44</v>
      </c>
      <c r="G134" s="1">
        <v>-4.7045900000000002E-7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916</v>
      </c>
      <c r="U134" s="1">
        <v>-1.50344E-5</v>
      </c>
      <c r="V134" s="1">
        <v>-4.5008500000000003E-6</v>
      </c>
      <c r="W134" s="1">
        <v>-2.0307000000000001E-8</v>
      </c>
      <c r="X134" s="1">
        <v>-2.2554800000000002E-9</v>
      </c>
      <c r="Y134" s="1">
        <v>1.30115E-8</v>
      </c>
      <c r="Z134" s="1">
        <v>-1.50547E-5</v>
      </c>
      <c r="AA134" s="1">
        <v>-4.5031000000000001E-6</v>
      </c>
      <c r="AB134" s="1">
        <v>-4.5744699999999998E-7</v>
      </c>
      <c r="AC134" s="1">
        <v>1.5720399999999999E-5</v>
      </c>
      <c r="AD134" s="1">
        <v>-1.50547E-5</v>
      </c>
      <c r="AE134" s="1">
        <v>-4.5031000000000001E-6</v>
      </c>
      <c r="AF134" s="1">
        <v>-4.5744699999999998E-7</v>
      </c>
      <c r="AG134" s="1">
        <v>1.5720399999999999E-5</v>
      </c>
      <c r="AH134">
        <v>4</v>
      </c>
      <c r="AI134">
        <v>0</v>
      </c>
      <c r="AJ134">
        <v>0</v>
      </c>
      <c r="AK134">
        <v>1372097870</v>
      </c>
      <c r="AL134">
        <v>3581</v>
      </c>
      <c r="AM134">
        <v>34.302399999999999</v>
      </c>
      <c r="AN134">
        <v>1</v>
      </c>
      <c r="AO134">
        <v>13471</v>
      </c>
      <c r="AP134" s="2">
        <f t="shared" si="15"/>
        <v>-15054.7</v>
      </c>
      <c r="AQ134" s="2">
        <f t="shared" si="16"/>
        <v>-4503.1000000000004</v>
      </c>
      <c r="AR134" s="2">
        <f t="shared" si="17"/>
        <v>-457.447</v>
      </c>
      <c r="AS134">
        <f t="shared" si="18"/>
        <v>200200.66666666666</v>
      </c>
      <c r="AT134">
        <f t="shared" si="19"/>
        <v>0.29999999999574811</v>
      </c>
    </row>
    <row r="135" spans="1:46" x14ac:dyDescent="0.35">
      <c r="A135" s="1">
        <v>-1.50564E-5</v>
      </c>
      <c r="B135" s="1">
        <v>-4.5035299999999997E-6</v>
      </c>
      <c r="C135" s="1">
        <v>-4.5359900000000001E-7</v>
      </c>
      <c r="D135" s="1">
        <v>1.5722E-5</v>
      </c>
      <c r="E135" s="1">
        <v>-3.0517600000000001E-5</v>
      </c>
      <c r="F135">
        <v>0.59459499999999998</v>
      </c>
      <c r="G135" s="1">
        <v>-4.5745800000000002E-7</v>
      </c>
      <c r="H135">
        <v>255</v>
      </c>
      <c r="I135">
        <v>0</v>
      </c>
      <c r="J135">
        <v>37</v>
      </c>
      <c r="K135" t="e">
        <v>#NAME?</v>
      </c>
      <c r="L135">
        <v>246914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916</v>
      </c>
      <c r="U135" s="1">
        <v>-1.5039600000000001E-5</v>
      </c>
      <c r="V135" s="1">
        <v>-4.5014400000000001E-6</v>
      </c>
      <c r="W135" s="1">
        <v>-1.6726699999999998E-8</v>
      </c>
      <c r="X135" s="1">
        <v>-2.0898799999999998E-9</v>
      </c>
      <c r="Y135" s="1">
        <v>3.8592999999999997E-9</v>
      </c>
      <c r="Z135" s="1">
        <v>-1.50564E-5</v>
      </c>
      <c r="AA135" s="1">
        <v>-4.5035299999999997E-6</v>
      </c>
      <c r="AB135" s="1">
        <v>-4.5359900000000001E-7</v>
      </c>
      <c r="AC135" s="1">
        <v>1.5722E-5</v>
      </c>
      <c r="AD135" s="1">
        <v>-1.50564E-5</v>
      </c>
      <c r="AE135" s="1">
        <v>-4.5035299999999997E-6</v>
      </c>
      <c r="AF135" s="1">
        <v>-4.5359900000000001E-7</v>
      </c>
      <c r="AG135" s="1">
        <v>1.5722E-5</v>
      </c>
      <c r="AH135">
        <v>4</v>
      </c>
      <c r="AI135">
        <v>0</v>
      </c>
      <c r="AJ135">
        <v>0</v>
      </c>
      <c r="AK135">
        <v>1372110312</v>
      </c>
      <c r="AL135">
        <v>3581</v>
      </c>
      <c r="AM135">
        <v>34.302799999999998</v>
      </c>
      <c r="AN135">
        <v>1</v>
      </c>
      <c r="AO135">
        <v>13472</v>
      </c>
      <c r="AP135" s="2">
        <f t="shared" si="15"/>
        <v>-15056.4</v>
      </c>
      <c r="AQ135" s="2">
        <f t="shared" si="16"/>
        <v>-4503.53</v>
      </c>
      <c r="AR135" s="2">
        <f t="shared" si="17"/>
        <v>-453.59899999999999</v>
      </c>
      <c r="AS135">
        <f t="shared" si="18"/>
        <v>211322.66666666666</v>
      </c>
      <c r="AT135">
        <f t="shared" si="19"/>
        <v>0.39999999999906777</v>
      </c>
    </row>
    <row r="136" spans="1:46" x14ac:dyDescent="0.35">
      <c r="A136" s="1">
        <v>-1.5061E-5</v>
      </c>
      <c r="B136" s="1">
        <v>-4.5077699999999999E-6</v>
      </c>
      <c r="C136" s="1">
        <v>-4.5796899999999999E-7</v>
      </c>
      <c r="D136" s="1">
        <v>1.5727799999999999E-5</v>
      </c>
      <c r="E136" s="1">
        <v>-3.0517600000000001E-5</v>
      </c>
      <c r="F136">
        <v>0.484848</v>
      </c>
      <c r="G136" s="1">
        <v>-4.5361299999999997E-7</v>
      </c>
      <c r="H136">
        <v>255</v>
      </c>
      <c r="I136">
        <v>0</v>
      </c>
      <c r="J136">
        <v>33</v>
      </c>
      <c r="K136" t="e">
        <v>#NAME?</v>
      </c>
      <c r="L136">
        <v>220220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916</v>
      </c>
      <c r="U136" s="1">
        <v>-1.50438E-5</v>
      </c>
      <c r="V136" s="1">
        <v>-4.5020299999999998E-6</v>
      </c>
      <c r="W136" s="1">
        <v>-1.7200499999999999E-8</v>
      </c>
      <c r="X136" s="1">
        <v>-5.7329900000000001E-9</v>
      </c>
      <c r="Y136" s="1">
        <v>-4.35609E-9</v>
      </c>
      <c r="Z136" s="1">
        <v>-1.5061E-5</v>
      </c>
      <c r="AA136" s="1">
        <v>-4.5077699999999999E-6</v>
      </c>
      <c r="AB136" s="1">
        <v>-4.5796899999999999E-7</v>
      </c>
      <c r="AC136" s="1">
        <v>1.5727799999999999E-5</v>
      </c>
      <c r="AD136" s="1">
        <v>-1.5061E-5</v>
      </c>
      <c r="AE136" s="1">
        <v>-4.5077699999999999E-6</v>
      </c>
      <c r="AF136" s="1">
        <v>-4.5796899999999999E-7</v>
      </c>
      <c r="AG136" s="1">
        <v>1.5727799999999999E-5</v>
      </c>
      <c r="AH136">
        <v>4</v>
      </c>
      <c r="AI136">
        <v>0</v>
      </c>
      <c r="AJ136">
        <v>0</v>
      </c>
      <c r="AK136">
        <v>1372122754</v>
      </c>
      <c r="AL136">
        <v>3581</v>
      </c>
      <c r="AM136">
        <v>34.303100000000001</v>
      </c>
      <c r="AN136">
        <v>1</v>
      </c>
      <c r="AO136">
        <v>13473</v>
      </c>
      <c r="AP136" s="2">
        <f t="shared" si="15"/>
        <v>-15061</v>
      </c>
      <c r="AQ136" s="2">
        <f t="shared" si="16"/>
        <v>-4507.7699999999995</v>
      </c>
      <c r="AR136" s="2">
        <f t="shared" si="17"/>
        <v>-457.96899999999999</v>
      </c>
      <c r="AS136">
        <f t="shared" si="18"/>
        <v>217996</v>
      </c>
      <c r="AT136">
        <f t="shared" si="19"/>
        <v>0.30000000000285354</v>
      </c>
    </row>
    <row r="137" spans="1:46" x14ac:dyDescent="0.35">
      <c r="A137" s="1">
        <v>-1.5031100000000001E-5</v>
      </c>
      <c r="B137" s="1">
        <v>-4.5035199999999999E-6</v>
      </c>
      <c r="C137" s="1">
        <v>-4.5273299999999998E-7</v>
      </c>
      <c r="D137" s="1">
        <v>1.5697800000000001E-5</v>
      </c>
      <c r="E137" s="1">
        <v>-3.0517600000000001E-5</v>
      </c>
      <c r="F137">
        <v>0.39285700000000001</v>
      </c>
      <c r="G137" s="1">
        <v>-4.5800800000000001E-7</v>
      </c>
      <c r="H137">
        <v>255</v>
      </c>
      <c r="I137">
        <v>0</v>
      </c>
      <c r="J137">
        <v>28</v>
      </c>
      <c r="K137" t="e">
        <v>#NAME?</v>
      </c>
      <c r="L137">
        <v>186854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916</v>
      </c>
      <c r="U137" s="1">
        <v>-1.5048199999999999E-5</v>
      </c>
      <c r="V137" s="1">
        <v>-4.5035199999999999E-6</v>
      </c>
      <c r="W137" s="1">
        <v>1.7038E-8</v>
      </c>
      <c r="X137" s="1">
        <v>1.53329E-12</v>
      </c>
      <c r="Y137" s="1">
        <v>5.27453E-9</v>
      </c>
      <c r="Z137" s="1">
        <v>-1.5031100000000001E-5</v>
      </c>
      <c r="AA137" s="1">
        <v>-4.5035199999999999E-6</v>
      </c>
      <c r="AB137" s="1">
        <v>-4.5273299999999998E-7</v>
      </c>
      <c r="AC137" s="1">
        <v>1.5697800000000001E-5</v>
      </c>
      <c r="AD137" s="1">
        <v>-1.5031100000000001E-5</v>
      </c>
      <c r="AE137" s="1">
        <v>-4.5035199999999999E-6</v>
      </c>
      <c r="AF137" s="1">
        <v>-4.5273299999999998E-7</v>
      </c>
      <c r="AG137" s="1">
        <v>1.5697800000000001E-5</v>
      </c>
      <c r="AH137">
        <v>4</v>
      </c>
      <c r="AI137">
        <v>0</v>
      </c>
      <c r="AJ137">
        <v>0</v>
      </c>
      <c r="AK137">
        <v>1372135196</v>
      </c>
      <c r="AL137">
        <v>3581</v>
      </c>
      <c r="AM137">
        <v>34.303400000000003</v>
      </c>
      <c r="AN137">
        <v>1</v>
      </c>
      <c r="AO137">
        <v>13474</v>
      </c>
      <c r="AP137" s="2">
        <f t="shared" si="15"/>
        <v>-15031.1</v>
      </c>
      <c r="AQ137" s="2">
        <f t="shared" si="16"/>
        <v>-4503.5199999999995</v>
      </c>
      <c r="AR137" s="2">
        <f t="shared" si="17"/>
        <v>-452.733</v>
      </c>
      <c r="AS137">
        <f t="shared" si="18"/>
        <v>202424.66666666666</v>
      </c>
      <c r="AT137">
        <f t="shared" si="19"/>
        <v>0.30000000000285354</v>
      </c>
    </row>
    <row r="138" spans="1:46" x14ac:dyDescent="0.35">
      <c r="A138" s="1">
        <v>-1.5049600000000001E-5</v>
      </c>
      <c r="B138" s="1">
        <v>-4.4894700000000004E-6</v>
      </c>
      <c r="C138" s="1">
        <v>-4.5047599999999999E-7</v>
      </c>
      <c r="D138" s="1">
        <v>1.57114E-5</v>
      </c>
      <c r="E138" s="1">
        <v>-3.0517600000000001E-5</v>
      </c>
      <c r="F138">
        <v>0.53333299999999995</v>
      </c>
      <c r="G138" s="1">
        <v>-4.5275900000000001E-7</v>
      </c>
      <c r="H138">
        <v>255</v>
      </c>
      <c r="I138">
        <v>0</v>
      </c>
      <c r="J138">
        <v>30</v>
      </c>
      <c r="K138" t="e">
        <v>#NAME?</v>
      </c>
      <c r="L138">
        <v>200200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916</v>
      </c>
      <c r="U138" s="1">
        <v>-1.5044E-5</v>
      </c>
      <c r="V138" s="1">
        <v>-4.5035199999999999E-6</v>
      </c>
      <c r="W138" s="1">
        <v>-5.6164599999999999E-9</v>
      </c>
      <c r="X138" s="1">
        <v>1.4043400000000001E-8</v>
      </c>
      <c r="Y138" s="1">
        <v>2.2830799999999999E-9</v>
      </c>
      <c r="Z138" s="1">
        <v>-1.5049600000000001E-5</v>
      </c>
      <c r="AA138" s="1">
        <v>-4.4894700000000004E-6</v>
      </c>
      <c r="AB138" s="1">
        <v>-4.5047599999999999E-7</v>
      </c>
      <c r="AC138" s="1">
        <v>1.57114E-5</v>
      </c>
      <c r="AD138" s="1">
        <v>-1.5049600000000001E-5</v>
      </c>
      <c r="AE138" s="1">
        <v>-4.4894700000000004E-6</v>
      </c>
      <c r="AF138" s="1">
        <v>-4.5047599999999999E-7</v>
      </c>
      <c r="AG138" s="1">
        <v>1.57114E-5</v>
      </c>
      <c r="AH138">
        <v>4</v>
      </c>
      <c r="AI138">
        <v>0</v>
      </c>
      <c r="AJ138">
        <v>0</v>
      </c>
      <c r="AK138">
        <v>1372147638</v>
      </c>
      <c r="AL138">
        <v>3581</v>
      </c>
      <c r="AM138">
        <v>34.303699999999999</v>
      </c>
      <c r="AN138">
        <v>1</v>
      </c>
      <c r="AO138">
        <v>13475</v>
      </c>
      <c r="AP138" s="2">
        <f t="shared" si="15"/>
        <v>-15049.6</v>
      </c>
      <c r="AQ138" s="2">
        <f t="shared" si="16"/>
        <v>-4489.47</v>
      </c>
      <c r="AR138" s="2">
        <f t="shared" si="17"/>
        <v>-450.476</v>
      </c>
      <c r="AS138">
        <f t="shared" si="18"/>
        <v>182404.66666666666</v>
      </c>
      <c r="AT138">
        <f t="shared" si="19"/>
        <v>0.29999999999574811</v>
      </c>
    </row>
    <row r="139" spans="1:46" x14ac:dyDescent="0.35">
      <c r="A139" s="1">
        <v>-1.50456E-5</v>
      </c>
      <c r="B139" s="1">
        <v>-4.5024700000000001E-6</v>
      </c>
      <c r="C139" s="1">
        <v>-4.2146800000000003E-7</v>
      </c>
      <c r="D139" s="1">
        <v>1.5710500000000001E-5</v>
      </c>
      <c r="E139" s="1">
        <v>-3.0517600000000001E-5</v>
      </c>
      <c r="F139">
        <v>0.45833299999999999</v>
      </c>
      <c r="G139" s="1">
        <v>-4.4305399999999999E-7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916</v>
      </c>
      <c r="U139" s="1">
        <v>-1.50452E-5</v>
      </c>
      <c r="V139" s="1">
        <v>-4.5017399999999999E-6</v>
      </c>
      <c r="W139" s="1">
        <v>-3.6645700000000002E-10</v>
      </c>
      <c r="X139" s="1">
        <v>-7.3444799999999996E-10</v>
      </c>
      <c r="Y139" s="1">
        <v>2.1585699999999999E-8</v>
      </c>
      <c r="Z139" s="1">
        <v>-1.50456E-5</v>
      </c>
      <c r="AA139" s="1">
        <v>-4.5024700000000001E-6</v>
      </c>
      <c r="AB139" s="1">
        <v>-4.2146800000000003E-7</v>
      </c>
      <c r="AC139" s="1">
        <v>1.5710500000000001E-5</v>
      </c>
      <c r="AD139" s="1">
        <v>-1.50456E-5</v>
      </c>
      <c r="AE139" s="1">
        <v>-4.5024700000000001E-6</v>
      </c>
      <c r="AF139" s="1">
        <v>-4.2146800000000003E-7</v>
      </c>
      <c r="AG139" s="1">
        <v>1.5710500000000001E-5</v>
      </c>
      <c r="AH139">
        <v>4</v>
      </c>
      <c r="AI139">
        <v>0</v>
      </c>
      <c r="AJ139">
        <v>0</v>
      </c>
      <c r="AK139">
        <v>1372172522</v>
      </c>
      <c r="AL139">
        <v>3581</v>
      </c>
      <c r="AM139">
        <v>34.304299999999998</v>
      </c>
      <c r="AN139">
        <v>1</v>
      </c>
      <c r="AO139">
        <v>13477</v>
      </c>
      <c r="AP139" s="2">
        <f t="shared" si="15"/>
        <v>-15045.6</v>
      </c>
      <c r="AQ139" s="2">
        <f t="shared" si="16"/>
        <v>-4502.47</v>
      </c>
      <c r="AR139" s="2">
        <f t="shared" si="17"/>
        <v>-421.46800000000002</v>
      </c>
      <c r="AS139">
        <f t="shared" si="18"/>
        <v>186853.33333333334</v>
      </c>
      <c r="AT139">
        <f t="shared" si="19"/>
        <v>0.59999999999860165</v>
      </c>
    </row>
    <row r="140" spans="1:46" x14ac:dyDescent="0.35">
      <c r="A140" s="1">
        <v>-1.50569E-5</v>
      </c>
      <c r="B140" s="1">
        <v>-4.5000199999999998E-6</v>
      </c>
      <c r="C140" s="1">
        <v>-4.1011200000000001E-7</v>
      </c>
      <c r="D140" s="1">
        <v>1.5720299999999999E-5</v>
      </c>
      <c r="E140" s="1">
        <v>-3.0517600000000001E-5</v>
      </c>
      <c r="F140">
        <v>0.56666700000000003</v>
      </c>
      <c r="G140" s="1">
        <v>-4.2150899999999999E-7</v>
      </c>
      <c r="H140">
        <v>255</v>
      </c>
      <c r="I140">
        <v>0</v>
      </c>
      <c r="J140">
        <v>30</v>
      </c>
      <c r="K140" t="e">
        <v>#NAME?</v>
      </c>
      <c r="L140">
        <v>200200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916</v>
      </c>
      <c r="U140" s="1">
        <v>-1.50454E-5</v>
      </c>
      <c r="V140" s="1">
        <v>-4.5019299999999996E-6</v>
      </c>
      <c r="W140" s="1">
        <v>-1.1513500000000001E-8</v>
      </c>
      <c r="X140" s="1">
        <v>1.9196800000000001E-9</v>
      </c>
      <c r="Y140" s="1">
        <v>1.1396999999999999E-8</v>
      </c>
      <c r="Z140" s="1">
        <v>-1.50569E-5</v>
      </c>
      <c r="AA140" s="1">
        <v>-4.5000199999999998E-6</v>
      </c>
      <c r="AB140" s="1">
        <v>-4.1011200000000001E-7</v>
      </c>
      <c r="AC140" s="1">
        <v>1.5720299999999999E-5</v>
      </c>
      <c r="AD140" s="1">
        <v>-1.50569E-5</v>
      </c>
      <c r="AE140" s="1">
        <v>-4.5000199999999998E-6</v>
      </c>
      <c r="AF140" s="1">
        <v>-4.1011200000000001E-7</v>
      </c>
      <c r="AG140" s="1">
        <v>1.5720299999999999E-5</v>
      </c>
      <c r="AH140">
        <v>4</v>
      </c>
      <c r="AI140">
        <v>0</v>
      </c>
      <c r="AJ140">
        <v>0</v>
      </c>
      <c r="AK140">
        <v>1372184964</v>
      </c>
      <c r="AL140">
        <v>3581</v>
      </c>
      <c r="AM140">
        <v>34.304600000000001</v>
      </c>
      <c r="AN140">
        <v>1</v>
      </c>
      <c r="AO140">
        <v>13478</v>
      </c>
      <c r="AP140" s="2">
        <f t="shared" si="15"/>
        <v>-15056.9</v>
      </c>
      <c r="AQ140" s="2">
        <f t="shared" si="16"/>
        <v>-4500.0199999999995</v>
      </c>
      <c r="AR140" s="2">
        <f t="shared" si="17"/>
        <v>-410.11200000000002</v>
      </c>
      <c r="AS140">
        <f t="shared" si="18"/>
        <v>200200</v>
      </c>
      <c r="AT140">
        <f t="shared" si="19"/>
        <v>0.30000000000285354</v>
      </c>
    </row>
    <row r="141" spans="1:46" x14ac:dyDescent="0.35">
      <c r="A141" s="1">
        <v>-1.5058999999999999E-5</v>
      </c>
      <c r="B141" s="1">
        <v>-4.5015400000000003E-6</v>
      </c>
      <c r="C141" s="1">
        <v>-4.1279700000000001E-7</v>
      </c>
      <c r="D141" s="1">
        <v>1.5722900000000002E-5</v>
      </c>
      <c r="E141" s="1">
        <v>-3.0517600000000001E-5</v>
      </c>
      <c r="F141">
        <v>0.47222199999999998</v>
      </c>
      <c r="G141" s="1">
        <v>-4.1015600000000001E-7</v>
      </c>
      <c r="H141">
        <v>255</v>
      </c>
      <c r="I141">
        <v>0</v>
      </c>
      <c r="J141">
        <v>36</v>
      </c>
      <c r="K141" t="e">
        <v>#NAME?</v>
      </c>
      <c r="L141">
        <v>240240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916</v>
      </c>
      <c r="U141" s="1">
        <v>-1.50484E-5</v>
      </c>
      <c r="V141" s="1">
        <v>-4.5015400000000003E-6</v>
      </c>
      <c r="W141" s="1">
        <v>-1.0690100000000001E-8</v>
      </c>
      <c r="X141" s="1">
        <v>1.53329E-12</v>
      </c>
      <c r="Y141" s="1">
        <v>-2.6403300000000001E-9</v>
      </c>
      <c r="Z141" s="1">
        <v>-1.5058999999999999E-5</v>
      </c>
      <c r="AA141" s="1">
        <v>-4.5015400000000003E-6</v>
      </c>
      <c r="AB141" s="1">
        <v>-4.1279700000000001E-7</v>
      </c>
      <c r="AC141" s="1">
        <v>1.5722900000000002E-5</v>
      </c>
      <c r="AD141" s="1">
        <v>-1.5058999999999999E-5</v>
      </c>
      <c r="AE141" s="1">
        <v>-4.5015400000000003E-6</v>
      </c>
      <c r="AF141" s="1">
        <v>-4.1279700000000001E-7</v>
      </c>
      <c r="AG141" s="1">
        <v>1.5722900000000002E-5</v>
      </c>
      <c r="AH141">
        <v>4</v>
      </c>
      <c r="AI141">
        <v>0</v>
      </c>
      <c r="AJ141">
        <v>0</v>
      </c>
      <c r="AK141">
        <v>1372197406</v>
      </c>
      <c r="AL141">
        <v>3581</v>
      </c>
      <c r="AM141">
        <v>34.304900000000004</v>
      </c>
      <c r="AN141">
        <v>1</v>
      </c>
      <c r="AO141">
        <v>13479</v>
      </c>
      <c r="AP141" s="2">
        <f t="shared" si="15"/>
        <v>-15059</v>
      </c>
      <c r="AQ141" s="2">
        <f t="shared" si="16"/>
        <v>-4501.54</v>
      </c>
      <c r="AR141" s="2">
        <f t="shared" si="17"/>
        <v>-412.79700000000003</v>
      </c>
      <c r="AS141">
        <f t="shared" si="18"/>
        <v>211322.33333333334</v>
      </c>
      <c r="AT141">
        <f t="shared" si="19"/>
        <v>0.30000000000285354</v>
      </c>
    </row>
    <row r="142" spans="1:46" x14ac:dyDescent="0.35">
      <c r="A142" s="1">
        <v>-1.5034E-5</v>
      </c>
      <c r="B142" s="1">
        <v>-4.5079499999999998E-6</v>
      </c>
      <c r="C142" s="1">
        <v>-4.1284199999999999E-7</v>
      </c>
      <c r="D142" s="1">
        <v>1.5700800000000001E-5</v>
      </c>
      <c r="E142" s="1">
        <v>-3.0517600000000001E-5</v>
      </c>
      <c r="F142">
        <v>0.44827600000000001</v>
      </c>
      <c r="G142" s="1">
        <v>-4.1284199999999999E-7</v>
      </c>
      <c r="H142">
        <v>255</v>
      </c>
      <c r="I142">
        <v>0</v>
      </c>
      <c r="J142">
        <v>29</v>
      </c>
      <c r="K142" t="e">
        <v>#NAME?</v>
      </c>
      <c r="L142">
        <v>193527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916</v>
      </c>
      <c r="U142" s="1">
        <v>-1.5051200000000001E-5</v>
      </c>
      <c r="V142" s="1">
        <v>-4.5015400000000003E-6</v>
      </c>
      <c r="W142" s="1">
        <v>1.7105399999999998E-8</v>
      </c>
      <c r="X142" s="1">
        <v>-6.4137699999999999E-9</v>
      </c>
      <c r="Y142">
        <v>0</v>
      </c>
      <c r="Z142" s="1">
        <v>-1.5034E-5</v>
      </c>
      <c r="AA142" s="1">
        <v>-4.5079499999999998E-6</v>
      </c>
      <c r="AB142" s="1">
        <v>-4.1284199999999999E-7</v>
      </c>
      <c r="AC142" s="1">
        <v>1.5700800000000001E-5</v>
      </c>
      <c r="AD142" s="1">
        <v>-1.5034E-5</v>
      </c>
      <c r="AE142" s="1">
        <v>-4.5079499999999998E-6</v>
      </c>
      <c r="AF142" s="1">
        <v>-4.1284199999999999E-7</v>
      </c>
      <c r="AG142" s="1">
        <v>1.5700800000000001E-5</v>
      </c>
      <c r="AH142">
        <v>4</v>
      </c>
      <c r="AI142">
        <v>0</v>
      </c>
      <c r="AJ142">
        <v>0</v>
      </c>
      <c r="AK142">
        <v>1372209847</v>
      </c>
      <c r="AL142">
        <v>3581</v>
      </c>
      <c r="AM142">
        <v>34.305199999999999</v>
      </c>
      <c r="AN142">
        <v>1</v>
      </c>
      <c r="AO142">
        <v>13480</v>
      </c>
      <c r="AP142" s="2">
        <f t="shared" si="15"/>
        <v>-15034</v>
      </c>
      <c r="AQ142" s="2">
        <f t="shared" si="16"/>
        <v>-4507.95</v>
      </c>
      <c r="AR142" s="2">
        <f t="shared" si="17"/>
        <v>-412.84199999999998</v>
      </c>
      <c r="AS142">
        <f t="shared" si="18"/>
        <v>220220.33333333334</v>
      </c>
      <c r="AT142">
        <f t="shared" si="19"/>
        <v>0.29999999999574811</v>
      </c>
    </row>
    <row r="143" spans="1:46" x14ac:dyDescent="0.35">
      <c r="A143" s="1">
        <v>-1.50375E-5</v>
      </c>
      <c r="B143" s="1">
        <v>-4.4937099999999997E-6</v>
      </c>
      <c r="C143" s="1">
        <v>-4.1725600000000001E-7</v>
      </c>
      <c r="D143" s="1">
        <v>1.5700099999999999E-5</v>
      </c>
      <c r="E143" s="1">
        <v>-3.0517600000000001E-5</v>
      </c>
      <c r="F143">
        <v>0.52941199999999999</v>
      </c>
      <c r="G143" s="1">
        <v>-4.1284199999999999E-7</v>
      </c>
      <c r="H143">
        <v>255</v>
      </c>
      <c r="I143">
        <v>0</v>
      </c>
      <c r="J143">
        <v>34</v>
      </c>
      <c r="K143" t="e">
        <v>#NAME?</v>
      </c>
      <c r="L143">
        <v>226894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916</v>
      </c>
      <c r="U143" s="1">
        <v>-1.5047E-5</v>
      </c>
      <c r="V143" s="1">
        <v>-4.5032200000000001E-6</v>
      </c>
      <c r="W143" s="1">
        <v>9.5079600000000003E-9</v>
      </c>
      <c r="X143" s="1">
        <v>9.5079600000000003E-9</v>
      </c>
      <c r="Y143" s="1">
        <v>-4.4143499999999998E-9</v>
      </c>
      <c r="Z143" s="1">
        <v>-1.50375E-5</v>
      </c>
      <c r="AA143" s="1">
        <v>-4.4937099999999997E-6</v>
      </c>
      <c r="AB143" s="1">
        <v>-4.1725600000000001E-7</v>
      </c>
      <c r="AC143" s="1">
        <v>1.5700099999999999E-5</v>
      </c>
      <c r="AD143" s="1">
        <v>-1.50375E-5</v>
      </c>
      <c r="AE143" s="1">
        <v>-4.4937099999999997E-6</v>
      </c>
      <c r="AF143" s="1">
        <v>-4.1725600000000001E-7</v>
      </c>
      <c r="AG143" s="1">
        <v>1.5700099999999999E-5</v>
      </c>
      <c r="AH143">
        <v>4</v>
      </c>
      <c r="AI143">
        <v>0</v>
      </c>
      <c r="AJ143">
        <v>0</v>
      </c>
      <c r="AK143">
        <v>1372222289</v>
      </c>
      <c r="AL143">
        <v>3581</v>
      </c>
      <c r="AM143">
        <v>34.305599999999998</v>
      </c>
      <c r="AN143">
        <v>1</v>
      </c>
      <c r="AO143">
        <v>13481</v>
      </c>
      <c r="AP143" s="2">
        <f t="shared" si="15"/>
        <v>-15037.5</v>
      </c>
      <c r="AQ143" s="2">
        <f t="shared" si="16"/>
        <v>-4493.71</v>
      </c>
      <c r="AR143" s="2">
        <f t="shared" si="17"/>
        <v>-417.25600000000003</v>
      </c>
      <c r="AS143">
        <f t="shared" si="18"/>
        <v>220220.33333333334</v>
      </c>
      <c r="AT143">
        <f t="shared" si="19"/>
        <v>0.39999999999906777</v>
      </c>
    </row>
    <row r="144" spans="1:46" x14ac:dyDescent="0.35">
      <c r="A144" s="1">
        <v>-1.50407E-5</v>
      </c>
      <c r="B144" s="1">
        <v>-4.4889399999999997E-6</v>
      </c>
      <c r="C144" s="1">
        <v>-4.22733E-7</v>
      </c>
      <c r="D144" s="1">
        <v>1.5702E-5</v>
      </c>
      <c r="E144" s="1">
        <v>-3.0517600000000001E-5</v>
      </c>
      <c r="F144">
        <v>0.55555600000000005</v>
      </c>
      <c r="G144" s="1">
        <v>-4.1729699999999998E-7</v>
      </c>
      <c r="H144">
        <v>255</v>
      </c>
      <c r="I144">
        <v>0</v>
      </c>
      <c r="J144">
        <v>36</v>
      </c>
      <c r="K144" t="e">
        <v>#NAME?</v>
      </c>
      <c r="L144">
        <v>240240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916</v>
      </c>
      <c r="U144" s="1">
        <v>-1.50447E-5</v>
      </c>
      <c r="V144" s="1">
        <v>-4.5008500000000003E-6</v>
      </c>
      <c r="W144" s="1">
        <v>3.9696999999999996E-9</v>
      </c>
      <c r="X144" s="1">
        <v>1.19091E-8</v>
      </c>
      <c r="Y144" s="1">
        <v>-5.4355299999999997E-9</v>
      </c>
      <c r="Z144" s="1">
        <v>-1.50407E-5</v>
      </c>
      <c r="AA144" s="1">
        <v>-4.4889399999999997E-6</v>
      </c>
      <c r="AB144" s="1">
        <v>-4.22733E-7</v>
      </c>
      <c r="AC144" s="1">
        <v>1.5702E-5</v>
      </c>
      <c r="AD144" s="1">
        <v>-1.50407E-5</v>
      </c>
      <c r="AE144" s="1">
        <v>-4.4889399999999997E-6</v>
      </c>
      <c r="AF144" s="1">
        <v>-4.22733E-7</v>
      </c>
      <c r="AG144" s="1">
        <v>1.5702E-5</v>
      </c>
      <c r="AH144">
        <v>4</v>
      </c>
      <c r="AI144">
        <v>0</v>
      </c>
      <c r="AJ144">
        <v>0</v>
      </c>
      <c r="AK144">
        <v>1372234732</v>
      </c>
      <c r="AL144">
        <v>3581</v>
      </c>
      <c r="AM144">
        <v>34.305900000000001</v>
      </c>
      <c r="AN144">
        <v>1</v>
      </c>
      <c r="AO144">
        <v>13482</v>
      </c>
      <c r="AP144" s="2">
        <f t="shared" si="15"/>
        <v>-15040.7</v>
      </c>
      <c r="AQ144" s="2">
        <f t="shared" si="16"/>
        <v>-4488.9399999999996</v>
      </c>
      <c r="AR144" s="2">
        <f t="shared" si="17"/>
        <v>-422.733</v>
      </c>
      <c r="AS144">
        <f t="shared" si="18"/>
        <v>213547</v>
      </c>
      <c r="AT144">
        <f t="shared" si="19"/>
        <v>0.30000000000285354</v>
      </c>
    </row>
    <row r="145" spans="1:46" x14ac:dyDescent="0.35">
      <c r="A145" s="1">
        <v>-1.5038999999999999E-5</v>
      </c>
      <c r="B145" s="1">
        <v>-4.4761399999999996E-6</v>
      </c>
      <c r="C145" s="1">
        <v>-4.1925800000000001E-7</v>
      </c>
      <c r="D145" s="1">
        <v>1.5696600000000001E-5</v>
      </c>
      <c r="E145" s="1">
        <v>-3.0517600000000001E-5</v>
      </c>
      <c r="F145">
        <v>0.5</v>
      </c>
      <c r="G145" s="1">
        <v>-4.2279100000000002E-7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916</v>
      </c>
      <c r="U145" s="1">
        <v>-1.50438E-5</v>
      </c>
      <c r="V145" s="1">
        <v>-4.49788E-6</v>
      </c>
      <c r="W145" s="1">
        <v>4.8314100000000004E-9</v>
      </c>
      <c r="X145" s="1">
        <v>2.1739E-8</v>
      </c>
      <c r="Y145" s="1">
        <v>3.5327099999999999E-9</v>
      </c>
      <c r="Z145" s="1">
        <v>-1.5038999999999999E-5</v>
      </c>
      <c r="AA145" s="1">
        <v>-4.4761399999999996E-6</v>
      </c>
      <c r="AB145" s="1">
        <v>-4.1925800000000001E-7</v>
      </c>
      <c r="AC145" s="1">
        <v>1.5696600000000001E-5</v>
      </c>
      <c r="AD145" s="1">
        <v>-1.5038999999999999E-5</v>
      </c>
      <c r="AE145" s="1">
        <v>-4.4761399999999996E-6</v>
      </c>
      <c r="AF145" s="1">
        <v>-4.1925800000000001E-7</v>
      </c>
      <c r="AG145" s="1">
        <v>1.5696600000000001E-5</v>
      </c>
      <c r="AH145">
        <v>4</v>
      </c>
      <c r="AI145">
        <v>0</v>
      </c>
      <c r="AJ145">
        <v>0</v>
      </c>
      <c r="AK145">
        <v>1372247174</v>
      </c>
      <c r="AL145">
        <v>3581</v>
      </c>
      <c r="AM145">
        <v>34.306199999999997</v>
      </c>
      <c r="AN145">
        <v>1</v>
      </c>
      <c r="AO145">
        <v>13483</v>
      </c>
      <c r="AP145" s="2">
        <f t="shared" si="15"/>
        <v>-15039</v>
      </c>
      <c r="AQ145" s="2">
        <f t="shared" si="16"/>
        <v>-4476.1399999999994</v>
      </c>
      <c r="AR145" s="2">
        <f t="shared" si="17"/>
        <v>-419.25799999999998</v>
      </c>
      <c r="AS145">
        <f t="shared" si="18"/>
        <v>206873.66666666666</v>
      </c>
      <c r="AT145">
        <f t="shared" si="19"/>
        <v>0.29999999999574811</v>
      </c>
    </row>
    <row r="146" spans="1:46" x14ac:dyDescent="0.35">
      <c r="A146" s="1">
        <v>-1.50406E-5</v>
      </c>
      <c r="B146" s="1">
        <v>-4.5012000000000002E-6</v>
      </c>
      <c r="C146" s="1">
        <v>-4.3495299999999999E-7</v>
      </c>
      <c r="D146" s="1">
        <v>1.5705700000000001E-5</v>
      </c>
      <c r="E146" s="1">
        <v>-3.0517600000000001E-5</v>
      </c>
      <c r="F146">
        <v>0.61290299999999998</v>
      </c>
      <c r="G146" s="1">
        <v>-4.1931200000000002E-7</v>
      </c>
      <c r="H146">
        <v>255</v>
      </c>
      <c r="I146">
        <v>0</v>
      </c>
      <c r="J146">
        <v>31</v>
      </c>
      <c r="K146" t="e">
        <v>#NAME?</v>
      </c>
      <c r="L146">
        <v>206874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916</v>
      </c>
      <c r="U146" s="1">
        <v>-1.5042799999999999E-5</v>
      </c>
      <c r="V146" s="1">
        <v>-4.49254E-6</v>
      </c>
      <c r="W146" s="1">
        <v>2.1650100000000002E-9</v>
      </c>
      <c r="X146" s="1">
        <v>-8.6554499999999999E-9</v>
      </c>
      <c r="Y146" s="1">
        <v>-1.56411E-8</v>
      </c>
      <c r="Z146" s="1">
        <v>-1.50406E-5</v>
      </c>
      <c r="AA146" s="1">
        <v>-4.5012000000000002E-6</v>
      </c>
      <c r="AB146" s="1">
        <v>-4.3495299999999999E-7</v>
      </c>
      <c r="AC146" s="1">
        <v>1.5705700000000001E-5</v>
      </c>
      <c r="AD146" s="1">
        <v>-1.50406E-5</v>
      </c>
      <c r="AE146" s="1">
        <v>-4.5012000000000002E-6</v>
      </c>
      <c r="AF146" s="1">
        <v>-4.3495299999999999E-7</v>
      </c>
      <c r="AG146" s="1">
        <v>1.5705700000000001E-5</v>
      </c>
      <c r="AH146">
        <v>4</v>
      </c>
      <c r="AI146">
        <v>0</v>
      </c>
      <c r="AJ146">
        <v>0</v>
      </c>
      <c r="AK146">
        <v>1372271080</v>
      </c>
      <c r="AL146">
        <v>3581</v>
      </c>
      <c r="AM146">
        <v>34.306800000000003</v>
      </c>
      <c r="AN146">
        <v>1</v>
      </c>
      <c r="AO146">
        <v>13484</v>
      </c>
      <c r="AP146" s="2">
        <f t="shared" si="15"/>
        <v>-15040.6</v>
      </c>
      <c r="AQ146" s="2">
        <f t="shared" si="16"/>
        <v>-4501.2</v>
      </c>
      <c r="AR146" s="2">
        <f t="shared" si="17"/>
        <v>-434.95299999999997</v>
      </c>
      <c r="AS146">
        <f t="shared" si="18"/>
        <v>191302.66666666666</v>
      </c>
      <c r="AT146">
        <f t="shared" si="19"/>
        <v>0.60000000000570708</v>
      </c>
    </row>
    <row r="147" spans="1:46" x14ac:dyDescent="0.35">
      <c r="A147" s="1">
        <v>-1.5044900000000001E-5</v>
      </c>
      <c r="B147" s="1">
        <v>-4.4920700000000002E-6</v>
      </c>
      <c r="C147" s="1">
        <v>-4.3133500000000002E-7</v>
      </c>
      <c r="D147" s="1">
        <v>1.5707100000000001E-5</v>
      </c>
      <c r="E147" s="1">
        <v>-3.0517600000000001E-5</v>
      </c>
      <c r="F147">
        <v>0.55172399999999999</v>
      </c>
      <c r="G147" s="1">
        <v>-4.3499800000000002E-7</v>
      </c>
      <c r="H147">
        <v>255</v>
      </c>
      <c r="I147">
        <v>0</v>
      </c>
      <c r="J147">
        <v>29</v>
      </c>
      <c r="K147" t="e">
        <v>#NAME?</v>
      </c>
      <c r="L147">
        <v>193527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916</v>
      </c>
      <c r="U147" s="1">
        <v>-1.50422E-5</v>
      </c>
      <c r="V147" s="1">
        <v>-4.4947200000000001E-6</v>
      </c>
      <c r="W147" s="1">
        <v>-2.6434000000000002E-9</v>
      </c>
      <c r="X147" s="1">
        <v>2.6449299999999999E-9</v>
      </c>
      <c r="Y147" s="1">
        <v>3.6630400000000002E-9</v>
      </c>
      <c r="Z147" s="1">
        <v>-1.5044900000000001E-5</v>
      </c>
      <c r="AA147" s="1">
        <v>-4.4920700000000002E-6</v>
      </c>
      <c r="AB147" s="1">
        <v>-4.3133500000000002E-7</v>
      </c>
      <c r="AC147" s="1">
        <v>1.5707100000000001E-5</v>
      </c>
      <c r="AD147" s="1">
        <v>-1.5044900000000001E-5</v>
      </c>
      <c r="AE147" s="1">
        <v>-4.4920700000000002E-6</v>
      </c>
      <c r="AF147" s="1">
        <v>-4.3133500000000002E-7</v>
      </c>
      <c r="AG147" s="1">
        <v>1.5707100000000001E-5</v>
      </c>
      <c r="AH147">
        <v>4</v>
      </c>
      <c r="AI147">
        <v>0</v>
      </c>
      <c r="AJ147">
        <v>0</v>
      </c>
      <c r="AK147">
        <v>1372283522</v>
      </c>
      <c r="AL147">
        <v>3581</v>
      </c>
      <c r="AM147">
        <v>34.307099999999998</v>
      </c>
      <c r="AN147">
        <v>1</v>
      </c>
      <c r="AO147">
        <v>13485</v>
      </c>
      <c r="AP147" s="2">
        <f t="shared" si="15"/>
        <v>-15044.900000000001</v>
      </c>
      <c r="AQ147" s="2">
        <f t="shared" si="16"/>
        <v>-4492.0700000000006</v>
      </c>
      <c r="AR147" s="2">
        <f t="shared" si="17"/>
        <v>-431.33500000000004</v>
      </c>
      <c r="AS147">
        <f t="shared" si="18"/>
        <v>204649.33333333334</v>
      </c>
      <c r="AT147">
        <f t="shared" si="19"/>
        <v>0.29999999999574811</v>
      </c>
    </row>
    <row r="148" spans="1:46" x14ac:dyDescent="0.35">
      <c r="A148" s="1">
        <v>-1.5039699999999999E-5</v>
      </c>
      <c r="B148" s="1">
        <v>-4.5006099999999996E-6</v>
      </c>
      <c r="C148" s="1">
        <v>-4.1661599999999998E-7</v>
      </c>
      <c r="D148" s="1">
        <v>1.5704200000000001E-5</v>
      </c>
      <c r="E148" s="1">
        <v>-3.0517600000000001E-5</v>
      </c>
      <c r="F148">
        <v>0.5</v>
      </c>
      <c r="G148" s="1">
        <v>-4.3133500000000002E-7</v>
      </c>
      <c r="H148">
        <v>255</v>
      </c>
      <c r="I148">
        <v>0</v>
      </c>
      <c r="J148">
        <v>32</v>
      </c>
      <c r="K148" t="e">
        <v>#NAME?</v>
      </c>
      <c r="L148">
        <v>213547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916</v>
      </c>
      <c r="U148" s="1">
        <v>-1.50429E-5</v>
      </c>
      <c r="V148" s="1">
        <v>-4.4941199999999996E-6</v>
      </c>
      <c r="W148" s="1">
        <v>3.24598E-9</v>
      </c>
      <c r="X148" s="1">
        <v>-6.4904400000000002E-9</v>
      </c>
      <c r="Y148" s="1">
        <v>1.47196E-8</v>
      </c>
      <c r="Z148" s="1">
        <v>-1.5039699999999999E-5</v>
      </c>
      <c r="AA148" s="1">
        <v>-4.5006099999999996E-6</v>
      </c>
      <c r="AB148" s="1">
        <v>-4.1661599999999998E-7</v>
      </c>
      <c r="AC148" s="1">
        <v>1.5704200000000001E-5</v>
      </c>
      <c r="AD148" s="1">
        <v>-1.5039699999999999E-5</v>
      </c>
      <c r="AE148" s="1">
        <v>-4.5006099999999996E-6</v>
      </c>
      <c r="AF148" s="1">
        <v>-4.1661599999999998E-7</v>
      </c>
      <c r="AG148" s="1">
        <v>1.5704200000000001E-5</v>
      </c>
      <c r="AH148">
        <v>4</v>
      </c>
      <c r="AI148">
        <v>0</v>
      </c>
      <c r="AJ148">
        <v>0</v>
      </c>
      <c r="AK148">
        <v>1372295964</v>
      </c>
      <c r="AL148">
        <v>3581</v>
      </c>
      <c r="AM148">
        <v>34.307400000000001</v>
      </c>
      <c r="AN148">
        <v>1</v>
      </c>
      <c r="AO148">
        <v>13486</v>
      </c>
      <c r="AP148" s="2">
        <f t="shared" si="15"/>
        <v>-15039.699999999999</v>
      </c>
      <c r="AQ148" s="2">
        <f t="shared" si="16"/>
        <v>-4500.6099999999997</v>
      </c>
      <c r="AR148" s="2">
        <f t="shared" si="17"/>
        <v>-416.61599999999999</v>
      </c>
      <c r="AS148">
        <f t="shared" si="18"/>
        <v>200200.33333333334</v>
      </c>
      <c r="AT148">
        <f t="shared" si="19"/>
        <v>0.30000000000285354</v>
      </c>
    </row>
    <row r="149" spans="1:46" x14ac:dyDescent="0.35">
      <c r="A149" s="1">
        <v>-1.50422E-5</v>
      </c>
      <c r="B149" s="1">
        <v>-4.4981500000000003E-6</v>
      </c>
      <c r="C149" s="1">
        <v>-4.0833400000000001E-7</v>
      </c>
      <c r="D149" s="1">
        <v>1.5705700000000001E-5</v>
      </c>
      <c r="E149" s="1">
        <v>-3.0517600000000001E-5</v>
      </c>
      <c r="F149">
        <v>0.58620700000000003</v>
      </c>
      <c r="G149" s="1">
        <v>-4.1662599999999999E-7</v>
      </c>
      <c r="H149">
        <v>255</v>
      </c>
      <c r="I149">
        <v>0</v>
      </c>
      <c r="J149">
        <v>29</v>
      </c>
      <c r="K149" t="e">
        <v>#NAME?</v>
      </c>
      <c r="L149">
        <v>193527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916</v>
      </c>
      <c r="U149" s="1">
        <v>-1.50422E-5</v>
      </c>
      <c r="V149" s="1">
        <v>-4.4958000000000002E-6</v>
      </c>
      <c r="W149">
        <v>0</v>
      </c>
      <c r="X149" s="1">
        <v>-2.3444100000000002E-9</v>
      </c>
      <c r="Y149" s="1">
        <v>8.29206E-9</v>
      </c>
      <c r="Z149" s="1">
        <v>-1.50422E-5</v>
      </c>
      <c r="AA149" s="1">
        <v>-4.4981500000000003E-6</v>
      </c>
      <c r="AB149" s="1">
        <v>-4.0833400000000001E-7</v>
      </c>
      <c r="AC149" s="1">
        <v>1.5705700000000001E-5</v>
      </c>
      <c r="AD149" s="1">
        <v>-1.50422E-5</v>
      </c>
      <c r="AE149" s="1">
        <v>-4.4981500000000003E-6</v>
      </c>
      <c r="AF149" s="1">
        <v>-4.0833400000000001E-7</v>
      </c>
      <c r="AG149" s="1">
        <v>1.5705700000000001E-5</v>
      </c>
      <c r="AH149">
        <v>4</v>
      </c>
      <c r="AI149">
        <v>0</v>
      </c>
      <c r="AJ149">
        <v>0</v>
      </c>
      <c r="AK149">
        <v>1372308406</v>
      </c>
      <c r="AL149">
        <v>3581</v>
      </c>
      <c r="AM149">
        <v>34.307699999999997</v>
      </c>
      <c r="AN149">
        <v>1</v>
      </c>
      <c r="AO149">
        <v>13487</v>
      </c>
      <c r="AP149" s="2">
        <f t="shared" si="15"/>
        <v>-15042.199999999999</v>
      </c>
      <c r="AQ149" s="2">
        <f t="shared" si="16"/>
        <v>-4498.1500000000005</v>
      </c>
      <c r="AR149" s="2">
        <f t="shared" si="17"/>
        <v>-408.334</v>
      </c>
      <c r="AS149">
        <f t="shared" si="18"/>
        <v>213547</v>
      </c>
      <c r="AT149">
        <f t="shared" si="19"/>
        <v>0.29999999999574811</v>
      </c>
    </row>
    <row r="150" spans="1:46" x14ac:dyDescent="0.35">
      <c r="A150" s="1">
        <v>-1.5040399999999999E-5</v>
      </c>
      <c r="B150" s="1">
        <v>-4.4890300000000001E-6</v>
      </c>
      <c r="C150" s="1">
        <v>-4.0068299999999999E-7</v>
      </c>
      <c r="D150" s="1">
        <v>1.5701100000000001E-5</v>
      </c>
      <c r="E150" s="1">
        <v>-3.0517600000000001E-5</v>
      </c>
      <c r="F150">
        <v>0.51428600000000002</v>
      </c>
      <c r="G150" s="1">
        <v>-4.0838600000000001E-7</v>
      </c>
      <c r="H150">
        <v>255</v>
      </c>
      <c r="I150">
        <v>0</v>
      </c>
      <c r="J150">
        <v>35</v>
      </c>
      <c r="K150" t="e">
        <v>#NAME?</v>
      </c>
      <c r="L150">
        <v>233567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916</v>
      </c>
      <c r="U150" s="1">
        <v>-1.50422E-5</v>
      </c>
      <c r="V150" s="1">
        <v>-4.4963999999999998E-6</v>
      </c>
      <c r="W150" s="1">
        <v>1.8430199999999999E-9</v>
      </c>
      <c r="X150" s="1">
        <v>7.3674799999999999E-9</v>
      </c>
      <c r="Y150" s="1">
        <v>7.7032699999999996E-9</v>
      </c>
      <c r="Z150" s="1">
        <v>-1.5040399999999999E-5</v>
      </c>
      <c r="AA150" s="1">
        <v>-4.4890300000000001E-6</v>
      </c>
      <c r="AB150" s="1">
        <v>-4.0068299999999999E-7</v>
      </c>
      <c r="AC150" s="1">
        <v>1.5701100000000001E-5</v>
      </c>
      <c r="AD150" s="1">
        <v>-1.5040399999999999E-5</v>
      </c>
      <c r="AE150" s="1">
        <v>-4.4890300000000001E-6</v>
      </c>
      <c r="AF150" s="1">
        <v>-4.0068299999999999E-7</v>
      </c>
      <c r="AG150" s="1">
        <v>1.5701100000000001E-5</v>
      </c>
      <c r="AH150">
        <v>4</v>
      </c>
      <c r="AI150">
        <v>0</v>
      </c>
      <c r="AJ150">
        <v>0</v>
      </c>
      <c r="AK150">
        <v>1372320848</v>
      </c>
      <c r="AL150">
        <v>3581</v>
      </c>
      <c r="AM150">
        <v>34.308</v>
      </c>
      <c r="AN150">
        <v>1</v>
      </c>
      <c r="AO150">
        <v>13488</v>
      </c>
      <c r="AP150" s="2">
        <f t="shared" si="15"/>
        <v>-15040.4</v>
      </c>
      <c r="AQ150" s="2">
        <f t="shared" si="16"/>
        <v>-4489.03</v>
      </c>
      <c r="AR150" s="2">
        <f t="shared" si="17"/>
        <v>-400.68299999999999</v>
      </c>
      <c r="AS150">
        <f t="shared" si="18"/>
        <v>233567</v>
      </c>
      <c r="AT150">
        <f t="shared" si="19"/>
        <v>0.30000000000285354</v>
      </c>
    </row>
    <row r="151" spans="1:46" x14ac:dyDescent="0.35">
      <c r="A151" s="1">
        <v>-1.5053400000000001E-5</v>
      </c>
      <c r="B151" s="1">
        <v>-4.4946199999999998E-6</v>
      </c>
      <c r="C151" s="1">
        <v>-4.1278000000000002E-7</v>
      </c>
      <c r="D151" s="1">
        <v>1.5715499999999999E-5</v>
      </c>
      <c r="E151" s="1">
        <v>-3.0517600000000001E-5</v>
      </c>
      <c r="F151">
        <v>0.58536600000000005</v>
      </c>
      <c r="G151" s="1">
        <v>-4.0069599999999998E-7</v>
      </c>
      <c r="H151">
        <v>255</v>
      </c>
      <c r="I151">
        <v>0</v>
      </c>
      <c r="J151">
        <v>41</v>
      </c>
      <c r="K151" t="e">
        <v>#NAME?</v>
      </c>
      <c r="L151">
        <v>273607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916</v>
      </c>
      <c r="U151" s="1">
        <v>-1.5041900000000001E-5</v>
      </c>
      <c r="V151" s="1">
        <v>-4.4946199999999998E-6</v>
      </c>
      <c r="W151" s="1">
        <v>-1.1484400000000001E-8</v>
      </c>
      <c r="X151">
        <v>0</v>
      </c>
      <c r="Y151" s="1">
        <v>-1.20839E-8</v>
      </c>
      <c r="Z151" s="1">
        <v>-1.5053400000000001E-5</v>
      </c>
      <c r="AA151" s="1">
        <v>-4.4946199999999998E-6</v>
      </c>
      <c r="AB151" s="1">
        <v>-4.1278000000000002E-7</v>
      </c>
      <c r="AC151" s="1">
        <v>1.5715499999999999E-5</v>
      </c>
      <c r="AD151" s="1">
        <v>-1.5053400000000001E-5</v>
      </c>
      <c r="AE151" s="1">
        <v>-4.4946199999999998E-6</v>
      </c>
      <c r="AF151" s="1">
        <v>-4.1278000000000002E-7</v>
      </c>
      <c r="AG151" s="1">
        <v>1.5715499999999999E-5</v>
      </c>
      <c r="AH151">
        <v>4</v>
      </c>
      <c r="AI151">
        <v>0</v>
      </c>
      <c r="AJ151">
        <v>0</v>
      </c>
      <c r="AK151">
        <v>1372333290</v>
      </c>
      <c r="AL151">
        <v>3581</v>
      </c>
      <c r="AM151">
        <v>34.308300000000003</v>
      </c>
      <c r="AN151">
        <v>1</v>
      </c>
      <c r="AO151">
        <v>13489</v>
      </c>
      <c r="AP151" s="2">
        <f t="shared" si="15"/>
        <v>-15053.400000000001</v>
      </c>
      <c r="AQ151" s="2">
        <f t="shared" si="16"/>
        <v>-4494.62</v>
      </c>
      <c r="AR151" s="2">
        <f t="shared" si="17"/>
        <v>-412.78000000000003</v>
      </c>
      <c r="AS151">
        <f t="shared" si="18"/>
        <v>244689.33333333334</v>
      </c>
      <c r="AT151">
        <f t="shared" si="19"/>
        <v>0.30000000000285354</v>
      </c>
    </row>
    <row r="152" spans="1:46" x14ac:dyDescent="0.35">
      <c r="A152" s="1">
        <v>-1.50362E-5</v>
      </c>
      <c r="B152" s="1">
        <v>-4.4837900000000003E-6</v>
      </c>
      <c r="C152" s="1">
        <v>-4.19791E-7</v>
      </c>
      <c r="D152" s="1">
        <v>1.56961E-5</v>
      </c>
      <c r="E152" s="1">
        <v>-3.0517600000000001E-5</v>
      </c>
      <c r="F152">
        <v>0.55882399999999999</v>
      </c>
      <c r="G152" s="1">
        <v>-4.12781E-7</v>
      </c>
      <c r="H152">
        <v>255</v>
      </c>
      <c r="I152">
        <v>0</v>
      </c>
      <c r="J152">
        <v>34</v>
      </c>
      <c r="K152" t="e">
        <v>#NAME?</v>
      </c>
      <c r="L152">
        <v>226894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916</v>
      </c>
      <c r="U152" s="1">
        <v>-1.5044900000000001E-5</v>
      </c>
      <c r="V152" s="1">
        <v>-4.4946199999999998E-6</v>
      </c>
      <c r="W152" s="1">
        <v>8.6661800000000008E-9</v>
      </c>
      <c r="X152" s="1">
        <v>1.08327E-8</v>
      </c>
      <c r="Y152" s="1">
        <v>-7.0102200000000002E-9</v>
      </c>
      <c r="Z152" s="1">
        <v>-1.50362E-5</v>
      </c>
      <c r="AA152" s="1">
        <v>-4.4837900000000003E-6</v>
      </c>
      <c r="AB152" s="1">
        <v>-4.19791E-7</v>
      </c>
      <c r="AC152" s="1">
        <v>1.56961E-5</v>
      </c>
      <c r="AD152" s="1">
        <v>-1.50362E-5</v>
      </c>
      <c r="AE152" s="1">
        <v>-4.4837900000000003E-6</v>
      </c>
      <c r="AF152" s="1">
        <v>-4.19791E-7</v>
      </c>
      <c r="AG152" s="1">
        <v>1.56961E-5</v>
      </c>
      <c r="AH152">
        <v>4</v>
      </c>
      <c r="AI152">
        <v>0</v>
      </c>
      <c r="AJ152">
        <v>0</v>
      </c>
      <c r="AK152">
        <v>1372345731</v>
      </c>
      <c r="AL152">
        <v>3581</v>
      </c>
      <c r="AM152">
        <v>34.308599999999998</v>
      </c>
      <c r="AN152">
        <v>1</v>
      </c>
      <c r="AO152">
        <v>13490</v>
      </c>
      <c r="AP152" s="2">
        <f t="shared" si="15"/>
        <v>-15036.2</v>
      </c>
      <c r="AQ152" s="2">
        <f t="shared" si="16"/>
        <v>-4483.79</v>
      </c>
      <c r="AR152" s="2">
        <f t="shared" si="17"/>
        <v>-419.791</v>
      </c>
      <c r="AS152">
        <f t="shared" si="18"/>
        <v>242465</v>
      </c>
      <c r="AT152">
        <f t="shared" si="19"/>
        <v>0.29999999999574811</v>
      </c>
    </row>
    <row r="153" spans="1:46" x14ac:dyDescent="0.35">
      <c r="A153" s="1">
        <v>-1.5051999999999999E-5</v>
      </c>
      <c r="B153" s="1">
        <v>-4.4849699999999999E-6</v>
      </c>
      <c r="C153" s="1">
        <v>-4.2358399999999999E-7</v>
      </c>
      <c r="D153" s="1">
        <v>1.5711700000000001E-5</v>
      </c>
      <c r="E153" s="1">
        <v>-3.0517600000000001E-5</v>
      </c>
      <c r="F153">
        <v>0.58823499999999995</v>
      </c>
      <c r="G153" s="1">
        <v>-4.2358399999999999E-7</v>
      </c>
      <c r="H153">
        <v>255</v>
      </c>
      <c r="I153">
        <v>0</v>
      </c>
      <c r="J153">
        <v>34</v>
      </c>
      <c r="K153" t="e">
        <v>#NAME?</v>
      </c>
      <c r="L153">
        <v>226894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916</v>
      </c>
      <c r="U153" s="1">
        <v>-1.5041199999999999E-5</v>
      </c>
      <c r="V153" s="1">
        <v>-4.4903699999999998E-6</v>
      </c>
      <c r="W153" s="1">
        <v>-1.07913E-8</v>
      </c>
      <c r="X153" s="1">
        <v>5.3972000000000003E-9</v>
      </c>
      <c r="Y153">
        <v>0</v>
      </c>
      <c r="Z153" s="1">
        <v>-1.5051999999999999E-5</v>
      </c>
      <c r="AA153" s="1">
        <v>-4.4849699999999999E-6</v>
      </c>
      <c r="AB153" s="1">
        <v>-4.2358399999999999E-7</v>
      </c>
      <c r="AC153" s="1">
        <v>1.5711700000000001E-5</v>
      </c>
      <c r="AD153" s="1">
        <v>-1.5051999999999999E-5</v>
      </c>
      <c r="AE153" s="1">
        <v>-4.4849699999999999E-6</v>
      </c>
      <c r="AF153" s="1">
        <v>-4.2358399999999999E-7</v>
      </c>
      <c r="AG153" s="1">
        <v>1.5711700000000001E-5</v>
      </c>
      <c r="AH153">
        <v>4</v>
      </c>
      <c r="AI153">
        <v>0</v>
      </c>
      <c r="AJ153">
        <v>0</v>
      </c>
      <c r="AK153">
        <v>1372370615</v>
      </c>
      <c r="AL153">
        <v>3581</v>
      </c>
      <c r="AM153">
        <v>34.3093</v>
      </c>
      <c r="AN153">
        <v>1</v>
      </c>
      <c r="AO153">
        <v>13492</v>
      </c>
      <c r="AP153" s="2">
        <f t="shared" si="15"/>
        <v>-15052</v>
      </c>
      <c r="AQ153" s="2">
        <f t="shared" si="16"/>
        <v>-4484.97</v>
      </c>
      <c r="AR153" s="2">
        <f t="shared" si="17"/>
        <v>-423.584</v>
      </c>
      <c r="AS153">
        <f t="shared" si="18"/>
        <v>213547.33333333334</v>
      </c>
      <c r="AT153">
        <f t="shared" si="19"/>
        <v>0.70000000000192131</v>
      </c>
    </row>
    <row r="154" spans="1:46" x14ac:dyDescent="0.35">
      <c r="A154" s="1">
        <v>-1.50415E-5</v>
      </c>
      <c r="B154" s="1">
        <v>-4.4791299999999996E-6</v>
      </c>
      <c r="C154" s="1">
        <v>-4.1410100000000001E-7</v>
      </c>
      <c r="D154" s="1">
        <v>1.5699700000000001E-5</v>
      </c>
      <c r="E154" s="1">
        <v>-3.0517600000000001E-5</v>
      </c>
      <c r="F154">
        <v>0.53571400000000002</v>
      </c>
      <c r="G154" s="1">
        <v>-4.2358399999999999E-7</v>
      </c>
      <c r="H154">
        <v>255</v>
      </c>
      <c r="I154">
        <v>0</v>
      </c>
      <c r="J154">
        <v>28</v>
      </c>
      <c r="K154" t="e">
        <v>#NAME?</v>
      </c>
      <c r="L154">
        <v>186854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916</v>
      </c>
      <c r="U154" s="1">
        <v>-1.5044E-5</v>
      </c>
      <c r="V154" s="1">
        <v>-4.4890800000000002E-6</v>
      </c>
      <c r="W154" s="1">
        <v>2.4885400000000002E-9</v>
      </c>
      <c r="X154" s="1">
        <v>9.9541499999999992E-9</v>
      </c>
      <c r="Y154" s="1">
        <v>9.4834299999999994E-9</v>
      </c>
      <c r="Z154" s="1">
        <v>-1.50415E-5</v>
      </c>
      <c r="AA154" s="1">
        <v>-4.4791299999999996E-6</v>
      </c>
      <c r="AB154" s="1">
        <v>-4.1410100000000001E-7</v>
      </c>
      <c r="AC154" s="1">
        <v>1.5699700000000001E-5</v>
      </c>
      <c r="AD154" s="1">
        <v>-1.50415E-5</v>
      </c>
      <c r="AE154" s="1">
        <v>-4.4791299999999996E-6</v>
      </c>
      <c r="AF154" s="1">
        <v>-4.1410100000000001E-7</v>
      </c>
      <c r="AG154" s="1">
        <v>1.5699700000000001E-5</v>
      </c>
      <c r="AH154">
        <v>4</v>
      </c>
      <c r="AI154">
        <v>0</v>
      </c>
      <c r="AJ154">
        <v>0</v>
      </c>
      <c r="AK154">
        <v>1372383057</v>
      </c>
      <c r="AL154">
        <v>3581</v>
      </c>
      <c r="AM154">
        <v>34.309600000000003</v>
      </c>
      <c r="AN154">
        <v>1</v>
      </c>
      <c r="AO154">
        <v>13493</v>
      </c>
      <c r="AP154" s="2">
        <f t="shared" si="15"/>
        <v>-15041.5</v>
      </c>
      <c r="AQ154" s="2">
        <f t="shared" si="16"/>
        <v>-4479.1299999999992</v>
      </c>
      <c r="AR154" s="2">
        <f t="shared" si="17"/>
        <v>-414.101</v>
      </c>
      <c r="AS154">
        <f t="shared" si="18"/>
        <v>229118.33333333334</v>
      </c>
      <c r="AT154">
        <f t="shared" si="19"/>
        <v>0.30000000000285354</v>
      </c>
    </row>
    <row r="155" spans="1:46" x14ac:dyDescent="0.35">
      <c r="A155" s="1">
        <v>-1.50461E-5</v>
      </c>
      <c r="B155" s="1">
        <v>-4.4879200000000004E-6</v>
      </c>
      <c r="C155" s="1">
        <v>-4.2504800000000001E-7</v>
      </c>
      <c r="D155" s="1">
        <v>1.57069E-5</v>
      </c>
      <c r="E155" s="1">
        <v>-3.0517600000000001E-5</v>
      </c>
      <c r="F155">
        <v>0.60975599999999996</v>
      </c>
      <c r="G155" s="1">
        <v>-4.1412400000000001E-7</v>
      </c>
      <c r="H155">
        <v>255</v>
      </c>
      <c r="I155">
        <v>0</v>
      </c>
      <c r="J155">
        <v>41</v>
      </c>
      <c r="K155" t="e">
        <v>#NAME?</v>
      </c>
      <c r="L155">
        <v>273607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916</v>
      </c>
      <c r="U155" s="1">
        <v>-1.5043499999999999E-5</v>
      </c>
      <c r="V155" s="1">
        <v>-4.4866100000000002E-6</v>
      </c>
      <c r="W155" s="1">
        <v>-2.6234699999999998E-9</v>
      </c>
      <c r="X155" s="1">
        <v>-1.3109700000000001E-9</v>
      </c>
      <c r="Y155" s="1">
        <v>-1.0924700000000001E-8</v>
      </c>
      <c r="Z155" s="1">
        <v>-1.50461E-5</v>
      </c>
      <c r="AA155" s="1">
        <v>-4.4879200000000004E-6</v>
      </c>
      <c r="AB155" s="1">
        <v>-4.2504800000000001E-7</v>
      </c>
      <c r="AC155" s="1">
        <v>1.57069E-5</v>
      </c>
      <c r="AD155" s="1">
        <v>-1.50461E-5</v>
      </c>
      <c r="AE155" s="1">
        <v>-4.4879200000000004E-6</v>
      </c>
      <c r="AF155" s="1">
        <v>-4.2504800000000001E-7</v>
      </c>
      <c r="AG155" s="1">
        <v>1.57069E-5</v>
      </c>
      <c r="AH155">
        <v>4</v>
      </c>
      <c r="AI155">
        <v>0</v>
      </c>
      <c r="AJ155">
        <v>0</v>
      </c>
      <c r="AK155">
        <v>1372395499</v>
      </c>
      <c r="AL155">
        <v>3581</v>
      </c>
      <c r="AM155">
        <v>34.309899999999999</v>
      </c>
      <c r="AN155">
        <v>1</v>
      </c>
      <c r="AO155">
        <v>13494</v>
      </c>
      <c r="AP155" s="2">
        <f t="shared" si="15"/>
        <v>-15046.1</v>
      </c>
      <c r="AQ155" s="2">
        <f t="shared" si="16"/>
        <v>-4487.92</v>
      </c>
      <c r="AR155" s="2">
        <f t="shared" si="17"/>
        <v>-425.048</v>
      </c>
      <c r="AS155">
        <f t="shared" si="18"/>
        <v>251362.66666666666</v>
      </c>
      <c r="AT155">
        <f t="shared" si="19"/>
        <v>0.29999999999574811</v>
      </c>
    </row>
    <row r="156" spans="1:46" x14ac:dyDescent="0.35">
      <c r="A156" s="1">
        <v>-1.50246E-5</v>
      </c>
      <c r="B156" s="1">
        <v>-4.4811399999999996E-6</v>
      </c>
      <c r="C156" s="1">
        <v>-4.2389400000000002E-7</v>
      </c>
      <c r="D156" s="1">
        <v>1.5684399999999998E-5</v>
      </c>
      <c r="E156" s="1">
        <v>-3.0517600000000001E-5</v>
      </c>
      <c r="F156">
        <v>0.52272700000000005</v>
      </c>
      <c r="G156" s="1">
        <v>-4.2504899999999998E-7</v>
      </c>
      <c r="H156">
        <v>255</v>
      </c>
      <c r="I156">
        <v>0</v>
      </c>
      <c r="J156">
        <v>44</v>
      </c>
      <c r="K156" t="e">
        <v>#NAME?</v>
      </c>
      <c r="L156">
        <v>293627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916</v>
      </c>
      <c r="U156" s="1">
        <v>-1.5044200000000001E-5</v>
      </c>
      <c r="V156" s="1">
        <v>-4.4870000000000004E-6</v>
      </c>
      <c r="W156" s="1">
        <v>1.9544899999999999E-8</v>
      </c>
      <c r="X156" s="1">
        <v>5.8633200000000004E-9</v>
      </c>
      <c r="Y156" s="1">
        <v>1.1545700000000001E-9</v>
      </c>
      <c r="Z156" s="1">
        <v>-1.50246E-5</v>
      </c>
      <c r="AA156" s="1">
        <v>-4.4811399999999996E-6</v>
      </c>
      <c r="AB156" s="1">
        <v>-4.2389400000000002E-7</v>
      </c>
      <c r="AC156" s="1">
        <v>1.5684399999999998E-5</v>
      </c>
      <c r="AD156" s="1">
        <v>-1.50246E-5</v>
      </c>
      <c r="AE156" s="1">
        <v>-4.4811399999999996E-6</v>
      </c>
      <c r="AF156" s="1">
        <v>-4.2389400000000002E-7</v>
      </c>
      <c r="AG156" s="1">
        <v>1.5684399999999998E-5</v>
      </c>
      <c r="AH156">
        <v>4</v>
      </c>
      <c r="AI156">
        <v>0</v>
      </c>
      <c r="AJ156">
        <v>0</v>
      </c>
      <c r="AK156">
        <v>1372407941</v>
      </c>
      <c r="AL156">
        <v>3581</v>
      </c>
      <c r="AM156">
        <v>34.310200000000002</v>
      </c>
      <c r="AN156">
        <v>1</v>
      </c>
      <c r="AO156">
        <v>13495</v>
      </c>
      <c r="AP156" s="2">
        <f t="shared" si="15"/>
        <v>-15024.6</v>
      </c>
      <c r="AQ156" s="2">
        <f t="shared" si="16"/>
        <v>-4481.1399999999994</v>
      </c>
      <c r="AR156" s="2">
        <f t="shared" si="17"/>
        <v>-423.89400000000001</v>
      </c>
      <c r="AS156">
        <f t="shared" si="18"/>
        <v>271382.66666666669</v>
      </c>
      <c r="AT156">
        <f t="shared" si="19"/>
        <v>0.30000000000285354</v>
      </c>
    </row>
    <row r="157" spans="1:46" x14ac:dyDescent="0.35">
      <c r="A157" s="1">
        <v>-1.50446E-5</v>
      </c>
      <c r="B157" s="1">
        <v>-4.4787500000000001E-6</v>
      </c>
      <c r="C157" s="1">
        <v>-4.31482E-7</v>
      </c>
      <c r="D157" s="1">
        <v>1.5702999999999999E-5</v>
      </c>
      <c r="E157" s="1">
        <v>-3.0517600000000001E-5</v>
      </c>
      <c r="F157">
        <v>0.51351400000000003</v>
      </c>
      <c r="G157" s="1">
        <v>-4.2394999999999998E-7</v>
      </c>
      <c r="H157">
        <v>255</v>
      </c>
      <c r="I157">
        <v>0</v>
      </c>
      <c r="J157">
        <v>37</v>
      </c>
      <c r="K157" t="e">
        <v>#NAME?</v>
      </c>
      <c r="L157">
        <v>246914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916</v>
      </c>
      <c r="U157" s="1">
        <v>-1.5039500000000001E-5</v>
      </c>
      <c r="V157" s="1">
        <v>-4.4856199999999996E-6</v>
      </c>
      <c r="W157" s="1">
        <v>-5.1518700000000003E-9</v>
      </c>
      <c r="X157" s="1">
        <v>6.8706900000000004E-9</v>
      </c>
      <c r="Y157" s="1">
        <v>-7.5315399999999998E-9</v>
      </c>
      <c r="Z157" s="1">
        <v>-1.50446E-5</v>
      </c>
      <c r="AA157" s="1">
        <v>-4.4787500000000001E-6</v>
      </c>
      <c r="AB157" s="1">
        <v>-4.31482E-7</v>
      </c>
      <c r="AC157" s="1">
        <v>1.5702999999999999E-5</v>
      </c>
      <c r="AD157" s="1">
        <v>-1.50446E-5</v>
      </c>
      <c r="AE157" s="1">
        <v>-4.4787500000000001E-6</v>
      </c>
      <c r="AF157" s="1">
        <v>-4.31482E-7</v>
      </c>
      <c r="AG157" s="1">
        <v>1.5702999999999999E-5</v>
      </c>
      <c r="AH157">
        <v>4</v>
      </c>
      <c r="AI157">
        <v>0</v>
      </c>
      <c r="AJ157">
        <v>0</v>
      </c>
      <c r="AK157">
        <v>1372420384</v>
      </c>
      <c r="AL157">
        <v>3581</v>
      </c>
      <c r="AM157">
        <v>34.310499999999998</v>
      </c>
      <c r="AN157">
        <v>1</v>
      </c>
      <c r="AO157">
        <v>13496</v>
      </c>
      <c r="AP157" s="2">
        <f t="shared" si="15"/>
        <v>-15044.6</v>
      </c>
      <c r="AQ157" s="2">
        <f t="shared" si="16"/>
        <v>-4478.75</v>
      </c>
      <c r="AR157" s="2">
        <f t="shared" si="17"/>
        <v>-431.48199999999997</v>
      </c>
      <c r="AS157">
        <f t="shared" si="18"/>
        <v>235791.66666666666</v>
      </c>
      <c r="AT157">
        <f t="shared" si="19"/>
        <v>0.29999999999574811</v>
      </c>
    </row>
    <row r="158" spans="1:46" x14ac:dyDescent="0.35">
      <c r="A158" s="1">
        <v>-1.50409E-5</v>
      </c>
      <c r="B158" s="1">
        <v>-4.4934099999999999E-6</v>
      </c>
      <c r="C158" s="1">
        <v>-4.4661499999999998E-7</v>
      </c>
      <c r="D158" s="1">
        <v>1.5704100000000001E-5</v>
      </c>
      <c r="E158" s="1">
        <v>-3.0517600000000001E-5</v>
      </c>
      <c r="F158">
        <v>0.6</v>
      </c>
      <c r="G158" s="1">
        <v>-4.3151900000000001E-7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916</v>
      </c>
      <c r="U158" s="1">
        <v>-1.50409E-5</v>
      </c>
      <c r="V158" s="1">
        <v>-4.4839399999999998E-6</v>
      </c>
      <c r="W158">
        <v>0</v>
      </c>
      <c r="X158" s="1">
        <v>-9.4696299999999993E-9</v>
      </c>
      <c r="Y158" s="1">
        <v>-1.5096799999999999E-8</v>
      </c>
      <c r="Z158" s="1">
        <v>-1.50409E-5</v>
      </c>
      <c r="AA158" s="1">
        <v>-4.4934099999999999E-6</v>
      </c>
      <c r="AB158" s="1">
        <v>-4.4661499999999998E-7</v>
      </c>
      <c r="AC158" s="1">
        <v>1.5704100000000001E-5</v>
      </c>
      <c r="AD158" s="1">
        <v>-1.50409E-5</v>
      </c>
      <c r="AE158" s="1">
        <v>-4.4934099999999999E-6</v>
      </c>
      <c r="AF158" s="1">
        <v>-4.4661499999999998E-7</v>
      </c>
      <c r="AG158" s="1">
        <v>1.5704100000000001E-5</v>
      </c>
      <c r="AH158">
        <v>4</v>
      </c>
      <c r="AI158">
        <v>0</v>
      </c>
      <c r="AJ158">
        <v>0</v>
      </c>
      <c r="AK158">
        <v>1372432826</v>
      </c>
      <c r="AL158">
        <v>3581</v>
      </c>
      <c r="AM158">
        <v>34.3108</v>
      </c>
      <c r="AN158">
        <v>1</v>
      </c>
      <c r="AO158">
        <v>13497</v>
      </c>
      <c r="AP158" s="2">
        <f t="shared" si="15"/>
        <v>-15040.9</v>
      </c>
      <c r="AQ158" s="2">
        <f t="shared" si="16"/>
        <v>-4493.41</v>
      </c>
      <c r="AR158" s="2">
        <f t="shared" si="17"/>
        <v>-446.61499999999995</v>
      </c>
      <c r="AS158">
        <f t="shared" si="18"/>
        <v>202425</v>
      </c>
      <c r="AT158">
        <f t="shared" si="19"/>
        <v>0.30000000000285354</v>
      </c>
    </row>
    <row r="159" spans="1:46" x14ac:dyDescent="0.35">
      <c r="A159" s="1">
        <v>-1.5032600000000001E-5</v>
      </c>
      <c r="B159" s="1">
        <v>-4.4945699999999997E-6</v>
      </c>
      <c r="C159" s="1">
        <v>-4.3911000000000002E-7</v>
      </c>
      <c r="D159" s="1">
        <v>1.5696300000000001E-5</v>
      </c>
      <c r="E159" s="1">
        <v>-3.0517600000000001E-5</v>
      </c>
      <c r="F159">
        <v>0.58620700000000003</v>
      </c>
      <c r="G159" s="1">
        <v>-4.4665500000000002E-7</v>
      </c>
      <c r="H159">
        <v>255</v>
      </c>
      <c r="I159">
        <v>0</v>
      </c>
      <c r="J159">
        <v>29</v>
      </c>
      <c r="K159" t="e">
        <v>#NAME?</v>
      </c>
      <c r="L159">
        <v>193527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916</v>
      </c>
      <c r="U159" s="1">
        <v>-1.50409E-5</v>
      </c>
      <c r="V159" s="1">
        <v>-4.4863100000000004E-6</v>
      </c>
      <c r="W159" s="1">
        <v>8.2583199999999997E-9</v>
      </c>
      <c r="X159" s="1">
        <v>-8.25679E-9</v>
      </c>
      <c r="Y159" s="1">
        <v>7.5453399999999999E-9</v>
      </c>
      <c r="Z159" s="1">
        <v>-1.5032600000000001E-5</v>
      </c>
      <c r="AA159" s="1">
        <v>-4.4945699999999997E-6</v>
      </c>
      <c r="AB159" s="1">
        <v>-4.3911000000000002E-7</v>
      </c>
      <c r="AC159" s="1">
        <v>1.5696300000000001E-5</v>
      </c>
      <c r="AD159" s="1">
        <v>-1.5032600000000001E-5</v>
      </c>
      <c r="AE159" s="1">
        <v>-4.4945699999999997E-6</v>
      </c>
      <c r="AF159" s="1">
        <v>-4.3911000000000002E-7</v>
      </c>
      <c r="AG159" s="1">
        <v>1.5696300000000001E-5</v>
      </c>
      <c r="AH159">
        <v>4</v>
      </c>
      <c r="AI159">
        <v>0</v>
      </c>
      <c r="AJ159">
        <v>0</v>
      </c>
      <c r="AK159">
        <v>1372445268</v>
      </c>
      <c r="AL159">
        <v>3581</v>
      </c>
      <c r="AM159">
        <v>34.311100000000003</v>
      </c>
      <c r="AN159">
        <v>1</v>
      </c>
      <c r="AO159">
        <v>13498</v>
      </c>
      <c r="AP159" s="2">
        <f t="shared" si="15"/>
        <v>-15032.6</v>
      </c>
      <c r="AQ159" s="2">
        <f t="shared" si="16"/>
        <v>-4494.57</v>
      </c>
      <c r="AR159" s="2">
        <f t="shared" si="17"/>
        <v>-439.11</v>
      </c>
      <c r="AS159">
        <f t="shared" si="18"/>
        <v>206873.66666666666</v>
      </c>
      <c r="AT159">
        <f t="shared" si="19"/>
        <v>0.30000000000285354</v>
      </c>
    </row>
    <row r="160" spans="1:46" x14ac:dyDescent="0.35">
      <c r="A160" s="1">
        <v>-1.5024100000000001E-5</v>
      </c>
      <c r="B160" s="1">
        <v>-4.4791400000000003E-6</v>
      </c>
      <c r="C160" s="1">
        <v>-4.3914800000000001E-7</v>
      </c>
      <c r="D160" s="1">
        <v>1.5683800000000001E-5</v>
      </c>
      <c r="E160" s="1">
        <v>-3.0517600000000001E-5</v>
      </c>
      <c r="F160">
        <v>0.538462</v>
      </c>
      <c r="G160" s="1">
        <v>-4.3914800000000001E-7</v>
      </c>
      <c r="H160">
        <v>255</v>
      </c>
      <c r="I160">
        <v>0</v>
      </c>
      <c r="J160">
        <v>39</v>
      </c>
      <c r="K160" t="e">
        <v>#NAME?</v>
      </c>
      <c r="L160">
        <v>260260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916</v>
      </c>
      <c r="U160" s="1">
        <v>-1.5038899999999999E-5</v>
      </c>
      <c r="V160" s="1">
        <v>-4.4883900000000002E-6</v>
      </c>
      <c r="W160" s="1">
        <v>1.47963E-8</v>
      </c>
      <c r="X160" s="1">
        <v>9.2472999999999997E-9</v>
      </c>
      <c r="Y160">
        <v>0</v>
      </c>
      <c r="Z160" s="1">
        <v>-1.5024100000000001E-5</v>
      </c>
      <c r="AA160" s="1">
        <v>-4.4791400000000003E-6</v>
      </c>
      <c r="AB160" s="1">
        <v>-4.3914800000000001E-7</v>
      </c>
      <c r="AC160" s="1">
        <v>1.5683800000000001E-5</v>
      </c>
      <c r="AD160" s="1">
        <v>-1.5024100000000001E-5</v>
      </c>
      <c r="AE160" s="1">
        <v>-4.4791400000000003E-6</v>
      </c>
      <c r="AF160" s="1">
        <v>-4.3914800000000001E-7</v>
      </c>
      <c r="AG160" s="1">
        <v>1.5683800000000001E-5</v>
      </c>
      <c r="AH160">
        <v>4</v>
      </c>
      <c r="AI160">
        <v>0</v>
      </c>
      <c r="AJ160">
        <v>0</v>
      </c>
      <c r="AK160">
        <v>1372457711</v>
      </c>
      <c r="AL160">
        <v>3581</v>
      </c>
      <c r="AM160">
        <v>34.311399999999999</v>
      </c>
      <c r="AN160">
        <v>1</v>
      </c>
      <c r="AO160">
        <v>13499</v>
      </c>
      <c r="AP160" s="2">
        <f t="shared" si="15"/>
        <v>-15024.1</v>
      </c>
      <c r="AQ160" s="2">
        <f t="shared" si="16"/>
        <v>-4479.1400000000003</v>
      </c>
      <c r="AR160" s="2">
        <f t="shared" si="17"/>
        <v>-439.14800000000002</v>
      </c>
      <c r="AS160">
        <f t="shared" si="18"/>
        <v>195751.33333333334</v>
      </c>
      <c r="AT160">
        <f t="shared" si="19"/>
        <v>0.29999999999574811</v>
      </c>
    </row>
    <row r="161" spans="1:46" x14ac:dyDescent="0.35">
      <c r="A161" s="1">
        <v>-1.5045799999999999E-5</v>
      </c>
      <c r="B161" s="1">
        <v>-4.4834899999999997E-6</v>
      </c>
      <c r="C161" s="1">
        <v>-4.5688E-7</v>
      </c>
      <c r="D161" s="1">
        <v>1.5706199999999999E-5</v>
      </c>
      <c r="E161" s="1">
        <v>-3.0517600000000001E-5</v>
      </c>
      <c r="F161">
        <v>0.6</v>
      </c>
      <c r="G161" s="1">
        <v>-4.3914800000000001E-7</v>
      </c>
      <c r="H161">
        <v>255</v>
      </c>
      <c r="I161">
        <v>0</v>
      </c>
      <c r="J161">
        <v>20</v>
      </c>
      <c r="K161" t="e">
        <v>#NAME?</v>
      </c>
      <c r="L161">
        <v>133467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916</v>
      </c>
      <c r="U161" s="1">
        <v>-1.50353E-5</v>
      </c>
      <c r="V161" s="1">
        <v>-4.48611E-6</v>
      </c>
      <c r="W161" s="1">
        <v>-1.05046E-8</v>
      </c>
      <c r="X161" s="1">
        <v>2.62653E-9</v>
      </c>
      <c r="Y161" s="1">
        <v>-1.77325E-8</v>
      </c>
      <c r="Z161" s="1">
        <v>-1.5045799999999999E-5</v>
      </c>
      <c r="AA161" s="1">
        <v>-4.4834899999999997E-6</v>
      </c>
      <c r="AB161" s="1">
        <v>-4.5688E-7</v>
      </c>
      <c r="AC161" s="1">
        <v>1.5706199999999999E-5</v>
      </c>
      <c r="AD161" s="1">
        <v>-1.5045799999999999E-5</v>
      </c>
      <c r="AE161" s="1">
        <v>-4.4834899999999997E-6</v>
      </c>
      <c r="AF161" s="1">
        <v>-4.5688E-7</v>
      </c>
      <c r="AG161" s="1">
        <v>1.5706199999999999E-5</v>
      </c>
      <c r="AH161">
        <v>4</v>
      </c>
      <c r="AI161">
        <v>0</v>
      </c>
      <c r="AJ161">
        <v>0</v>
      </c>
      <c r="AK161">
        <v>1372470153</v>
      </c>
      <c r="AL161">
        <v>3581</v>
      </c>
      <c r="AM161">
        <v>34.311799999999998</v>
      </c>
      <c r="AN161">
        <v>1</v>
      </c>
      <c r="AO161">
        <v>13500</v>
      </c>
      <c r="AP161" s="2">
        <f t="shared" si="15"/>
        <v>-15045.8</v>
      </c>
      <c r="AQ161" s="2">
        <f t="shared" si="16"/>
        <v>-4483.49</v>
      </c>
      <c r="AR161" s="2">
        <f t="shared" si="17"/>
        <v>-456.88</v>
      </c>
      <c r="AS161">
        <f t="shared" si="18"/>
        <v>184629</v>
      </c>
      <c r="AT161">
        <f t="shared" si="19"/>
        <v>0.39999999999906777</v>
      </c>
    </row>
    <row r="162" spans="1:46" x14ac:dyDescent="0.35">
      <c r="A162" s="1">
        <v>-1.5031899999999999E-5</v>
      </c>
      <c r="B162" s="1">
        <v>-4.4824200000000002E-6</v>
      </c>
      <c r="C162" s="1">
        <v>-4.4660900000000003E-7</v>
      </c>
      <c r="D162" s="1">
        <v>1.5692299999999999E-5</v>
      </c>
      <c r="E162" s="1">
        <v>-3.0517600000000001E-5</v>
      </c>
      <c r="F162">
        <v>0.625</v>
      </c>
      <c r="G162" s="1">
        <v>-4.5690900000000001E-7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916</v>
      </c>
      <c r="U162" s="1">
        <v>-1.5038099999999999E-5</v>
      </c>
      <c r="V162" s="1">
        <v>-4.4855200000000002E-6</v>
      </c>
      <c r="W162" s="1">
        <v>6.2006399999999998E-9</v>
      </c>
      <c r="X162" s="1">
        <v>3.1003199999999999E-9</v>
      </c>
      <c r="Y162" s="1">
        <v>1.0300699999999999E-8</v>
      </c>
      <c r="Z162" s="1">
        <v>-1.5031899999999999E-5</v>
      </c>
      <c r="AA162" s="1">
        <v>-4.4824200000000002E-6</v>
      </c>
      <c r="AB162" s="1">
        <v>-4.4660900000000003E-7</v>
      </c>
      <c r="AC162" s="1">
        <v>1.5692299999999999E-5</v>
      </c>
      <c r="AD162" s="1">
        <v>-1.5031899999999999E-5</v>
      </c>
      <c r="AE162" s="1">
        <v>-4.4824200000000002E-6</v>
      </c>
      <c r="AF162" s="1">
        <v>-4.4660900000000003E-7</v>
      </c>
      <c r="AG162" s="1">
        <v>1.5692299999999999E-5</v>
      </c>
      <c r="AH162">
        <v>4</v>
      </c>
      <c r="AI162">
        <v>0</v>
      </c>
      <c r="AJ162">
        <v>0</v>
      </c>
      <c r="AK162">
        <v>1372482594</v>
      </c>
      <c r="AL162">
        <v>3581</v>
      </c>
      <c r="AM162">
        <v>34.312100000000001</v>
      </c>
      <c r="AN162">
        <v>1</v>
      </c>
      <c r="AO162">
        <v>13501</v>
      </c>
      <c r="AP162" s="2">
        <f t="shared" si="15"/>
        <v>-15031.9</v>
      </c>
      <c r="AQ162" s="2">
        <f t="shared" si="16"/>
        <v>-4482.42</v>
      </c>
      <c r="AR162" s="2">
        <f t="shared" si="17"/>
        <v>-446.60900000000004</v>
      </c>
      <c r="AS162">
        <f t="shared" si="18"/>
        <v>164609</v>
      </c>
      <c r="AT162">
        <f t="shared" si="19"/>
        <v>0.30000000000285354</v>
      </c>
    </row>
    <row r="163" spans="1:46" x14ac:dyDescent="0.35">
      <c r="A163" s="1">
        <v>-1.5033E-5</v>
      </c>
      <c r="B163" s="1">
        <v>-4.4897100000000003E-6</v>
      </c>
      <c r="C163" s="1">
        <v>-4.6606999999999999E-7</v>
      </c>
      <c r="D163" s="1">
        <v>1.5696E-5</v>
      </c>
      <c r="E163" s="1">
        <v>-3.0517600000000001E-5</v>
      </c>
      <c r="F163">
        <v>0.5</v>
      </c>
      <c r="G163" s="1">
        <v>-4.4665500000000002E-7</v>
      </c>
      <c r="H163">
        <v>255</v>
      </c>
      <c r="I163">
        <v>0</v>
      </c>
      <c r="J163">
        <v>30</v>
      </c>
      <c r="K163" t="e">
        <v>#NAME?</v>
      </c>
      <c r="L163">
        <v>200200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916</v>
      </c>
      <c r="U163" s="1">
        <v>-1.50367E-5</v>
      </c>
      <c r="V163" s="1">
        <v>-4.4848300000000002E-6</v>
      </c>
      <c r="W163" s="1">
        <v>3.65844E-9</v>
      </c>
      <c r="X163" s="1">
        <v>-4.8789400000000001E-9</v>
      </c>
      <c r="Y163" s="1">
        <v>-1.94146E-8</v>
      </c>
      <c r="Z163" s="1">
        <v>-1.5033E-5</v>
      </c>
      <c r="AA163" s="1">
        <v>-4.4897100000000003E-6</v>
      </c>
      <c r="AB163" s="1">
        <v>-4.6606999999999999E-7</v>
      </c>
      <c r="AC163" s="1">
        <v>1.5696E-5</v>
      </c>
      <c r="AD163" s="1">
        <v>-1.5033E-5</v>
      </c>
      <c r="AE163" s="1">
        <v>-4.4897100000000003E-6</v>
      </c>
      <c r="AF163" s="1">
        <v>-4.6606999999999999E-7</v>
      </c>
      <c r="AG163" s="1">
        <v>1.5696E-5</v>
      </c>
      <c r="AH163">
        <v>4</v>
      </c>
      <c r="AI163">
        <v>0</v>
      </c>
      <c r="AJ163">
        <v>0</v>
      </c>
      <c r="AK163">
        <v>1372495036</v>
      </c>
      <c r="AL163">
        <v>3581</v>
      </c>
      <c r="AM163">
        <v>34.312399999999997</v>
      </c>
      <c r="AN163">
        <v>1</v>
      </c>
      <c r="AO163">
        <v>13502</v>
      </c>
      <c r="AP163" s="2">
        <f t="shared" si="15"/>
        <v>-15033</v>
      </c>
      <c r="AQ163" s="2">
        <f t="shared" si="16"/>
        <v>-4489.71</v>
      </c>
      <c r="AR163" s="2">
        <f t="shared" si="17"/>
        <v>-466.07</v>
      </c>
      <c r="AS163">
        <f t="shared" si="18"/>
        <v>182404.66666666666</v>
      </c>
      <c r="AT163">
        <f t="shared" si="19"/>
        <v>0.29999999999574811</v>
      </c>
    </row>
    <row r="164" spans="1:46" x14ac:dyDescent="0.35">
      <c r="A164" s="1">
        <v>-1.5029699999999999E-5</v>
      </c>
      <c r="B164" s="1">
        <v>-4.4820800000000001E-6</v>
      </c>
      <c r="C164" s="1">
        <v>-4.5325699999999999E-7</v>
      </c>
      <c r="D164" s="1">
        <v>1.5690400000000001E-5</v>
      </c>
      <c r="E164" s="1">
        <v>-3.0517600000000001E-5</v>
      </c>
      <c r="F164">
        <v>0.57142899999999996</v>
      </c>
      <c r="G164" s="1">
        <v>-4.6612500000000003E-7</v>
      </c>
      <c r="H164">
        <v>255</v>
      </c>
      <c r="I164">
        <v>0</v>
      </c>
      <c r="J164">
        <v>28</v>
      </c>
      <c r="K164" t="e">
        <v>#NAME?</v>
      </c>
      <c r="L164">
        <v>186854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916</v>
      </c>
      <c r="U164" s="1">
        <v>-1.5035799999999999E-5</v>
      </c>
      <c r="V164" s="1">
        <v>-4.48611E-6</v>
      </c>
      <c r="W164" s="1">
        <v>6.0549799999999997E-9</v>
      </c>
      <c r="X164" s="1">
        <v>4.0371599999999997E-9</v>
      </c>
      <c r="Y164" s="1">
        <v>1.2868900000000001E-8</v>
      </c>
      <c r="Z164" s="1">
        <v>-1.5029699999999999E-5</v>
      </c>
      <c r="AA164" s="1">
        <v>-4.4820800000000001E-6</v>
      </c>
      <c r="AB164" s="1">
        <v>-4.5325699999999999E-7</v>
      </c>
      <c r="AC164" s="1">
        <v>1.5690400000000001E-5</v>
      </c>
      <c r="AD164" s="1">
        <v>-1.5029699999999999E-5</v>
      </c>
      <c r="AE164" s="1">
        <v>-4.4820800000000001E-6</v>
      </c>
      <c r="AF164" s="1">
        <v>-4.5325699999999999E-7</v>
      </c>
      <c r="AG164" s="1">
        <v>1.5690400000000001E-5</v>
      </c>
      <c r="AH164">
        <v>4</v>
      </c>
      <c r="AI164">
        <v>0</v>
      </c>
      <c r="AJ164">
        <v>0</v>
      </c>
      <c r="AK164">
        <v>1372507478</v>
      </c>
      <c r="AL164">
        <v>3581</v>
      </c>
      <c r="AM164">
        <v>34.3127</v>
      </c>
      <c r="AN164">
        <v>1</v>
      </c>
      <c r="AO164">
        <v>13503</v>
      </c>
      <c r="AP164" s="2">
        <f t="shared" si="15"/>
        <v>-15029.699999999999</v>
      </c>
      <c r="AQ164" s="2">
        <f t="shared" si="16"/>
        <v>-4482.08</v>
      </c>
      <c r="AR164" s="2">
        <f t="shared" si="17"/>
        <v>-453.25700000000001</v>
      </c>
      <c r="AS164">
        <f t="shared" si="18"/>
        <v>195751.33333333334</v>
      </c>
      <c r="AT164">
        <f t="shared" si="19"/>
        <v>0.30000000000285354</v>
      </c>
    </row>
    <row r="165" spans="1:46" x14ac:dyDescent="0.35">
      <c r="A165" s="1">
        <v>-1.5017299999999999E-5</v>
      </c>
      <c r="B165" s="1">
        <v>-4.4826899999999996E-6</v>
      </c>
      <c r="C165" s="1">
        <v>-4.5330800000000002E-7</v>
      </c>
      <c r="D165" s="1">
        <v>1.5678599999999999E-5</v>
      </c>
      <c r="E165" s="1">
        <v>-3.0517600000000001E-5</v>
      </c>
      <c r="F165">
        <v>0.4</v>
      </c>
      <c r="G165" s="1">
        <v>-4.5330800000000002E-7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916</v>
      </c>
      <c r="U165" s="1">
        <v>-1.50344E-5</v>
      </c>
      <c r="V165" s="1">
        <v>-4.48513E-6</v>
      </c>
      <c r="W165" s="1">
        <v>1.7074800000000001E-8</v>
      </c>
      <c r="X165" s="1">
        <v>2.4394700000000001E-9</v>
      </c>
      <c r="Y165">
        <v>0</v>
      </c>
      <c r="Z165" s="1">
        <v>-1.5017299999999999E-5</v>
      </c>
      <c r="AA165" s="1">
        <v>-4.4826899999999996E-6</v>
      </c>
      <c r="AB165" s="1">
        <v>-4.5330800000000002E-7</v>
      </c>
      <c r="AC165" s="1">
        <v>1.5678599999999999E-5</v>
      </c>
      <c r="AD165" s="1">
        <v>-1.5017299999999999E-5</v>
      </c>
      <c r="AE165" s="1">
        <v>-4.4826899999999996E-6</v>
      </c>
      <c r="AF165" s="1">
        <v>-4.5330800000000002E-7</v>
      </c>
      <c r="AG165" s="1">
        <v>1.5678599999999999E-5</v>
      </c>
      <c r="AH165">
        <v>4</v>
      </c>
      <c r="AI165">
        <v>0</v>
      </c>
      <c r="AJ165">
        <v>0</v>
      </c>
      <c r="AK165">
        <v>1372519920</v>
      </c>
      <c r="AL165">
        <v>3581</v>
      </c>
      <c r="AM165">
        <v>34.313000000000002</v>
      </c>
      <c r="AN165">
        <v>1</v>
      </c>
      <c r="AO165">
        <v>13504</v>
      </c>
      <c r="AP165" s="2">
        <f t="shared" si="15"/>
        <v>-15017.3</v>
      </c>
      <c r="AQ165" s="2">
        <f t="shared" si="16"/>
        <v>-4482.6899999999996</v>
      </c>
      <c r="AR165" s="2">
        <f t="shared" si="17"/>
        <v>-453.30800000000005</v>
      </c>
      <c r="AS165">
        <f t="shared" si="18"/>
        <v>197976</v>
      </c>
      <c r="AT165">
        <f t="shared" si="19"/>
        <v>0.30000000000285354</v>
      </c>
    </row>
    <row r="166" spans="1:46" x14ac:dyDescent="0.35">
      <c r="A166" s="1">
        <v>-1.5030200000000001E-5</v>
      </c>
      <c r="B166" s="1">
        <v>-4.4796600000000002E-6</v>
      </c>
      <c r="C166" s="1">
        <v>-4.4108199999999998E-7</v>
      </c>
      <c r="D166" s="1">
        <v>1.56898E-5</v>
      </c>
      <c r="E166" s="1">
        <v>-3.0517600000000001E-5</v>
      </c>
      <c r="F166">
        <v>0.54838699999999996</v>
      </c>
      <c r="G166" s="1">
        <v>-4.5330800000000002E-7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916</v>
      </c>
      <c r="U166" s="1">
        <v>-1.5030200000000001E-5</v>
      </c>
      <c r="V166" s="1">
        <v>-4.4845300000000004E-6</v>
      </c>
      <c r="W166">
        <v>0</v>
      </c>
      <c r="X166" s="1">
        <v>4.8728099999999998E-9</v>
      </c>
      <c r="Y166" s="1">
        <v>1.22265E-8</v>
      </c>
      <c r="Z166" s="1">
        <v>-1.5030200000000001E-5</v>
      </c>
      <c r="AA166" s="1">
        <v>-4.4796600000000002E-6</v>
      </c>
      <c r="AB166" s="1">
        <v>-4.4108199999999998E-7</v>
      </c>
      <c r="AC166" s="1">
        <v>1.56898E-5</v>
      </c>
      <c r="AD166" s="1">
        <v>-1.5030200000000001E-5</v>
      </c>
      <c r="AE166" s="1">
        <v>-4.4796600000000002E-6</v>
      </c>
      <c r="AF166" s="1">
        <v>-4.4108199999999998E-7</v>
      </c>
      <c r="AG166" s="1">
        <v>1.56898E-5</v>
      </c>
      <c r="AH166">
        <v>4</v>
      </c>
      <c r="AI166">
        <v>0</v>
      </c>
      <c r="AJ166">
        <v>0</v>
      </c>
      <c r="AK166">
        <v>1372532362</v>
      </c>
      <c r="AL166">
        <v>3581</v>
      </c>
      <c r="AM166">
        <v>34.313299999999998</v>
      </c>
      <c r="AN166">
        <v>1</v>
      </c>
      <c r="AO166">
        <v>13505</v>
      </c>
      <c r="AP166" s="2">
        <f t="shared" si="15"/>
        <v>-15030.2</v>
      </c>
      <c r="AQ166" s="2">
        <f t="shared" si="16"/>
        <v>-4479.66</v>
      </c>
      <c r="AR166" s="2">
        <f t="shared" si="17"/>
        <v>-441.08199999999999</v>
      </c>
      <c r="AS166">
        <f t="shared" si="18"/>
        <v>204649.33333333334</v>
      </c>
      <c r="AT166">
        <f t="shared" si="19"/>
        <v>0.29999999999574811</v>
      </c>
    </row>
    <row r="167" spans="1:46" x14ac:dyDescent="0.35">
      <c r="A167" s="1">
        <v>-1.5030200000000001E-5</v>
      </c>
      <c r="B167" s="1">
        <v>-4.48651E-6</v>
      </c>
      <c r="C167" s="1">
        <v>-4.4110099999999997E-7</v>
      </c>
      <c r="D167" s="1">
        <v>1.5691700000000001E-5</v>
      </c>
      <c r="E167" s="1">
        <v>-3.0517600000000001E-5</v>
      </c>
      <c r="F167">
        <v>0.61290299999999998</v>
      </c>
      <c r="G167" s="1">
        <v>-4.4110099999999997E-7</v>
      </c>
      <c r="H167">
        <v>255</v>
      </c>
      <c r="I167">
        <v>0</v>
      </c>
      <c r="J167">
        <v>31</v>
      </c>
      <c r="K167" t="e">
        <v>#NAME?</v>
      </c>
      <c r="L167">
        <v>206874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916</v>
      </c>
      <c r="U167" s="1">
        <v>-1.5030200000000001E-5</v>
      </c>
      <c r="V167" s="1">
        <v>-4.48335E-6</v>
      </c>
      <c r="W167" s="1">
        <v>1.53329E-12</v>
      </c>
      <c r="X167" s="1">
        <v>-3.1616500000000001E-9</v>
      </c>
      <c r="Y167">
        <v>0</v>
      </c>
      <c r="Z167" s="1">
        <v>-1.5030200000000001E-5</v>
      </c>
      <c r="AA167" s="1">
        <v>-4.48651E-6</v>
      </c>
      <c r="AB167" s="1">
        <v>-4.4110099999999997E-7</v>
      </c>
      <c r="AC167" s="1">
        <v>1.5691700000000001E-5</v>
      </c>
      <c r="AD167" s="1">
        <v>-1.5030200000000001E-5</v>
      </c>
      <c r="AE167" s="1">
        <v>-4.48651E-6</v>
      </c>
      <c r="AF167" s="1">
        <v>-4.4110099999999997E-7</v>
      </c>
      <c r="AG167" s="1">
        <v>1.5691700000000001E-5</v>
      </c>
      <c r="AH167">
        <v>4</v>
      </c>
      <c r="AI167">
        <v>0</v>
      </c>
      <c r="AJ167">
        <v>0</v>
      </c>
      <c r="AK167">
        <v>1372544804</v>
      </c>
      <c r="AL167">
        <v>3581</v>
      </c>
      <c r="AM167">
        <v>34.313600000000001</v>
      </c>
      <c r="AN167">
        <v>1</v>
      </c>
      <c r="AO167">
        <v>13506</v>
      </c>
      <c r="AP167" s="2">
        <f t="shared" si="15"/>
        <v>-15030.2</v>
      </c>
      <c r="AQ167" s="2">
        <f t="shared" si="16"/>
        <v>-4486.51</v>
      </c>
      <c r="AR167" s="2">
        <f t="shared" si="17"/>
        <v>-441.101</v>
      </c>
      <c r="AS167">
        <f t="shared" si="18"/>
        <v>202425</v>
      </c>
      <c r="AT167">
        <f t="shared" si="19"/>
        <v>0.30000000000285354</v>
      </c>
    </row>
    <row r="168" spans="1:46" x14ac:dyDescent="0.35">
      <c r="A168" s="1">
        <v>-1.50329E-5</v>
      </c>
      <c r="B168" s="1">
        <v>-4.4787699999999998E-6</v>
      </c>
      <c r="C168" s="1">
        <v>-4.3472400000000002E-7</v>
      </c>
      <c r="D168" s="1">
        <v>1.5691900000000001E-5</v>
      </c>
      <c r="E168" s="1">
        <v>-3.0517600000000001E-5</v>
      </c>
      <c r="F168">
        <v>0.51724099999999995</v>
      </c>
      <c r="G168" s="1">
        <v>-4.4110099999999997E-7</v>
      </c>
      <c r="H168">
        <v>255</v>
      </c>
      <c r="I168">
        <v>0</v>
      </c>
      <c r="J168">
        <v>29</v>
      </c>
      <c r="K168" t="e">
        <v>#NAME?</v>
      </c>
      <c r="L168">
        <v>193527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916</v>
      </c>
      <c r="U168" s="1">
        <v>-1.5030200000000001E-5</v>
      </c>
      <c r="V168" s="1">
        <v>-4.4841400000000002E-6</v>
      </c>
      <c r="W168" s="1">
        <v>-2.68327E-9</v>
      </c>
      <c r="X168" s="1">
        <v>5.3696000000000002E-9</v>
      </c>
      <c r="Y168" s="1">
        <v>6.3769700000000002E-9</v>
      </c>
      <c r="Z168" s="1">
        <v>-1.50329E-5</v>
      </c>
      <c r="AA168" s="1">
        <v>-4.4787699999999998E-6</v>
      </c>
      <c r="AB168" s="1">
        <v>-4.3472400000000002E-7</v>
      </c>
      <c r="AC168" s="1">
        <v>1.5691900000000001E-5</v>
      </c>
      <c r="AD168" s="1">
        <v>-1.50329E-5</v>
      </c>
      <c r="AE168" s="1">
        <v>-4.4787699999999998E-6</v>
      </c>
      <c r="AF168" s="1">
        <v>-4.3472400000000002E-7</v>
      </c>
      <c r="AG168" s="1">
        <v>1.5691900000000001E-5</v>
      </c>
      <c r="AH168">
        <v>4</v>
      </c>
      <c r="AI168">
        <v>0</v>
      </c>
      <c r="AJ168">
        <v>0</v>
      </c>
      <c r="AK168">
        <v>1372557246</v>
      </c>
      <c r="AL168">
        <v>3581</v>
      </c>
      <c r="AM168">
        <v>34.313899999999997</v>
      </c>
      <c r="AN168">
        <v>1</v>
      </c>
      <c r="AO168">
        <v>13507</v>
      </c>
      <c r="AP168" s="2">
        <f t="shared" si="15"/>
        <v>-15032.9</v>
      </c>
      <c r="AQ168" s="2">
        <f t="shared" si="16"/>
        <v>-4478.7699999999995</v>
      </c>
      <c r="AR168" s="2">
        <f t="shared" si="17"/>
        <v>-434.72400000000005</v>
      </c>
      <c r="AS168">
        <f t="shared" si="18"/>
        <v>206873.66666666666</v>
      </c>
      <c r="AT168">
        <f t="shared" si="19"/>
        <v>0.29999999999574811</v>
      </c>
    </row>
    <row r="169" spans="1:46" x14ac:dyDescent="0.35">
      <c r="A169" s="1">
        <v>-1.50143E-5</v>
      </c>
      <c r="B169" s="1">
        <v>-4.4690400000000002E-6</v>
      </c>
      <c r="C169" s="1">
        <v>-4.3475299999999998E-7</v>
      </c>
      <c r="D169" s="1">
        <v>1.56714E-5</v>
      </c>
      <c r="E169" s="1">
        <v>-3.0517600000000001E-5</v>
      </c>
      <c r="F169">
        <v>0.63636400000000004</v>
      </c>
      <c r="G169" s="1">
        <v>-4.3475299999999998E-7</v>
      </c>
      <c r="H169">
        <v>255</v>
      </c>
      <c r="I169">
        <v>0</v>
      </c>
      <c r="J169">
        <v>33</v>
      </c>
      <c r="K169" t="e">
        <v>#NAME?</v>
      </c>
      <c r="L169">
        <v>220220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916</v>
      </c>
      <c r="U169" s="1">
        <v>-1.50309E-5</v>
      </c>
      <c r="V169" s="1">
        <v>-4.4828499999999998E-6</v>
      </c>
      <c r="W169" s="1">
        <v>1.6573400000000001E-8</v>
      </c>
      <c r="X169" s="1">
        <v>1.3811899999999999E-8</v>
      </c>
      <c r="Y169">
        <v>0</v>
      </c>
      <c r="Z169" s="1">
        <v>-1.50143E-5</v>
      </c>
      <c r="AA169" s="1">
        <v>-4.4690400000000002E-6</v>
      </c>
      <c r="AB169" s="1">
        <v>-4.3475299999999998E-7</v>
      </c>
      <c r="AC169" s="1">
        <v>1.56714E-5</v>
      </c>
      <c r="AD169" s="1">
        <v>-1.50143E-5</v>
      </c>
      <c r="AE169" s="1">
        <v>-4.4690400000000002E-6</v>
      </c>
      <c r="AF169" s="1">
        <v>-4.3475299999999998E-7</v>
      </c>
      <c r="AG169" s="1">
        <v>1.56714E-5</v>
      </c>
      <c r="AH169">
        <v>4</v>
      </c>
      <c r="AI169">
        <v>0</v>
      </c>
      <c r="AJ169">
        <v>0</v>
      </c>
      <c r="AK169">
        <v>1372569688</v>
      </c>
      <c r="AL169">
        <v>3581</v>
      </c>
      <c r="AM169">
        <v>34.3142</v>
      </c>
      <c r="AN169">
        <v>1</v>
      </c>
      <c r="AO169">
        <v>13508</v>
      </c>
      <c r="AP169" s="2">
        <f t="shared" si="15"/>
        <v>-15014.3</v>
      </c>
      <c r="AQ169" s="2">
        <f t="shared" si="16"/>
        <v>-4469.04</v>
      </c>
      <c r="AR169" s="2">
        <f t="shared" si="17"/>
        <v>-434.75299999999999</v>
      </c>
      <c r="AS169">
        <f t="shared" si="18"/>
        <v>209098</v>
      </c>
      <c r="AT169">
        <f t="shared" si="19"/>
        <v>0.30000000000285354</v>
      </c>
    </row>
    <row r="170" spans="1:46" x14ac:dyDescent="0.35">
      <c r="A170" s="1">
        <v>-1.5014199999999999E-5</v>
      </c>
      <c r="B170" s="1">
        <v>-4.48582E-6</v>
      </c>
      <c r="C170" s="1">
        <v>-4.2365099999999999E-7</v>
      </c>
      <c r="D170" s="1">
        <v>1.56757E-5</v>
      </c>
      <c r="E170" s="1">
        <v>-3.0517600000000001E-5</v>
      </c>
      <c r="F170">
        <v>0.65625</v>
      </c>
      <c r="G170" s="1">
        <v>-4.3475299999999998E-7</v>
      </c>
      <c r="H170">
        <v>255</v>
      </c>
      <c r="I170">
        <v>0</v>
      </c>
      <c r="J170">
        <v>32</v>
      </c>
      <c r="K170" t="e">
        <v>#NAME?</v>
      </c>
      <c r="L170">
        <v>213547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916</v>
      </c>
      <c r="U170" s="1">
        <v>-1.50269E-5</v>
      </c>
      <c r="V170" s="1">
        <v>-4.4794900000000002E-6</v>
      </c>
      <c r="W170" s="1">
        <v>1.26711E-8</v>
      </c>
      <c r="X170" s="1">
        <v>-6.3340400000000002E-9</v>
      </c>
      <c r="Y170" s="1">
        <v>1.11026E-8</v>
      </c>
      <c r="Z170" s="1">
        <v>-1.5014199999999999E-5</v>
      </c>
      <c r="AA170" s="1">
        <v>-4.48582E-6</v>
      </c>
      <c r="AB170" s="1">
        <v>-4.2365099999999999E-7</v>
      </c>
      <c r="AC170" s="1">
        <v>1.56757E-5</v>
      </c>
      <c r="AD170" s="1">
        <v>-1.5014199999999999E-5</v>
      </c>
      <c r="AE170" s="1">
        <v>-4.48582E-6</v>
      </c>
      <c r="AF170" s="1">
        <v>-4.2365099999999999E-7</v>
      </c>
      <c r="AG170" s="1">
        <v>1.56757E-5</v>
      </c>
      <c r="AH170">
        <v>4</v>
      </c>
      <c r="AI170">
        <v>0</v>
      </c>
      <c r="AJ170">
        <v>0</v>
      </c>
      <c r="AK170">
        <v>1372582131</v>
      </c>
      <c r="AL170">
        <v>3581</v>
      </c>
      <c r="AM170">
        <v>34.314599999999999</v>
      </c>
      <c r="AN170">
        <v>1</v>
      </c>
      <c r="AO170">
        <v>13509</v>
      </c>
      <c r="AP170" s="2">
        <f t="shared" si="15"/>
        <v>-15014.199999999999</v>
      </c>
      <c r="AQ170" s="2">
        <f t="shared" si="16"/>
        <v>-4485.82</v>
      </c>
      <c r="AR170" s="2">
        <f t="shared" si="17"/>
        <v>-423.65100000000001</v>
      </c>
      <c r="AS170">
        <f t="shared" si="18"/>
        <v>215771.33333333334</v>
      </c>
      <c r="AT170">
        <f t="shared" si="19"/>
        <v>0.39999999999906777</v>
      </c>
    </row>
    <row r="171" spans="1:46" x14ac:dyDescent="0.35">
      <c r="A171" s="1">
        <v>-1.50168E-5</v>
      </c>
      <c r="B171" s="1">
        <v>-4.4835000000000004E-6</v>
      </c>
      <c r="C171" s="1">
        <v>-4.2992500000000001E-7</v>
      </c>
      <c r="D171" s="1">
        <v>1.5677700000000001E-5</v>
      </c>
      <c r="E171" s="1">
        <v>-3.0517600000000001E-5</v>
      </c>
      <c r="F171">
        <v>0.53125</v>
      </c>
      <c r="G171" s="1">
        <v>-4.2370600000000002E-7</v>
      </c>
      <c r="H171">
        <v>255</v>
      </c>
      <c r="I171">
        <v>0</v>
      </c>
      <c r="J171">
        <v>32</v>
      </c>
      <c r="K171" t="e">
        <v>#NAME?</v>
      </c>
      <c r="L171">
        <v>213547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916</v>
      </c>
      <c r="U171" s="1">
        <v>-1.50237E-5</v>
      </c>
      <c r="V171" s="1">
        <v>-4.48117E-6</v>
      </c>
      <c r="W171" s="1">
        <v>6.9841599999999996E-9</v>
      </c>
      <c r="X171" s="1">
        <v>-2.32754E-9</v>
      </c>
      <c r="Y171" s="1">
        <v>-6.2190399999999997E-9</v>
      </c>
      <c r="Z171" s="1">
        <v>-1.50168E-5</v>
      </c>
      <c r="AA171" s="1">
        <v>-4.4835000000000004E-6</v>
      </c>
      <c r="AB171" s="1">
        <v>-4.2992500000000001E-7</v>
      </c>
      <c r="AC171" s="1">
        <v>1.5677700000000001E-5</v>
      </c>
      <c r="AD171" s="1">
        <v>-1.50168E-5</v>
      </c>
      <c r="AE171" s="1">
        <v>-4.4835000000000004E-6</v>
      </c>
      <c r="AF171" s="1">
        <v>-4.2992500000000001E-7</v>
      </c>
      <c r="AG171" s="1">
        <v>1.5677700000000001E-5</v>
      </c>
      <c r="AH171">
        <v>4</v>
      </c>
      <c r="AI171">
        <v>0</v>
      </c>
      <c r="AJ171">
        <v>0</v>
      </c>
      <c r="AK171">
        <v>1372594573</v>
      </c>
      <c r="AL171">
        <v>3581</v>
      </c>
      <c r="AM171">
        <v>34.314900000000002</v>
      </c>
      <c r="AN171">
        <v>1</v>
      </c>
      <c r="AO171">
        <v>13510</v>
      </c>
      <c r="AP171" s="2">
        <f t="shared" si="15"/>
        <v>-15016.8</v>
      </c>
      <c r="AQ171" s="2">
        <f t="shared" si="16"/>
        <v>-4483.5</v>
      </c>
      <c r="AR171" s="2">
        <f t="shared" si="17"/>
        <v>-429.92500000000001</v>
      </c>
      <c r="AS171">
        <f t="shared" si="18"/>
        <v>175731.33333333334</v>
      </c>
      <c r="AT171">
        <f t="shared" si="19"/>
        <v>0.30000000000285354</v>
      </c>
    </row>
    <row r="172" spans="1:46" x14ac:dyDescent="0.35">
      <c r="A172" s="1">
        <v>-1.50352E-5</v>
      </c>
      <c r="B172" s="1">
        <v>-4.5047999999999996E-6</v>
      </c>
      <c r="C172" s="1">
        <v>-4.2993199999999999E-7</v>
      </c>
      <c r="D172" s="1">
        <v>1.5701399999999998E-5</v>
      </c>
      <c r="E172" s="1">
        <v>-3.0517600000000001E-5</v>
      </c>
      <c r="F172">
        <v>0.6</v>
      </c>
      <c r="G172" s="1">
        <v>-4.2993199999999999E-7</v>
      </c>
      <c r="H172">
        <v>255</v>
      </c>
      <c r="I172">
        <v>0</v>
      </c>
      <c r="J172">
        <v>15</v>
      </c>
      <c r="K172" t="e">
        <v>#NAME?</v>
      </c>
      <c r="L172">
        <v>100100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916</v>
      </c>
      <c r="U172" s="1">
        <v>-1.5021999999999999E-5</v>
      </c>
      <c r="V172" s="1">
        <v>-4.4817599999999998E-6</v>
      </c>
      <c r="W172" s="1">
        <v>-1.31603E-8</v>
      </c>
      <c r="X172" s="1">
        <v>-2.3031599999999999E-8</v>
      </c>
      <c r="Y172">
        <v>0</v>
      </c>
      <c r="Z172" s="1">
        <v>-1.50352E-5</v>
      </c>
      <c r="AA172" s="1">
        <v>-4.5047999999999996E-6</v>
      </c>
      <c r="AB172" s="1">
        <v>-4.2993199999999999E-7</v>
      </c>
      <c r="AC172" s="1">
        <v>1.5701399999999998E-5</v>
      </c>
      <c r="AD172" s="1">
        <v>-1.50352E-5</v>
      </c>
      <c r="AE172" s="1">
        <v>-4.5047999999999996E-6</v>
      </c>
      <c r="AF172" s="1">
        <v>-4.2993199999999999E-7</v>
      </c>
      <c r="AG172" s="1">
        <v>1.5701399999999998E-5</v>
      </c>
      <c r="AH172">
        <v>4</v>
      </c>
      <c r="AI172">
        <v>0</v>
      </c>
      <c r="AJ172">
        <v>0</v>
      </c>
      <c r="AK172">
        <v>1372607015</v>
      </c>
      <c r="AL172">
        <v>3581</v>
      </c>
      <c r="AM172">
        <v>34.315199999999997</v>
      </c>
      <c r="AN172">
        <v>1</v>
      </c>
      <c r="AO172">
        <v>13511</v>
      </c>
      <c r="AP172" s="2">
        <f t="shared" si="15"/>
        <v>-15035.199999999999</v>
      </c>
      <c r="AQ172" s="2">
        <f t="shared" si="16"/>
        <v>-4504.7999999999993</v>
      </c>
      <c r="AR172" s="2">
        <f t="shared" si="17"/>
        <v>-429.93200000000002</v>
      </c>
      <c r="AS172">
        <f t="shared" si="18"/>
        <v>164609</v>
      </c>
      <c r="AT172">
        <f t="shared" si="19"/>
        <v>0.29999999999574811</v>
      </c>
    </row>
    <row r="173" spans="1:46" x14ac:dyDescent="0.35">
      <c r="A173" s="1">
        <v>-1.5041100000000001E-5</v>
      </c>
      <c r="B173" s="1">
        <v>-4.4876E-6</v>
      </c>
      <c r="C173" s="1">
        <v>-4.3340800000000001E-7</v>
      </c>
      <c r="D173" s="1">
        <v>1.57023E-5</v>
      </c>
      <c r="E173" s="1">
        <v>-3.0517600000000001E-5</v>
      </c>
      <c r="F173">
        <v>0.55555600000000005</v>
      </c>
      <c r="G173" s="1">
        <v>-4.2993199999999999E-7</v>
      </c>
      <c r="H173">
        <v>255</v>
      </c>
      <c r="I173">
        <v>0</v>
      </c>
      <c r="J173">
        <v>27</v>
      </c>
      <c r="K173" t="e">
        <v>#NAME?</v>
      </c>
      <c r="L173">
        <v>180180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916</v>
      </c>
      <c r="U173" s="1">
        <v>-1.50253E-5</v>
      </c>
      <c r="V173" s="1">
        <v>-4.4876E-6</v>
      </c>
      <c r="W173" s="1">
        <v>-1.5803700000000001E-8</v>
      </c>
      <c r="X173" s="1">
        <v>1.53329E-12</v>
      </c>
      <c r="Y173" s="1">
        <v>-3.4759799999999998E-9</v>
      </c>
      <c r="Z173" s="1">
        <v>-1.5041100000000001E-5</v>
      </c>
      <c r="AA173" s="1">
        <v>-4.4876E-6</v>
      </c>
      <c r="AB173" s="1">
        <v>-4.3340800000000001E-7</v>
      </c>
      <c r="AC173" s="1">
        <v>1.57023E-5</v>
      </c>
      <c r="AD173" s="1">
        <v>-1.5041100000000001E-5</v>
      </c>
      <c r="AE173" s="1">
        <v>-4.4876E-6</v>
      </c>
      <c r="AF173" s="1">
        <v>-4.3340800000000001E-7</v>
      </c>
      <c r="AG173" s="1">
        <v>1.57023E-5</v>
      </c>
      <c r="AH173">
        <v>4</v>
      </c>
      <c r="AI173">
        <v>0</v>
      </c>
      <c r="AJ173">
        <v>0</v>
      </c>
      <c r="AK173">
        <v>1372619456</v>
      </c>
      <c r="AL173">
        <v>3581</v>
      </c>
      <c r="AM173">
        <v>34.3155</v>
      </c>
      <c r="AN173">
        <v>1</v>
      </c>
      <c r="AO173">
        <v>13512</v>
      </c>
      <c r="AP173" s="2">
        <f t="shared" si="15"/>
        <v>-15041.1</v>
      </c>
      <c r="AQ173" s="2">
        <f t="shared" si="16"/>
        <v>-4487.6000000000004</v>
      </c>
      <c r="AR173" s="2">
        <f t="shared" si="17"/>
        <v>-433.40800000000002</v>
      </c>
      <c r="AS173">
        <f t="shared" si="18"/>
        <v>140140</v>
      </c>
      <c r="AT173">
        <f t="shared" si="19"/>
        <v>0.30000000000285354</v>
      </c>
    </row>
    <row r="174" spans="1:46" x14ac:dyDescent="0.35">
      <c r="A174" s="1">
        <v>-1.50275E-5</v>
      </c>
      <c r="B174" s="1">
        <v>-4.4882100000000004E-6</v>
      </c>
      <c r="C174" s="1">
        <v>-4.1211800000000001E-7</v>
      </c>
      <c r="D174" s="1">
        <v>1.5688800000000001E-5</v>
      </c>
      <c r="E174" s="1">
        <v>-3.0517600000000001E-5</v>
      </c>
      <c r="F174">
        <v>0.61904800000000004</v>
      </c>
      <c r="G174" s="1">
        <v>-4.3341099999999999E-7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916</v>
      </c>
      <c r="U174" s="1">
        <v>-1.50293E-5</v>
      </c>
      <c r="V174" s="1">
        <v>-4.4876E-6</v>
      </c>
      <c r="W174" s="1">
        <v>1.8307499999999999E-9</v>
      </c>
      <c r="X174" s="1">
        <v>-6.1025100000000005E-10</v>
      </c>
      <c r="Y174" s="1">
        <v>2.1292899999999999E-8</v>
      </c>
      <c r="Z174" s="1">
        <v>-1.50275E-5</v>
      </c>
      <c r="AA174" s="1">
        <v>-4.4882100000000004E-6</v>
      </c>
      <c r="AB174" s="1">
        <v>-4.1211800000000001E-7</v>
      </c>
      <c r="AC174" s="1">
        <v>1.5688800000000001E-5</v>
      </c>
      <c r="AD174" s="1">
        <v>-1.50275E-5</v>
      </c>
      <c r="AE174" s="1">
        <v>-4.4882100000000004E-6</v>
      </c>
      <c r="AF174" s="1">
        <v>-4.1211800000000001E-7</v>
      </c>
      <c r="AG174" s="1">
        <v>1.5688800000000001E-5</v>
      </c>
      <c r="AH174">
        <v>4</v>
      </c>
      <c r="AI174">
        <v>0</v>
      </c>
      <c r="AJ174">
        <v>0</v>
      </c>
      <c r="AK174">
        <v>1372643361</v>
      </c>
      <c r="AL174">
        <v>3581</v>
      </c>
      <c r="AM174">
        <v>34.316099999999999</v>
      </c>
      <c r="AN174">
        <v>1</v>
      </c>
      <c r="AO174">
        <v>13513</v>
      </c>
      <c r="AP174" s="2">
        <f t="shared" si="15"/>
        <v>-15027.5</v>
      </c>
      <c r="AQ174" s="2">
        <f t="shared" si="16"/>
        <v>-4488.21</v>
      </c>
      <c r="AR174" s="2">
        <f t="shared" si="17"/>
        <v>-412.11799999999999</v>
      </c>
      <c r="AS174">
        <f t="shared" si="18"/>
        <v>166833.33333333334</v>
      </c>
      <c r="AT174">
        <f t="shared" si="19"/>
        <v>0.59999999999860165</v>
      </c>
    </row>
    <row r="175" spans="1:46" x14ac:dyDescent="0.35">
      <c r="A175" s="1">
        <v>-1.50485E-5</v>
      </c>
      <c r="B175" s="1">
        <v>-4.4804700000000002E-6</v>
      </c>
      <c r="C175" s="1">
        <v>-4.22376E-7</v>
      </c>
      <c r="D175" s="1">
        <v>1.5707000000000001E-5</v>
      </c>
      <c r="E175" s="1">
        <v>-3.0517600000000001E-5</v>
      </c>
      <c r="F175">
        <v>0.51851899999999995</v>
      </c>
      <c r="G175" s="1">
        <v>-4.1217000000000002E-7</v>
      </c>
      <c r="H175">
        <v>255</v>
      </c>
      <c r="I175">
        <v>0</v>
      </c>
      <c r="J175">
        <v>27</v>
      </c>
      <c r="K175" t="e">
        <v>#NAME?</v>
      </c>
      <c r="L175">
        <v>180180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916</v>
      </c>
      <c r="U175" s="1">
        <v>-1.5029E-5</v>
      </c>
      <c r="V175" s="1">
        <v>-4.4877999999999996E-6</v>
      </c>
      <c r="W175" s="1">
        <v>-1.9535700000000001E-8</v>
      </c>
      <c r="X175" s="1">
        <v>7.3260800000000004E-9</v>
      </c>
      <c r="Y175" s="1">
        <v>-1.02056E-8</v>
      </c>
      <c r="Z175" s="1">
        <v>-1.50485E-5</v>
      </c>
      <c r="AA175" s="1">
        <v>-4.4804700000000002E-6</v>
      </c>
      <c r="AB175" s="1">
        <v>-4.22376E-7</v>
      </c>
      <c r="AC175" s="1">
        <v>1.5707000000000001E-5</v>
      </c>
      <c r="AD175" s="1">
        <v>-1.50485E-5</v>
      </c>
      <c r="AE175" s="1">
        <v>-4.4804700000000002E-6</v>
      </c>
      <c r="AF175" s="1">
        <v>-4.22376E-7</v>
      </c>
      <c r="AG175" s="1">
        <v>1.5707000000000001E-5</v>
      </c>
      <c r="AH175">
        <v>4</v>
      </c>
      <c r="AI175">
        <v>0</v>
      </c>
      <c r="AJ175">
        <v>0</v>
      </c>
      <c r="AK175">
        <v>1372655803</v>
      </c>
      <c r="AL175">
        <v>3581</v>
      </c>
      <c r="AM175">
        <v>34.316400000000002</v>
      </c>
      <c r="AN175">
        <v>1</v>
      </c>
      <c r="AO175">
        <v>13514</v>
      </c>
      <c r="AP175" s="2">
        <f t="shared" si="15"/>
        <v>-15048.5</v>
      </c>
      <c r="AQ175" s="2">
        <f t="shared" si="16"/>
        <v>-4480.47</v>
      </c>
      <c r="AR175" s="2">
        <f t="shared" si="17"/>
        <v>-422.37599999999998</v>
      </c>
      <c r="AS175">
        <f t="shared" si="18"/>
        <v>197975.66666666666</v>
      </c>
      <c r="AT175">
        <f t="shared" si="19"/>
        <v>0.30000000000285354</v>
      </c>
    </row>
    <row r="176" spans="1:46" x14ac:dyDescent="0.35">
      <c r="A176" s="1">
        <v>-1.50353E-5</v>
      </c>
      <c r="B176" s="1">
        <v>-4.4874499999999997E-6</v>
      </c>
      <c r="C176" s="1">
        <v>-4.1140300000000002E-7</v>
      </c>
      <c r="D176" s="1">
        <v>1.56961E-5</v>
      </c>
      <c r="E176" s="1">
        <v>-3.0517600000000001E-5</v>
      </c>
      <c r="F176">
        <v>0.43902400000000003</v>
      </c>
      <c r="G176" s="1">
        <v>-4.22424E-7</v>
      </c>
      <c r="H176">
        <v>255</v>
      </c>
      <c r="I176">
        <v>0</v>
      </c>
      <c r="J176">
        <v>41</v>
      </c>
      <c r="K176" t="e">
        <v>#NAME?</v>
      </c>
      <c r="L176">
        <v>273607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916</v>
      </c>
      <c r="U176" s="1">
        <v>-1.50339E-5</v>
      </c>
      <c r="V176" s="1">
        <v>-4.4860199999999996E-6</v>
      </c>
      <c r="W176" s="1">
        <v>-1.43516E-9</v>
      </c>
      <c r="X176" s="1">
        <v>-1.43516E-9</v>
      </c>
      <c r="Y176" s="1">
        <v>1.10213E-8</v>
      </c>
      <c r="Z176" s="1">
        <v>-1.50353E-5</v>
      </c>
      <c r="AA176" s="1">
        <v>-4.4874499999999997E-6</v>
      </c>
      <c r="AB176" s="1">
        <v>-4.1140300000000002E-7</v>
      </c>
      <c r="AC176" s="1">
        <v>1.56961E-5</v>
      </c>
      <c r="AD176" s="1">
        <v>-1.50353E-5</v>
      </c>
      <c r="AE176" s="1">
        <v>-4.4874499999999997E-6</v>
      </c>
      <c r="AF176" s="1">
        <v>-4.1140300000000002E-7</v>
      </c>
      <c r="AG176" s="1">
        <v>1.56961E-5</v>
      </c>
      <c r="AH176">
        <v>4</v>
      </c>
      <c r="AI176">
        <v>0</v>
      </c>
      <c r="AJ176">
        <v>0</v>
      </c>
      <c r="AK176">
        <v>1372668245</v>
      </c>
      <c r="AL176">
        <v>3581</v>
      </c>
      <c r="AM176">
        <v>34.316699999999997</v>
      </c>
      <c r="AN176">
        <v>1</v>
      </c>
      <c r="AO176">
        <v>13515</v>
      </c>
      <c r="AP176" s="2">
        <f t="shared" si="15"/>
        <v>-15035.3</v>
      </c>
      <c r="AQ176" s="2">
        <f t="shared" si="16"/>
        <v>-4487.45</v>
      </c>
      <c r="AR176" s="2">
        <f t="shared" si="17"/>
        <v>-411.40300000000002</v>
      </c>
      <c r="AS176">
        <f t="shared" si="18"/>
        <v>233567</v>
      </c>
      <c r="AT176">
        <f t="shared" si="19"/>
        <v>0.29999999999574811</v>
      </c>
    </row>
    <row r="177" spans="1:46" x14ac:dyDescent="0.35">
      <c r="A177" s="1">
        <v>-1.50338E-5</v>
      </c>
      <c r="B177" s="1">
        <v>-4.4864099999999998E-6</v>
      </c>
      <c r="C177" s="1">
        <v>-4.3412000000000003E-7</v>
      </c>
      <c r="D177" s="1">
        <v>1.5694900000000001E-5</v>
      </c>
      <c r="E177" s="1">
        <v>-3.0517600000000001E-5</v>
      </c>
      <c r="F177">
        <v>0.59459499999999998</v>
      </c>
      <c r="G177" s="1">
        <v>-4.1143799999999998E-7</v>
      </c>
      <c r="H177">
        <v>255</v>
      </c>
      <c r="I177">
        <v>0</v>
      </c>
      <c r="J177">
        <v>37</v>
      </c>
      <c r="K177" t="e">
        <v>#NAME?</v>
      </c>
      <c r="L177">
        <v>246914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916</v>
      </c>
      <c r="U177" s="1">
        <v>-1.50344E-5</v>
      </c>
      <c r="V177" s="1">
        <v>-4.4864099999999998E-6</v>
      </c>
      <c r="W177" s="1">
        <v>6.0565099999999998E-10</v>
      </c>
      <c r="X177">
        <v>0</v>
      </c>
      <c r="Y177" s="1">
        <v>-2.2682000000000001E-8</v>
      </c>
      <c r="Z177" s="1">
        <v>-1.50338E-5</v>
      </c>
      <c r="AA177" s="1">
        <v>-4.4864099999999998E-6</v>
      </c>
      <c r="AB177" s="1">
        <v>-4.3412000000000003E-7</v>
      </c>
      <c r="AC177" s="1">
        <v>1.5694900000000001E-5</v>
      </c>
      <c r="AD177" s="1">
        <v>-1.50338E-5</v>
      </c>
      <c r="AE177" s="1">
        <v>-4.4864099999999998E-6</v>
      </c>
      <c r="AF177" s="1">
        <v>-4.3412000000000003E-7</v>
      </c>
      <c r="AG177" s="1">
        <v>1.5694900000000001E-5</v>
      </c>
      <c r="AH177">
        <v>4</v>
      </c>
      <c r="AI177">
        <v>0</v>
      </c>
      <c r="AJ177">
        <v>0</v>
      </c>
      <c r="AK177">
        <v>1372680687</v>
      </c>
      <c r="AL177">
        <v>3581</v>
      </c>
      <c r="AM177">
        <v>34.317</v>
      </c>
      <c r="AN177">
        <v>1</v>
      </c>
      <c r="AO177">
        <v>13516</v>
      </c>
      <c r="AP177" s="2">
        <f t="shared" si="15"/>
        <v>-15033.8</v>
      </c>
      <c r="AQ177" s="2">
        <f t="shared" si="16"/>
        <v>-4486.41</v>
      </c>
      <c r="AR177" s="2">
        <f t="shared" si="17"/>
        <v>-434.12</v>
      </c>
      <c r="AS177">
        <f t="shared" si="18"/>
        <v>258036</v>
      </c>
      <c r="AT177">
        <f t="shared" si="19"/>
        <v>0.30000000000285354</v>
      </c>
    </row>
    <row r="178" spans="1:46" x14ac:dyDescent="0.35">
      <c r="A178" s="1">
        <v>-1.503E-5</v>
      </c>
      <c r="B178" s="1">
        <v>-4.4841900000000003E-6</v>
      </c>
      <c r="C178" s="1">
        <v>-4.4061799999999998E-7</v>
      </c>
      <c r="D178" s="1">
        <v>1.5690799999999999E-5</v>
      </c>
      <c r="E178" s="1">
        <v>-3.0517600000000001E-5</v>
      </c>
      <c r="F178">
        <v>0.394737</v>
      </c>
      <c r="G178" s="1">
        <v>-4.3414300000000002E-7</v>
      </c>
      <c r="H178">
        <v>255</v>
      </c>
      <c r="I178">
        <v>0</v>
      </c>
      <c r="J178">
        <v>38</v>
      </c>
      <c r="K178" t="e">
        <v>#NAME?</v>
      </c>
      <c r="L178">
        <v>253587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916</v>
      </c>
      <c r="U178" s="1">
        <v>-1.50344E-5</v>
      </c>
      <c r="V178" s="1">
        <v>-4.4864099999999998E-6</v>
      </c>
      <c r="W178" s="1">
        <v>4.4358199999999997E-9</v>
      </c>
      <c r="X178" s="1">
        <v>2.21868E-9</v>
      </c>
      <c r="Y178" s="1">
        <v>-6.4750999999999997E-9</v>
      </c>
      <c r="Z178" s="1">
        <v>-1.503E-5</v>
      </c>
      <c r="AA178" s="1">
        <v>-4.4841900000000003E-6</v>
      </c>
      <c r="AB178" s="1">
        <v>-4.4061799999999998E-7</v>
      </c>
      <c r="AC178" s="1">
        <v>1.5690799999999999E-5</v>
      </c>
      <c r="AD178" s="1">
        <v>-1.503E-5</v>
      </c>
      <c r="AE178" s="1">
        <v>-4.4841900000000003E-6</v>
      </c>
      <c r="AF178" s="1">
        <v>-4.4061799999999998E-7</v>
      </c>
      <c r="AG178" s="1">
        <v>1.5690799999999999E-5</v>
      </c>
      <c r="AH178">
        <v>4</v>
      </c>
      <c r="AI178">
        <v>0</v>
      </c>
      <c r="AJ178">
        <v>0</v>
      </c>
      <c r="AK178">
        <v>1372693130</v>
      </c>
      <c r="AL178">
        <v>3581</v>
      </c>
      <c r="AM178">
        <v>34.317300000000003</v>
      </c>
      <c r="AN178">
        <v>1</v>
      </c>
      <c r="AO178">
        <v>13517</v>
      </c>
      <c r="AP178" s="2">
        <f t="shared" si="15"/>
        <v>-15030</v>
      </c>
      <c r="AQ178" s="2">
        <f t="shared" si="16"/>
        <v>-4484.1900000000005</v>
      </c>
      <c r="AR178" s="2">
        <f t="shared" si="17"/>
        <v>-440.61799999999999</v>
      </c>
      <c r="AS178">
        <f t="shared" si="18"/>
        <v>242465</v>
      </c>
      <c r="AT178">
        <f t="shared" si="19"/>
        <v>0.30000000000285354</v>
      </c>
    </row>
    <row r="179" spans="1:46" x14ac:dyDescent="0.35">
      <c r="A179" s="1">
        <v>-1.50315E-5</v>
      </c>
      <c r="B179" s="1">
        <v>-4.4784500000000003E-6</v>
      </c>
      <c r="C179" s="1">
        <v>-4.3053599999999998E-7</v>
      </c>
      <c r="D179" s="1">
        <v>1.5690400000000001E-5</v>
      </c>
      <c r="E179" s="1">
        <v>-3.0517600000000001E-5</v>
      </c>
      <c r="F179">
        <v>0.58823499999999995</v>
      </c>
      <c r="G179" s="1">
        <v>-4.4067399999999999E-7</v>
      </c>
      <c r="H179">
        <v>255</v>
      </c>
      <c r="I179">
        <v>0</v>
      </c>
      <c r="J179">
        <v>34</v>
      </c>
      <c r="K179" t="e">
        <v>#NAME?</v>
      </c>
      <c r="L179">
        <v>226894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916</v>
      </c>
      <c r="U179" s="1">
        <v>-1.5033300000000001E-5</v>
      </c>
      <c r="V179" s="1">
        <v>-4.4859200000000002E-6</v>
      </c>
      <c r="W179" s="1">
        <v>1.8675499999999998E-9</v>
      </c>
      <c r="X179" s="1">
        <v>7.4702100000000008E-9</v>
      </c>
      <c r="Y179" s="1">
        <v>1.01381E-8</v>
      </c>
      <c r="Z179" s="1">
        <v>-1.50315E-5</v>
      </c>
      <c r="AA179" s="1">
        <v>-4.4784500000000003E-6</v>
      </c>
      <c r="AB179" s="1">
        <v>-4.3053599999999998E-7</v>
      </c>
      <c r="AC179" s="1">
        <v>1.5690400000000001E-5</v>
      </c>
      <c r="AD179" s="1">
        <v>-1.50315E-5</v>
      </c>
      <c r="AE179" s="1">
        <v>-4.4784500000000003E-6</v>
      </c>
      <c r="AF179" s="1">
        <v>-4.3053599999999998E-7</v>
      </c>
      <c r="AG179" s="1">
        <v>1.5690400000000001E-5</v>
      </c>
      <c r="AH179">
        <v>4</v>
      </c>
      <c r="AI179">
        <v>0</v>
      </c>
      <c r="AJ179">
        <v>0</v>
      </c>
      <c r="AK179">
        <v>1372705572</v>
      </c>
      <c r="AL179">
        <v>3581</v>
      </c>
      <c r="AM179">
        <v>34.317599999999999</v>
      </c>
      <c r="AN179">
        <v>1</v>
      </c>
      <c r="AO179">
        <v>13518</v>
      </c>
      <c r="AP179" s="2">
        <f t="shared" si="15"/>
        <v>-15031.5</v>
      </c>
      <c r="AQ179" s="2">
        <f t="shared" si="16"/>
        <v>-4478.4500000000007</v>
      </c>
      <c r="AR179" s="2">
        <f t="shared" si="17"/>
        <v>-430.536</v>
      </c>
      <c r="AS179">
        <f t="shared" si="18"/>
        <v>240240.33333333334</v>
      </c>
      <c r="AT179">
        <f t="shared" si="19"/>
        <v>0.29999999999574811</v>
      </c>
    </row>
    <row r="180" spans="1:46" x14ac:dyDescent="0.35">
      <c r="A180" s="1">
        <v>-1.50352E-5</v>
      </c>
      <c r="B180" s="1">
        <v>-4.4819799999999999E-6</v>
      </c>
      <c r="C180" s="1">
        <v>-4.2503100000000002E-7</v>
      </c>
      <c r="D180" s="1">
        <v>1.5694700000000001E-5</v>
      </c>
      <c r="E180" s="1">
        <v>-3.0517600000000001E-5</v>
      </c>
      <c r="F180">
        <v>0.58333299999999999</v>
      </c>
      <c r="G180" s="1">
        <v>-4.3054199999999999E-7</v>
      </c>
      <c r="H180">
        <v>255</v>
      </c>
      <c r="I180">
        <v>0</v>
      </c>
      <c r="J180">
        <v>36</v>
      </c>
      <c r="K180" t="e">
        <v>#NAME?</v>
      </c>
      <c r="L180">
        <v>240240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916</v>
      </c>
      <c r="U180" s="1">
        <v>-1.5033E-5</v>
      </c>
      <c r="V180" s="1">
        <v>-4.4841400000000002E-6</v>
      </c>
      <c r="W180" s="1">
        <v>-2.1573499999999998E-9</v>
      </c>
      <c r="X180" s="1">
        <v>2.1588799999999999E-9</v>
      </c>
      <c r="Y180" s="1">
        <v>5.5106599999999997E-9</v>
      </c>
      <c r="Z180" s="1">
        <v>-1.50352E-5</v>
      </c>
      <c r="AA180" s="1">
        <v>-4.4819799999999999E-6</v>
      </c>
      <c r="AB180" s="1">
        <v>-4.2503100000000002E-7</v>
      </c>
      <c r="AC180" s="1">
        <v>1.5694700000000001E-5</v>
      </c>
      <c r="AD180" s="1">
        <v>-1.50352E-5</v>
      </c>
      <c r="AE180" s="1">
        <v>-4.4819799999999999E-6</v>
      </c>
      <c r="AF180" s="1">
        <v>-4.2503100000000002E-7</v>
      </c>
      <c r="AG180" s="1">
        <v>1.5694700000000001E-5</v>
      </c>
      <c r="AH180">
        <v>4</v>
      </c>
      <c r="AI180">
        <v>0</v>
      </c>
      <c r="AJ180">
        <v>0</v>
      </c>
      <c r="AK180">
        <v>1372718014</v>
      </c>
      <c r="AL180">
        <v>3581</v>
      </c>
      <c r="AM180">
        <v>34.317999999999998</v>
      </c>
      <c r="AN180">
        <v>1</v>
      </c>
      <c r="AO180">
        <v>13519</v>
      </c>
      <c r="AP180" s="2">
        <f t="shared" si="15"/>
        <v>-15035.199999999999</v>
      </c>
      <c r="AQ180" s="2">
        <f t="shared" si="16"/>
        <v>-4481.9799999999996</v>
      </c>
      <c r="AR180" s="2">
        <f t="shared" si="17"/>
        <v>-425.03100000000001</v>
      </c>
      <c r="AS180">
        <f t="shared" si="18"/>
        <v>238016</v>
      </c>
      <c r="AT180">
        <f t="shared" si="19"/>
        <v>0.39999999999906777</v>
      </c>
    </row>
    <row r="181" spans="1:46" x14ac:dyDescent="0.35">
      <c r="A181" s="1">
        <v>-1.5009499999999999E-5</v>
      </c>
      <c r="B181" s="1">
        <v>-4.4858399999999997E-6</v>
      </c>
      <c r="C181" s="1">
        <v>-4.3070699999999999E-7</v>
      </c>
      <c r="D181" s="1">
        <v>1.56714E-5</v>
      </c>
      <c r="E181" s="1">
        <v>-3.0517600000000001E-5</v>
      </c>
      <c r="F181">
        <v>0.59459499999999998</v>
      </c>
      <c r="G181" s="1">
        <v>-4.2504899999999998E-7</v>
      </c>
      <c r="H181">
        <v>255</v>
      </c>
      <c r="I181">
        <v>0</v>
      </c>
      <c r="J181">
        <v>37</v>
      </c>
      <c r="K181" t="e">
        <v>#NAME?</v>
      </c>
      <c r="L181">
        <v>246914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916</v>
      </c>
      <c r="U181" s="1">
        <v>-1.50337E-5</v>
      </c>
      <c r="V181" s="1">
        <v>-4.48364E-6</v>
      </c>
      <c r="W181" s="1">
        <v>2.4230700000000001E-8</v>
      </c>
      <c r="X181" s="1">
        <v>-2.2018099999999999E-9</v>
      </c>
      <c r="Y181" s="1">
        <v>-5.6578600000000001E-9</v>
      </c>
      <c r="Z181" s="1">
        <v>-1.5009499999999999E-5</v>
      </c>
      <c r="AA181" s="1">
        <v>-4.4858399999999997E-6</v>
      </c>
      <c r="AB181" s="1">
        <v>-4.3070699999999999E-7</v>
      </c>
      <c r="AC181" s="1">
        <v>1.56714E-5</v>
      </c>
      <c r="AD181" s="1">
        <v>-1.5009499999999999E-5</v>
      </c>
      <c r="AE181" s="1">
        <v>-4.4858399999999997E-6</v>
      </c>
      <c r="AF181" s="1">
        <v>-4.3070699999999999E-7</v>
      </c>
      <c r="AG181" s="1">
        <v>1.56714E-5</v>
      </c>
      <c r="AH181">
        <v>4</v>
      </c>
      <c r="AI181">
        <v>0</v>
      </c>
      <c r="AJ181">
        <v>0</v>
      </c>
      <c r="AK181">
        <v>1372730456</v>
      </c>
      <c r="AL181">
        <v>3581</v>
      </c>
      <c r="AM181">
        <v>34.318300000000001</v>
      </c>
      <c r="AN181">
        <v>1</v>
      </c>
      <c r="AO181">
        <v>13520</v>
      </c>
      <c r="AP181" s="2">
        <f t="shared" si="15"/>
        <v>-15009.5</v>
      </c>
      <c r="AQ181" s="2">
        <f t="shared" si="16"/>
        <v>-4485.84</v>
      </c>
      <c r="AR181" s="2">
        <f t="shared" si="17"/>
        <v>-430.70699999999999</v>
      </c>
      <c r="AS181">
        <f t="shared" si="18"/>
        <v>244689.33333333334</v>
      </c>
      <c r="AT181">
        <f t="shared" si="19"/>
        <v>0.30000000000285354</v>
      </c>
    </row>
    <row r="182" spans="1:46" x14ac:dyDescent="0.35">
      <c r="A182" s="1">
        <v>-1.50255E-5</v>
      </c>
      <c r="B182" s="1">
        <v>-4.4820100000000003E-6</v>
      </c>
      <c r="C182" s="1">
        <v>-4.3326899999999999E-7</v>
      </c>
      <c r="D182" s="1">
        <v>1.5685800000000002E-5</v>
      </c>
      <c r="E182" s="1">
        <v>-3.0517600000000001E-5</v>
      </c>
      <c r="F182">
        <v>0.51351400000000003</v>
      </c>
      <c r="G182" s="1">
        <v>-4.3072500000000001E-7</v>
      </c>
      <c r="H182">
        <v>255</v>
      </c>
      <c r="I182">
        <v>0</v>
      </c>
      <c r="J182">
        <v>37</v>
      </c>
      <c r="K182" t="e">
        <v>#NAME?</v>
      </c>
      <c r="L182">
        <v>246914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916</v>
      </c>
      <c r="U182" s="1">
        <v>-1.50278E-5</v>
      </c>
      <c r="V182" s="1">
        <v>-4.4842399999999996E-6</v>
      </c>
      <c r="W182" s="1">
        <v>2.2248099999999999E-9</v>
      </c>
      <c r="X182" s="1">
        <v>2.2248099999999999E-9</v>
      </c>
      <c r="Y182" s="1">
        <v>-2.5437400000000002E-9</v>
      </c>
      <c r="Z182" s="1">
        <v>-1.50255E-5</v>
      </c>
      <c r="AA182" s="1">
        <v>-4.4820100000000003E-6</v>
      </c>
      <c r="AB182" s="1">
        <v>-4.3326899999999999E-7</v>
      </c>
      <c r="AC182" s="1">
        <v>1.5685800000000002E-5</v>
      </c>
      <c r="AD182" s="1">
        <v>-1.50255E-5</v>
      </c>
      <c r="AE182" s="1">
        <v>-4.4820100000000003E-6</v>
      </c>
      <c r="AF182" s="1">
        <v>-4.3326899999999999E-7</v>
      </c>
      <c r="AG182" s="1">
        <v>1.5685800000000002E-5</v>
      </c>
      <c r="AH182">
        <v>4</v>
      </c>
      <c r="AI182">
        <v>0</v>
      </c>
      <c r="AJ182">
        <v>0</v>
      </c>
      <c r="AK182">
        <v>1372742899</v>
      </c>
      <c r="AL182">
        <v>3581</v>
      </c>
      <c r="AM182">
        <v>34.318600000000004</v>
      </c>
      <c r="AN182">
        <v>1</v>
      </c>
      <c r="AO182">
        <v>13521</v>
      </c>
      <c r="AP182" s="2">
        <f t="shared" si="15"/>
        <v>-15025.5</v>
      </c>
      <c r="AQ182" s="2">
        <f t="shared" si="16"/>
        <v>-4482.01</v>
      </c>
      <c r="AR182" s="2">
        <f t="shared" si="17"/>
        <v>-433.26900000000001</v>
      </c>
      <c r="AS182">
        <f t="shared" si="18"/>
        <v>249138.33333333334</v>
      </c>
      <c r="AT182">
        <f t="shared" si="19"/>
        <v>0.30000000000285354</v>
      </c>
    </row>
    <row r="183" spans="1:46" x14ac:dyDescent="0.35">
      <c r="A183" s="1">
        <v>-1.50213E-5</v>
      </c>
      <c r="B183" s="1">
        <v>-4.4867099999999996E-6</v>
      </c>
      <c r="C183" s="1">
        <v>-4.4820099999999998E-7</v>
      </c>
      <c r="D183" s="1">
        <v>1.56835E-5</v>
      </c>
      <c r="E183" s="1">
        <v>-3.0517600000000001E-5</v>
      </c>
      <c r="F183">
        <v>0.57894699999999999</v>
      </c>
      <c r="G183" s="1">
        <v>-4.3328900000000001E-7</v>
      </c>
      <c r="H183">
        <v>255</v>
      </c>
      <c r="I183">
        <v>0</v>
      </c>
      <c r="J183">
        <v>38</v>
      </c>
      <c r="K183" t="e">
        <v>#NAME?</v>
      </c>
      <c r="L183">
        <v>253587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916</v>
      </c>
      <c r="U183" s="1">
        <v>-1.5027200000000001E-5</v>
      </c>
      <c r="V183" s="1">
        <v>-4.4837400000000002E-6</v>
      </c>
      <c r="W183" s="1">
        <v>5.9476499999999998E-9</v>
      </c>
      <c r="X183" s="1">
        <v>-2.9730600000000001E-9</v>
      </c>
      <c r="Y183" s="1">
        <v>-1.4912799999999998E-8</v>
      </c>
      <c r="Z183" s="1">
        <v>-1.50213E-5</v>
      </c>
      <c r="AA183" s="1">
        <v>-4.4867099999999996E-6</v>
      </c>
      <c r="AB183" s="1">
        <v>-4.4820099999999998E-7</v>
      </c>
      <c r="AC183" s="1">
        <v>1.56835E-5</v>
      </c>
      <c r="AD183" s="1">
        <v>-1.50213E-5</v>
      </c>
      <c r="AE183" s="1">
        <v>-4.4867099999999996E-6</v>
      </c>
      <c r="AF183" s="1">
        <v>-4.4820099999999998E-7</v>
      </c>
      <c r="AG183" s="1">
        <v>1.56835E-5</v>
      </c>
      <c r="AH183">
        <v>4</v>
      </c>
      <c r="AI183">
        <v>0</v>
      </c>
      <c r="AJ183">
        <v>0</v>
      </c>
      <c r="AK183">
        <v>1372755341</v>
      </c>
      <c r="AL183">
        <v>3581</v>
      </c>
      <c r="AM183">
        <v>34.318899999999999</v>
      </c>
      <c r="AN183">
        <v>1</v>
      </c>
      <c r="AO183">
        <v>13522</v>
      </c>
      <c r="AP183" s="2">
        <f t="shared" si="15"/>
        <v>-15021.3</v>
      </c>
      <c r="AQ183" s="2">
        <f t="shared" si="16"/>
        <v>-4486.71</v>
      </c>
      <c r="AR183" s="2">
        <f t="shared" si="17"/>
        <v>-448.20099999999996</v>
      </c>
      <c r="AS183">
        <f t="shared" si="18"/>
        <v>244689.33333333334</v>
      </c>
      <c r="AT183">
        <f t="shared" si="19"/>
        <v>0.29999999999574811</v>
      </c>
    </row>
    <row r="184" spans="1:46" x14ac:dyDescent="0.35">
      <c r="A184" s="1">
        <v>-1.50361E-5</v>
      </c>
      <c r="B184" s="1">
        <v>-4.4819600000000002E-6</v>
      </c>
      <c r="C184" s="1">
        <v>-4.48242E-7</v>
      </c>
      <c r="D184" s="1">
        <v>1.5696300000000001E-5</v>
      </c>
      <c r="E184" s="1">
        <v>-3.0517600000000001E-5</v>
      </c>
      <c r="F184">
        <v>0.45714300000000002</v>
      </c>
      <c r="G184" s="1">
        <v>-4.48242E-7</v>
      </c>
      <c r="H184">
        <v>255</v>
      </c>
      <c r="I184">
        <v>0</v>
      </c>
      <c r="J184">
        <v>35</v>
      </c>
      <c r="K184" t="e">
        <v>#NAME?</v>
      </c>
      <c r="L184">
        <v>233567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916</v>
      </c>
      <c r="U184" s="1">
        <v>-1.5025799999999999E-5</v>
      </c>
      <c r="V184" s="1">
        <v>-4.4845300000000004E-6</v>
      </c>
      <c r="W184" s="1">
        <v>-1.02777E-8</v>
      </c>
      <c r="X184" s="1">
        <v>2.5698E-9</v>
      </c>
      <c r="Y184">
        <v>0</v>
      </c>
      <c r="Z184" s="1">
        <v>-1.50361E-5</v>
      </c>
      <c r="AA184" s="1">
        <v>-4.4819600000000002E-6</v>
      </c>
      <c r="AB184" s="1">
        <v>-4.48242E-7</v>
      </c>
      <c r="AC184" s="1">
        <v>1.5696300000000001E-5</v>
      </c>
      <c r="AD184" s="1">
        <v>-1.50361E-5</v>
      </c>
      <c r="AE184" s="1">
        <v>-4.4819600000000002E-6</v>
      </c>
      <c r="AF184" s="1">
        <v>-4.48242E-7</v>
      </c>
      <c r="AG184" s="1">
        <v>1.5696300000000001E-5</v>
      </c>
      <c r="AH184">
        <v>4</v>
      </c>
      <c r="AI184">
        <v>0</v>
      </c>
      <c r="AJ184">
        <v>0</v>
      </c>
      <c r="AK184">
        <v>1372767782</v>
      </c>
      <c r="AL184">
        <v>3581</v>
      </c>
      <c r="AM184">
        <v>34.319200000000002</v>
      </c>
      <c r="AN184">
        <v>1</v>
      </c>
      <c r="AO184">
        <v>13523</v>
      </c>
      <c r="AP184" s="2">
        <f t="shared" si="15"/>
        <v>-15036.1</v>
      </c>
      <c r="AQ184" s="2">
        <f t="shared" si="16"/>
        <v>-4481.96</v>
      </c>
      <c r="AR184" s="2">
        <f t="shared" si="17"/>
        <v>-448.24200000000002</v>
      </c>
      <c r="AS184">
        <f t="shared" si="18"/>
        <v>233567</v>
      </c>
      <c r="AT184">
        <f t="shared" si="19"/>
        <v>0.30000000000285354</v>
      </c>
    </row>
    <row r="185" spans="1:46" x14ac:dyDescent="0.35">
      <c r="A185" s="1">
        <v>-1.50301E-5</v>
      </c>
      <c r="B185" s="1">
        <v>-4.4806300000000003E-6</v>
      </c>
      <c r="C185" s="1">
        <v>-4.6199399999999997E-7</v>
      </c>
      <c r="D185" s="1">
        <v>1.5690599999999998E-5</v>
      </c>
      <c r="E185" s="1">
        <v>-3.0517600000000001E-5</v>
      </c>
      <c r="F185">
        <v>0.46875</v>
      </c>
      <c r="G185" s="1">
        <v>-4.48242E-7</v>
      </c>
      <c r="H185">
        <v>255</v>
      </c>
      <c r="I185">
        <v>0</v>
      </c>
      <c r="J185">
        <v>32</v>
      </c>
      <c r="K185" t="e">
        <v>#NAME?</v>
      </c>
      <c r="L185">
        <v>213547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916</v>
      </c>
      <c r="U185" s="1">
        <v>-1.50285E-5</v>
      </c>
      <c r="V185" s="1">
        <v>-4.4839399999999998E-6</v>
      </c>
      <c r="W185" s="1">
        <v>-1.65442E-9</v>
      </c>
      <c r="X185" s="1">
        <v>3.3119199999999999E-9</v>
      </c>
      <c r="Y185" s="1">
        <v>-1.37521E-8</v>
      </c>
      <c r="Z185" s="1">
        <v>-1.50301E-5</v>
      </c>
      <c r="AA185" s="1">
        <v>-4.4806300000000003E-6</v>
      </c>
      <c r="AB185" s="1">
        <v>-4.6199399999999997E-7</v>
      </c>
      <c r="AC185" s="1">
        <v>1.5690599999999998E-5</v>
      </c>
      <c r="AD185" s="1">
        <v>-1.50301E-5</v>
      </c>
      <c r="AE185" s="1">
        <v>-4.4806300000000003E-6</v>
      </c>
      <c r="AF185" s="1">
        <v>-4.6199399999999997E-7</v>
      </c>
      <c r="AG185" s="1">
        <v>1.5690599999999998E-5</v>
      </c>
      <c r="AH185">
        <v>4</v>
      </c>
      <c r="AI185">
        <v>0</v>
      </c>
      <c r="AJ185">
        <v>0</v>
      </c>
      <c r="AK185">
        <v>1372780224</v>
      </c>
      <c r="AL185">
        <v>3581</v>
      </c>
      <c r="AM185">
        <v>34.319499999999998</v>
      </c>
      <c r="AN185">
        <v>1</v>
      </c>
      <c r="AO185">
        <v>13524</v>
      </c>
      <c r="AP185" s="2">
        <f t="shared" si="15"/>
        <v>-15030.1</v>
      </c>
      <c r="AQ185" s="2">
        <f t="shared" si="16"/>
        <v>-4480.63</v>
      </c>
      <c r="AR185" s="2">
        <f t="shared" si="17"/>
        <v>-461.99399999999997</v>
      </c>
      <c r="AS185">
        <f t="shared" si="18"/>
        <v>222444.66666666666</v>
      </c>
      <c r="AT185">
        <f t="shared" si="19"/>
        <v>0.29999999999574811</v>
      </c>
    </row>
    <row r="186" spans="1:46" x14ac:dyDescent="0.35">
      <c r="A186" s="1">
        <v>-1.50306E-5</v>
      </c>
      <c r="B186" s="1">
        <v>-4.4783400000000002E-6</v>
      </c>
      <c r="C186" s="1">
        <v>-4.7549399999999998E-7</v>
      </c>
      <c r="D186" s="1">
        <v>1.5690799999999999E-5</v>
      </c>
      <c r="E186" s="1">
        <v>-3.0517600000000001E-5</v>
      </c>
      <c r="F186">
        <v>0.63636400000000004</v>
      </c>
      <c r="G186" s="1">
        <v>-4.6203600000000002E-7</v>
      </c>
      <c r="H186">
        <v>255</v>
      </c>
      <c r="I186">
        <v>0</v>
      </c>
      <c r="J186">
        <v>33</v>
      </c>
      <c r="K186" t="e">
        <v>#NAME?</v>
      </c>
      <c r="L186">
        <v>220220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916</v>
      </c>
      <c r="U186" s="1">
        <v>-1.5029E-5</v>
      </c>
      <c r="V186" s="1">
        <v>-4.4831499999999996E-6</v>
      </c>
      <c r="W186" s="1">
        <v>-1.60383E-9</v>
      </c>
      <c r="X186" s="1">
        <v>4.81148E-9</v>
      </c>
      <c r="Y186" s="1">
        <v>-1.3457700000000001E-8</v>
      </c>
      <c r="Z186" s="1">
        <v>-1.50306E-5</v>
      </c>
      <c r="AA186" s="1">
        <v>-4.4783400000000002E-6</v>
      </c>
      <c r="AB186" s="1">
        <v>-4.7549399999999998E-7</v>
      </c>
      <c r="AC186" s="1">
        <v>1.5690799999999999E-5</v>
      </c>
      <c r="AD186" s="1">
        <v>-1.50306E-5</v>
      </c>
      <c r="AE186" s="1">
        <v>-4.4783400000000002E-6</v>
      </c>
      <c r="AF186" s="1">
        <v>-4.7549399999999998E-7</v>
      </c>
      <c r="AG186" s="1">
        <v>1.5690799999999999E-5</v>
      </c>
      <c r="AH186">
        <v>4</v>
      </c>
      <c r="AI186">
        <v>0</v>
      </c>
      <c r="AJ186">
        <v>0</v>
      </c>
      <c r="AK186">
        <v>1372792666</v>
      </c>
      <c r="AL186">
        <v>3581</v>
      </c>
      <c r="AM186">
        <v>34.319800000000001</v>
      </c>
      <c r="AN186">
        <v>1</v>
      </c>
      <c r="AO186">
        <v>13525</v>
      </c>
      <c r="AP186" s="2">
        <f t="shared" si="15"/>
        <v>-15030.6</v>
      </c>
      <c r="AQ186" s="2">
        <f t="shared" si="16"/>
        <v>-4478.34</v>
      </c>
      <c r="AR186" s="2">
        <f t="shared" si="17"/>
        <v>-475.49399999999997</v>
      </c>
      <c r="AS186">
        <f t="shared" si="18"/>
        <v>231342.33333333334</v>
      </c>
      <c r="AT186">
        <f t="shared" si="19"/>
        <v>0.30000000000285354</v>
      </c>
    </row>
    <row r="187" spans="1:46" x14ac:dyDescent="0.35">
      <c r="A187" s="1">
        <v>-1.5018700000000001E-5</v>
      </c>
      <c r="B187" s="1">
        <v>-4.4711899999999998E-6</v>
      </c>
      <c r="C187" s="1">
        <v>-4.7058000000000002E-7</v>
      </c>
      <c r="D187" s="1">
        <v>1.56772E-5</v>
      </c>
      <c r="E187" s="1">
        <v>-3.0517600000000001E-5</v>
      </c>
      <c r="F187">
        <v>0.71794899999999995</v>
      </c>
      <c r="G187" s="1">
        <v>-4.7552499999999999E-7</v>
      </c>
      <c r="H187">
        <v>255</v>
      </c>
      <c r="I187">
        <v>0</v>
      </c>
      <c r="J187">
        <v>39</v>
      </c>
      <c r="K187" t="e">
        <v>#NAME?</v>
      </c>
      <c r="L187">
        <v>260260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916</v>
      </c>
      <c r="U187" s="1">
        <v>-1.5029500000000001E-5</v>
      </c>
      <c r="V187" s="1">
        <v>-4.4819600000000002E-6</v>
      </c>
      <c r="W187" s="1">
        <v>1.0771399999999999E-8</v>
      </c>
      <c r="X187" s="1">
        <v>1.0771399999999999E-8</v>
      </c>
      <c r="Y187" s="1">
        <v>4.9448699999999997E-9</v>
      </c>
      <c r="Z187" s="1">
        <v>-1.5018700000000001E-5</v>
      </c>
      <c r="AA187" s="1">
        <v>-4.4711899999999998E-6</v>
      </c>
      <c r="AB187" s="1">
        <v>-4.7058000000000002E-7</v>
      </c>
      <c r="AC187" s="1">
        <v>1.56772E-5</v>
      </c>
      <c r="AD187" s="1">
        <v>-1.5018700000000001E-5</v>
      </c>
      <c r="AE187" s="1">
        <v>-4.4711899999999998E-6</v>
      </c>
      <c r="AF187" s="1">
        <v>-4.7058000000000002E-7</v>
      </c>
      <c r="AG187" s="1">
        <v>1.56772E-5</v>
      </c>
      <c r="AH187">
        <v>4</v>
      </c>
      <c r="AI187">
        <v>0</v>
      </c>
      <c r="AJ187">
        <v>0</v>
      </c>
      <c r="AK187">
        <v>1372805108</v>
      </c>
      <c r="AL187">
        <v>3581</v>
      </c>
      <c r="AM187">
        <v>34.320099999999996</v>
      </c>
      <c r="AN187">
        <v>1</v>
      </c>
      <c r="AO187">
        <v>13526</v>
      </c>
      <c r="AP187" s="2">
        <f t="shared" si="15"/>
        <v>-15018.7</v>
      </c>
      <c r="AQ187" s="2">
        <f t="shared" si="16"/>
        <v>-4471.1899999999996</v>
      </c>
      <c r="AR187" s="2">
        <f t="shared" si="17"/>
        <v>-470.58000000000004</v>
      </c>
      <c r="AS187">
        <f t="shared" si="18"/>
        <v>222444.66666666666</v>
      </c>
      <c r="AT187">
        <f t="shared" si="19"/>
        <v>0.29999999999574811</v>
      </c>
    </row>
    <row r="188" spans="1:46" x14ac:dyDescent="0.35">
      <c r="A188" s="1">
        <v>-1.5029599999999999E-5</v>
      </c>
      <c r="B188" s="1">
        <v>-4.4847499999999997E-6</v>
      </c>
      <c r="C188" s="1">
        <v>-4.8922400000000004E-7</v>
      </c>
      <c r="D188" s="1">
        <v>1.5692099999999998E-5</v>
      </c>
      <c r="E188" s="1">
        <v>-3.0517600000000001E-5</v>
      </c>
      <c r="F188">
        <v>0.42857099999999998</v>
      </c>
      <c r="G188" s="1">
        <v>-4.70581E-7</v>
      </c>
      <c r="H188">
        <v>255</v>
      </c>
      <c r="I188">
        <v>0</v>
      </c>
      <c r="J188">
        <v>28</v>
      </c>
      <c r="K188" t="e">
        <v>#NAME?</v>
      </c>
      <c r="L188">
        <v>186854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916</v>
      </c>
      <c r="U188" s="1">
        <v>-1.50269E-5</v>
      </c>
      <c r="V188" s="1">
        <v>-4.4792899999999998E-6</v>
      </c>
      <c r="W188" s="1">
        <v>-2.7292600000000001E-9</v>
      </c>
      <c r="X188" s="1">
        <v>-5.4585300000000002E-9</v>
      </c>
      <c r="Y188" s="1">
        <v>-1.86433E-8</v>
      </c>
      <c r="Z188" s="1">
        <v>-1.5029599999999999E-5</v>
      </c>
      <c r="AA188" s="1">
        <v>-4.4847499999999997E-6</v>
      </c>
      <c r="AB188" s="1">
        <v>-4.8922400000000004E-7</v>
      </c>
      <c r="AC188" s="1">
        <v>1.5692099999999998E-5</v>
      </c>
      <c r="AD188" s="1">
        <v>-1.5029599999999999E-5</v>
      </c>
      <c r="AE188" s="1">
        <v>-4.4847499999999997E-6</v>
      </c>
      <c r="AF188" s="1">
        <v>-4.8922400000000004E-7</v>
      </c>
      <c r="AG188" s="1">
        <v>1.5692099999999998E-5</v>
      </c>
      <c r="AH188">
        <v>4</v>
      </c>
      <c r="AI188">
        <v>0</v>
      </c>
      <c r="AJ188">
        <v>0</v>
      </c>
      <c r="AK188">
        <v>1372817550</v>
      </c>
      <c r="AL188">
        <v>3581</v>
      </c>
      <c r="AM188">
        <v>34.320399999999999</v>
      </c>
      <c r="AN188">
        <v>1</v>
      </c>
      <c r="AO188">
        <v>13527</v>
      </c>
      <c r="AP188" s="2">
        <f t="shared" si="15"/>
        <v>-15029.599999999999</v>
      </c>
      <c r="AQ188" s="2">
        <f t="shared" si="16"/>
        <v>-4484.75</v>
      </c>
      <c r="AR188" s="2">
        <f t="shared" si="17"/>
        <v>-489.22400000000005</v>
      </c>
      <c r="AS188">
        <f t="shared" si="18"/>
        <v>229118</v>
      </c>
      <c r="AT188">
        <f t="shared" si="19"/>
        <v>0.30000000000285354</v>
      </c>
    </row>
    <row r="189" spans="1:46" x14ac:dyDescent="0.35">
      <c r="A189" s="1">
        <v>-1.50098E-5</v>
      </c>
      <c r="B189" s="1">
        <v>-4.4806699999999997E-6</v>
      </c>
      <c r="C189" s="1">
        <v>-4.8776600000000003E-7</v>
      </c>
      <c r="D189" s="1">
        <v>1.5671900000000002E-5</v>
      </c>
      <c r="E189" s="1">
        <v>-3.0517600000000001E-5</v>
      </c>
      <c r="F189">
        <v>0.41666700000000001</v>
      </c>
      <c r="G189" s="1">
        <v>-4.8925800000000003E-7</v>
      </c>
      <c r="H189">
        <v>255</v>
      </c>
      <c r="I189">
        <v>0</v>
      </c>
      <c r="J189">
        <v>36</v>
      </c>
      <c r="K189" t="e">
        <v>#NAME?</v>
      </c>
      <c r="L189">
        <v>240240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916</v>
      </c>
      <c r="U189" s="1">
        <v>-1.50276E-5</v>
      </c>
      <c r="V189" s="1">
        <v>-4.4806799999999996E-6</v>
      </c>
      <c r="W189" s="1">
        <v>1.7790799999999999E-8</v>
      </c>
      <c r="X189" s="1">
        <v>1.53329E-12</v>
      </c>
      <c r="Y189" s="1">
        <v>1.4919E-9</v>
      </c>
      <c r="Z189" s="1">
        <v>-1.50098E-5</v>
      </c>
      <c r="AA189" s="1">
        <v>-4.4806699999999997E-6</v>
      </c>
      <c r="AB189" s="1">
        <v>-4.8776600000000003E-7</v>
      </c>
      <c r="AC189" s="1">
        <v>1.5671900000000002E-5</v>
      </c>
      <c r="AD189" s="1">
        <v>-1.50098E-5</v>
      </c>
      <c r="AE189" s="1">
        <v>-4.4806699999999997E-6</v>
      </c>
      <c r="AF189" s="1">
        <v>-4.8776600000000003E-7</v>
      </c>
      <c r="AG189" s="1">
        <v>1.5671900000000002E-5</v>
      </c>
      <c r="AH189">
        <v>4</v>
      </c>
      <c r="AI189">
        <v>0</v>
      </c>
      <c r="AJ189">
        <v>0</v>
      </c>
      <c r="AK189">
        <v>1372829992</v>
      </c>
      <c r="AL189">
        <v>3581</v>
      </c>
      <c r="AM189">
        <v>34.320700000000002</v>
      </c>
      <c r="AN189">
        <v>1</v>
      </c>
      <c r="AO189">
        <v>13528</v>
      </c>
      <c r="AP189" s="2">
        <f t="shared" si="15"/>
        <v>-15009.8</v>
      </c>
      <c r="AQ189" s="2">
        <f t="shared" si="16"/>
        <v>-4480.67</v>
      </c>
      <c r="AR189" s="2">
        <f t="shared" si="17"/>
        <v>-487.76600000000002</v>
      </c>
      <c r="AS189">
        <f t="shared" si="18"/>
        <v>209098</v>
      </c>
      <c r="AT189">
        <f t="shared" si="19"/>
        <v>0.30000000000285354</v>
      </c>
    </row>
    <row r="190" spans="1:46" x14ac:dyDescent="0.35">
      <c r="A190" s="1">
        <v>-1.50232E-5</v>
      </c>
      <c r="B190" s="1">
        <v>-4.4845099999999999E-6</v>
      </c>
      <c r="C190" s="1">
        <v>-4.7696599999999996E-7</v>
      </c>
      <c r="D190" s="1">
        <v>1.5685500000000001E-5</v>
      </c>
      <c r="E190" s="1">
        <v>-3.0517600000000001E-5</v>
      </c>
      <c r="F190">
        <v>0.53333299999999995</v>
      </c>
      <c r="G190" s="1">
        <v>-4.8779300000000003E-7</v>
      </c>
      <c r="H190">
        <v>255</v>
      </c>
      <c r="I190">
        <v>0</v>
      </c>
      <c r="J190">
        <v>30</v>
      </c>
      <c r="K190" t="e">
        <v>#NAME?</v>
      </c>
      <c r="L190">
        <v>200200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916</v>
      </c>
      <c r="U190" s="1">
        <v>-1.50232E-5</v>
      </c>
      <c r="V190" s="1">
        <v>-4.4806799999999996E-6</v>
      </c>
      <c r="W190">
        <v>0</v>
      </c>
      <c r="X190" s="1">
        <v>-3.8332399999999999E-9</v>
      </c>
      <c r="Y190" s="1">
        <v>1.08266E-8</v>
      </c>
      <c r="Z190" s="1">
        <v>-1.50232E-5</v>
      </c>
      <c r="AA190" s="1">
        <v>-4.4845099999999999E-6</v>
      </c>
      <c r="AB190" s="1">
        <v>-4.7696599999999996E-7</v>
      </c>
      <c r="AC190" s="1">
        <v>1.5685500000000001E-5</v>
      </c>
      <c r="AD190" s="1">
        <v>-1.50232E-5</v>
      </c>
      <c r="AE190" s="1">
        <v>-4.4845099999999999E-6</v>
      </c>
      <c r="AF190" s="1">
        <v>-4.7696599999999996E-7</v>
      </c>
      <c r="AG190" s="1">
        <v>1.5685500000000001E-5</v>
      </c>
      <c r="AH190">
        <v>4</v>
      </c>
      <c r="AI190">
        <v>0</v>
      </c>
      <c r="AJ190">
        <v>0</v>
      </c>
      <c r="AK190">
        <v>1372842434</v>
      </c>
      <c r="AL190">
        <v>3581</v>
      </c>
      <c r="AM190">
        <v>34.321100000000001</v>
      </c>
      <c r="AN190">
        <v>1</v>
      </c>
      <c r="AO190">
        <v>13529</v>
      </c>
      <c r="AP190" s="2">
        <f t="shared" si="15"/>
        <v>-15023.2</v>
      </c>
      <c r="AQ190" s="2">
        <f t="shared" si="16"/>
        <v>-4484.51</v>
      </c>
      <c r="AR190" s="2">
        <f t="shared" si="17"/>
        <v>-476.96599999999995</v>
      </c>
      <c r="AS190">
        <f t="shared" si="18"/>
        <v>220220</v>
      </c>
      <c r="AT190">
        <f t="shared" si="19"/>
        <v>0.39999999999906777</v>
      </c>
    </row>
    <row r="191" spans="1:46" x14ac:dyDescent="0.35">
      <c r="A191" s="1">
        <v>-1.5024299999999999E-5</v>
      </c>
      <c r="B191" s="1">
        <v>-4.4868500000000001E-6</v>
      </c>
      <c r="C191" s="1">
        <v>-4.9675499999999998E-7</v>
      </c>
      <c r="D191" s="1">
        <v>1.5687799999999999E-5</v>
      </c>
      <c r="E191" s="1">
        <v>-3.0517600000000001E-5</v>
      </c>
      <c r="F191">
        <v>0.60606099999999996</v>
      </c>
      <c r="G191" s="1">
        <v>-4.7698999999999999E-7</v>
      </c>
      <c r="H191">
        <v>255</v>
      </c>
      <c r="I191">
        <v>0</v>
      </c>
      <c r="J191">
        <v>33</v>
      </c>
      <c r="K191" t="e">
        <v>#NAME?</v>
      </c>
      <c r="L191">
        <v>220220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916</v>
      </c>
      <c r="U191" s="1">
        <v>-1.50232E-5</v>
      </c>
      <c r="V191" s="1">
        <v>-4.4816700000000002E-6</v>
      </c>
      <c r="W191" s="1">
        <v>-1.0380400000000001E-9</v>
      </c>
      <c r="X191" s="1">
        <v>-5.18867E-9</v>
      </c>
      <c r="Y191" s="1">
        <v>-1.97657E-8</v>
      </c>
      <c r="Z191" s="1">
        <v>-1.5024299999999999E-5</v>
      </c>
      <c r="AA191" s="1">
        <v>-4.4868500000000001E-6</v>
      </c>
      <c r="AB191" s="1">
        <v>-4.9675499999999998E-7</v>
      </c>
      <c r="AC191" s="1">
        <v>1.5687799999999999E-5</v>
      </c>
      <c r="AD191" s="1">
        <v>-1.5024299999999999E-5</v>
      </c>
      <c r="AE191" s="1">
        <v>-4.4868500000000001E-6</v>
      </c>
      <c r="AF191" s="1">
        <v>-4.9675499999999998E-7</v>
      </c>
      <c r="AG191" s="1">
        <v>1.5687799999999999E-5</v>
      </c>
      <c r="AH191">
        <v>4</v>
      </c>
      <c r="AI191">
        <v>0</v>
      </c>
      <c r="AJ191">
        <v>0</v>
      </c>
      <c r="AK191">
        <v>1372854876</v>
      </c>
      <c r="AL191">
        <v>3581</v>
      </c>
      <c r="AM191">
        <v>34.321399999999997</v>
      </c>
      <c r="AN191">
        <v>1</v>
      </c>
      <c r="AO191">
        <v>13530</v>
      </c>
      <c r="AP191" s="2">
        <f t="shared" si="15"/>
        <v>-15024.3</v>
      </c>
      <c r="AQ191" s="2">
        <f t="shared" si="16"/>
        <v>-4486.8500000000004</v>
      </c>
      <c r="AR191" s="2">
        <f t="shared" si="17"/>
        <v>-496.755</v>
      </c>
      <c r="AS191">
        <f t="shared" si="18"/>
        <v>211322.33333333334</v>
      </c>
      <c r="AT191">
        <f t="shared" si="19"/>
        <v>0.29999999999574811</v>
      </c>
    </row>
    <row r="192" spans="1:46" x14ac:dyDescent="0.35">
      <c r="A192" s="1">
        <v>-1.50244E-5</v>
      </c>
      <c r="B192" s="1">
        <v>-4.48467E-6</v>
      </c>
      <c r="C192" s="1">
        <v>-4.74269E-7</v>
      </c>
      <c r="D192" s="1">
        <v>1.56866E-5</v>
      </c>
      <c r="E192" s="1">
        <v>-3.0517600000000001E-5</v>
      </c>
      <c r="F192">
        <v>0.5</v>
      </c>
      <c r="G192" s="1">
        <v>-4.9676500000000004E-7</v>
      </c>
      <c r="H192">
        <v>255</v>
      </c>
      <c r="I192">
        <v>0</v>
      </c>
      <c r="J192">
        <v>32</v>
      </c>
      <c r="K192" t="e">
        <v>#NAME?</v>
      </c>
      <c r="L192">
        <v>213547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916</v>
      </c>
      <c r="U192" s="1">
        <v>-1.50236E-5</v>
      </c>
      <c r="V192" s="1">
        <v>-4.4830500000000002E-6</v>
      </c>
      <c r="W192" s="1">
        <v>-8.1111300000000003E-10</v>
      </c>
      <c r="X192" s="1">
        <v>-1.6206899999999999E-9</v>
      </c>
      <c r="Y192" s="1">
        <v>2.2496499999999999E-8</v>
      </c>
      <c r="Z192" s="1">
        <v>-1.50244E-5</v>
      </c>
      <c r="AA192" s="1">
        <v>-4.48467E-6</v>
      </c>
      <c r="AB192" s="1">
        <v>-4.74269E-7</v>
      </c>
      <c r="AC192" s="1">
        <v>1.56866E-5</v>
      </c>
      <c r="AD192" s="1">
        <v>-1.50244E-5</v>
      </c>
      <c r="AE192" s="1">
        <v>-4.48467E-6</v>
      </c>
      <c r="AF192" s="1">
        <v>-4.74269E-7</v>
      </c>
      <c r="AG192" s="1">
        <v>1.56866E-5</v>
      </c>
      <c r="AH192">
        <v>4</v>
      </c>
      <c r="AI192">
        <v>0</v>
      </c>
      <c r="AJ192">
        <v>0</v>
      </c>
      <c r="AK192">
        <v>1372867318</v>
      </c>
      <c r="AL192">
        <v>3581</v>
      </c>
      <c r="AM192">
        <v>34.3217</v>
      </c>
      <c r="AN192">
        <v>1</v>
      </c>
      <c r="AO192">
        <v>13531</v>
      </c>
      <c r="AP192" s="2">
        <f t="shared" si="15"/>
        <v>-15024.4</v>
      </c>
      <c r="AQ192" s="2">
        <f t="shared" si="16"/>
        <v>-4484.67</v>
      </c>
      <c r="AR192" s="2">
        <f t="shared" si="17"/>
        <v>-474.26900000000001</v>
      </c>
      <c r="AS192">
        <f t="shared" si="18"/>
        <v>222444.66666666666</v>
      </c>
      <c r="AT192">
        <f t="shared" si="19"/>
        <v>0.30000000000285354</v>
      </c>
    </row>
    <row r="193" spans="1:46" x14ac:dyDescent="0.35">
      <c r="A193" s="1">
        <v>-1.5022600000000001E-5</v>
      </c>
      <c r="B193" s="1">
        <v>-4.4835399999999998E-6</v>
      </c>
      <c r="C193" s="1">
        <v>-4.5811299999999999E-7</v>
      </c>
      <c r="D193" s="1">
        <v>1.5684000000000001E-5</v>
      </c>
      <c r="E193" s="1">
        <v>-3.0517600000000001E-5</v>
      </c>
      <c r="F193">
        <v>0.6</v>
      </c>
      <c r="G193" s="1">
        <v>-4.7430400000000001E-7</v>
      </c>
      <c r="H193">
        <v>255</v>
      </c>
      <c r="I193">
        <v>0</v>
      </c>
      <c r="J193">
        <v>35</v>
      </c>
      <c r="K193" t="e">
        <v>#NAME?</v>
      </c>
      <c r="L193">
        <v>233567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916</v>
      </c>
      <c r="U193" s="1">
        <v>-1.50239E-5</v>
      </c>
      <c r="V193" s="1">
        <v>-4.4835399999999998E-6</v>
      </c>
      <c r="W193" s="1">
        <v>1.3631E-9</v>
      </c>
      <c r="X193">
        <v>0</v>
      </c>
      <c r="Y193" s="1">
        <v>1.6191599999999999E-8</v>
      </c>
      <c r="Z193" s="1">
        <v>-1.5022600000000001E-5</v>
      </c>
      <c r="AA193" s="1">
        <v>-4.4835399999999998E-6</v>
      </c>
      <c r="AB193" s="1">
        <v>-4.5811299999999999E-7</v>
      </c>
      <c r="AC193" s="1">
        <v>1.5684000000000001E-5</v>
      </c>
      <c r="AD193" s="1">
        <v>-1.5022600000000001E-5</v>
      </c>
      <c r="AE193" s="1">
        <v>-4.4835399999999998E-6</v>
      </c>
      <c r="AF193" s="1">
        <v>-4.5811299999999999E-7</v>
      </c>
      <c r="AG193" s="1">
        <v>1.5684000000000001E-5</v>
      </c>
      <c r="AH193">
        <v>4</v>
      </c>
      <c r="AI193">
        <v>0</v>
      </c>
      <c r="AJ193">
        <v>0</v>
      </c>
      <c r="AK193">
        <v>1372879760</v>
      </c>
      <c r="AL193">
        <v>3581</v>
      </c>
      <c r="AM193">
        <v>34.322000000000003</v>
      </c>
      <c r="AN193">
        <v>1</v>
      </c>
      <c r="AO193">
        <v>13532</v>
      </c>
      <c r="AP193" s="2">
        <f t="shared" si="15"/>
        <v>-15022.6</v>
      </c>
      <c r="AQ193" s="2">
        <f t="shared" si="16"/>
        <v>-4483.54</v>
      </c>
      <c r="AR193" s="2">
        <f t="shared" si="17"/>
        <v>-458.113</v>
      </c>
      <c r="AS193">
        <f t="shared" si="18"/>
        <v>224669.33333333334</v>
      </c>
      <c r="AT193">
        <f t="shared" si="19"/>
        <v>0.30000000000285354</v>
      </c>
    </row>
    <row r="194" spans="1:46" x14ac:dyDescent="0.35">
      <c r="A194" s="1">
        <v>-1.50237E-5</v>
      </c>
      <c r="B194" s="1">
        <v>-4.4899E-6</v>
      </c>
      <c r="C194" s="1">
        <v>-4.6671799999999998E-7</v>
      </c>
      <c r="D194" s="1">
        <v>1.5687300000000001E-5</v>
      </c>
      <c r="E194" s="1">
        <v>-3.0517600000000001E-5</v>
      </c>
      <c r="F194">
        <v>0.64705900000000005</v>
      </c>
      <c r="G194" s="1">
        <v>-4.5812999999999999E-7</v>
      </c>
      <c r="H194">
        <v>255</v>
      </c>
      <c r="I194">
        <v>0</v>
      </c>
      <c r="J194">
        <v>34</v>
      </c>
      <c r="K194" t="e">
        <v>#NAME?</v>
      </c>
      <c r="L194">
        <v>226894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916</v>
      </c>
      <c r="U194" s="1">
        <v>-1.50237E-5</v>
      </c>
      <c r="V194" s="1">
        <v>-4.4835399999999998E-6</v>
      </c>
      <c r="W194">
        <v>0</v>
      </c>
      <c r="X194" s="1">
        <v>-6.3570399999999998E-9</v>
      </c>
      <c r="Y194" s="1">
        <v>-8.5879800000000008E-9</v>
      </c>
      <c r="Z194" s="1">
        <v>-1.50237E-5</v>
      </c>
      <c r="AA194" s="1">
        <v>-4.4899E-6</v>
      </c>
      <c r="AB194" s="1">
        <v>-4.6671799999999998E-7</v>
      </c>
      <c r="AC194" s="1">
        <v>1.5687300000000001E-5</v>
      </c>
      <c r="AD194" s="1">
        <v>-1.50237E-5</v>
      </c>
      <c r="AE194" s="1">
        <v>-4.4899E-6</v>
      </c>
      <c r="AF194" s="1">
        <v>-4.6671799999999998E-7</v>
      </c>
      <c r="AG194" s="1">
        <v>1.5687300000000001E-5</v>
      </c>
      <c r="AH194">
        <v>4</v>
      </c>
      <c r="AI194">
        <v>0</v>
      </c>
      <c r="AJ194">
        <v>0</v>
      </c>
      <c r="AK194">
        <v>1372892202</v>
      </c>
      <c r="AL194">
        <v>3581</v>
      </c>
      <c r="AM194">
        <v>34.322299999999998</v>
      </c>
      <c r="AN194">
        <v>1</v>
      </c>
      <c r="AO194">
        <v>13533</v>
      </c>
      <c r="AP194" s="2">
        <f t="shared" si="15"/>
        <v>-15023.7</v>
      </c>
      <c r="AQ194" s="2">
        <f t="shared" si="16"/>
        <v>-4489.8999999999996</v>
      </c>
      <c r="AR194" s="2">
        <f t="shared" si="17"/>
        <v>-466.71799999999996</v>
      </c>
      <c r="AS194">
        <f t="shared" si="18"/>
        <v>226893.66666666666</v>
      </c>
      <c r="AT194">
        <f t="shared" si="19"/>
        <v>0.29999999999574811</v>
      </c>
    </row>
    <row r="195" spans="1:46" x14ac:dyDescent="0.35">
      <c r="A195" s="1">
        <v>-1.50115E-5</v>
      </c>
      <c r="B195" s="1">
        <v>-4.4764699999999998E-6</v>
      </c>
      <c r="C195" s="1">
        <v>-4.7695499999999997E-7</v>
      </c>
      <c r="D195" s="1">
        <v>1.5671999999999998E-5</v>
      </c>
      <c r="E195" s="1">
        <v>-3.0517600000000001E-5</v>
      </c>
      <c r="F195">
        <v>0.54545500000000002</v>
      </c>
      <c r="G195" s="1">
        <v>-4.66736E-7</v>
      </c>
      <c r="H195">
        <v>255</v>
      </c>
      <c r="I195">
        <v>0</v>
      </c>
      <c r="J195">
        <v>33</v>
      </c>
      <c r="K195" t="e">
        <v>#NAME?</v>
      </c>
      <c r="L195">
        <v>220220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916</v>
      </c>
      <c r="U195" s="1">
        <v>-1.50237E-5</v>
      </c>
      <c r="V195" s="1">
        <v>-4.4852200000000004E-6</v>
      </c>
      <c r="W195" s="1">
        <v>1.2257199999999999E-8</v>
      </c>
      <c r="X195" s="1">
        <v>8.75511E-9</v>
      </c>
      <c r="Y195" s="1">
        <v>-1.0219400000000001E-8</v>
      </c>
      <c r="Z195" s="1">
        <v>-1.50115E-5</v>
      </c>
      <c r="AA195" s="1">
        <v>-4.4764699999999998E-6</v>
      </c>
      <c r="AB195" s="1">
        <v>-4.7695499999999997E-7</v>
      </c>
      <c r="AC195" s="1">
        <v>1.5671999999999998E-5</v>
      </c>
      <c r="AD195" s="1">
        <v>-1.50115E-5</v>
      </c>
      <c r="AE195" s="1">
        <v>-4.4764699999999998E-6</v>
      </c>
      <c r="AF195" s="1">
        <v>-4.7695499999999997E-7</v>
      </c>
      <c r="AG195" s="1">
        <v>1.5671999999999998E-5</v>
      </c>
      <c r="AH195">
        <v>4</v>
      </c>
      <c r="AI195">
        <v>0</v>
      </c>
      <c r="AJ195">
        <v>0</v>
      </c>
      <c r="AK195">
        <v>1372904643</v>
      </c>
      <c r="AL195">
        <v>3581</v>
      </c>
      <c r="AM195">
        <v>34.322600000000001</v>
      </c>
      <c r="AN195">
        <v>1</v>
      </c>
      <c r="AO195">
        <v>13534</v>
      </c>
      <c r="AP195" s="2">
        <f t="shared" si="15"/>
        <v>-15011.5</v>
      </c>
      <c r="AQ195" s="2">
        <f t="shared" si="16"/>
        <v>-4476.47</v>
      </c>
      <c r="AR195" s="2">
        <f t="shared" si="17"/>
        <v>-476.95499999999998</v>
      </c>
      <c r="AS195">
        <f t="shared" si="18"/>
        <v>213547</v>
      </c>
      <c r="AT195">
        <f t="shared" si="19"/>
        <v>0.30000000000285354</v>
      </c>
    </row>
    <row r="196" spans="1:46" x14ac:dyDescent="0.35">
      <c r="A196" s="1">
        <v>-1.50031E-5</v>
      </c>
      <c r="B196" s="1">
        <v>-4.4771599999999998E-6</v>
      </c>
      <c r="C196" s="1">
        <v>-4.7503599999999999E-7</v>
      </c>
      <c r="D196" s="1">
        <v>1.5664100000000001E-5</v>
      </c>
      <c r="E196" s="1">
        <v>-3.0517600000000001E-5</v>
      </c>
      <c r="F196">
        <v>0.58620700000000003</v>
      </c>
      <c r="G196" s="1">
        <v>-4.7698999999999999E-7</v>
      </c>
      <c r="H196">
        <v>255</v>
      </c>
      <c r="I196">
        <v>0</v>
      </c>
      <c r="J196">
        <v>29</v>
      </c>
      <c r="K196" t="e">
        <v>#NAME?</v>
      </c>
      <c r="L196">
        <v>193527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916</v>
      </c>
      <c r="U196" s="1">
        <v>-1.50208E-5</v>
      </c>
      <c r="V196" s="1">
        <v>-4.4830500000000002E-6</v>
      </c>
      <c r="W196" s="1">
        <v>1.7660500000000001E-8</v>
      </c>
      <c r="X196" s="1">
        <v>5.8878499999999997E-9</v>
      </c>
      <c r="Y196" s="1">
        <v>1.9534200000000001E-9</v>
      </c>
      <c r="Z196" s="1">
        <v>-1.50031E-5</v>
      </c>
      <c r="AA196" s="1">
        <v>-4.4771599999999998E-6</v>
      </c>
      <c r="AB196" s="1">
        <v>-4.7503599999999999E-7</v>
      </c>
      <c r="AC196" s="1">
        <v>1.5664100000000001E-5</v>
      </c>
      <c r="AD196" s="1">
        <v>-1.50031E-5</v>
      </c>
      <c r="AE196" s="1">
        <v>-4.4771599999999998E-6</v>
      </c>
      <c r="AF196" s="1">
        <v>-4.7503599999999999E-7</v>
      </c>
      <c r="AG196" s="1">
        <v>1.5664100000000001E-5</v>
      </c>
      <c r="AH196">
        <v>4</v>
      </c>
      <c r="AI196">
        <v>0</v>
      </c>
      <c r="AJ196">
        <v>0</v>
      </c>
      <c r="AK196">
        <v>1372917086</v>
      </c>
      <c r="AL196">
        <v>3581</v>
      </c>
      <c r="AM196">
        <v>34.322899999999997</v>
      </c>
      <c r="AN196">
        <v>1</v>
      </c>
      <c r="AO196">
        <v>13535</v>
      </c>
      <c r="AP196" s="2">
        <f t="shared" ref="AP196:AP259" si="20">A196*1000000000</f>
        <v>-15003.1</v>
      </c>
      <c r="AQ196" s="2">
        <f t="shared" ref="AQ196:AQ259" si="21">B196*1000000000</f>
        <v>-4477.16</v>
      </c>
      <c r="AR196" s="2">
        <f t="shared" ref="AR196:AR259" si="22">C196*1000000000</f>
        <v>-475.036</v>
      </c>
      <c r="AS196">
        <f t="shared" ref="AS196:AS259" si="23">AVERAGE(L195:L197)</f>
        <v>202424.66666666666</v>
      </c>
      <c r="AT196">
        <f t="shared" ref="AT196:AT259" si="24">(AM196-AM195)*1000</f>
        <v>0.29999999999574811</v>
      </c>
    </row>
    <row r="197" spans="1:46" x14ac:dyDescent="0.35">
      <c r="A197" s="1">
        <v>-1.5007800000000001E-5</v>
      </c>
      <c r="B197" s="1">
        <v>-4.4645000000000002E-6</v>
      </c>
      <c r="C197" s="1">
        <v>-4.7917800000000003E-7</v>
      </c>
      <c r="D197" s="1">
        <v>1.56651E-5</v>
      </c>
      <c r="E197" s="1">
        <v>-3.0517600000000001E-5</v>
      </c>
      <c r="F197">
        <v>0.55172399999999999</v>
      </c>
      <c r="G197" s="1">
        <v>-4.7503700000000002E-7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916</v>
      </c>
      <c r="U197" s="1">
        <v>-1.5016400000000001E-5</v>
      </c>
      <c r="V197" s="1">
        <v>-4.4816700000000002E-6</v>
      </c>
      <c r="W197" s="1">
        <v>8.5849199999999998E-9</v>
      </c>
      <c r="X197" s="1">
        <v>1.71698E-8</v>
      </c>
      <c r="Y197" s="1">
        <v>-4.1414300000000002E-9</v>
      </c>
      <c r="Z197" s="1">
        <v>-1.5007800000000001E-5</v>
      </c>
      <c r="AA197" s="1">
        <v>-4.4645000000000002E-6</v>
      </c>
      <c r="AB197" s="1">
        <v>-4.7917800000000003E-7</v>
      </c>
      <c r="AC197" s="1">
        <v>1.56651E-5</v>
      </c>
      <c r="AD197" s="1">
        <v>-1.5007800000000001E-5</v>
      </c>
      <c r="AE197" s="1">
        <v>-4.4645000000000002E-6</v>
      </c>
      <c r="AF197" s="1">
        <v>-4.7917800000000003E-7</v>
      </c>
      <c r="AG197" s="1">
        <v>1.56651E-5</v>
      </c>
      <c r="AH197">
        <v>4</v>
      </c>
      <c r="AI197">
        <v>0</v>
      </c>
      <c r="AJ197">
        <v>0</v>
      </c>
      <c r="AK197">
        <v>1372929529</v>
      </c>
      <c r="AL197">
        <v>3581</v>
      </c>
      <c r="AM197">
        <v>34.3232</v>
      </c>
      <c r="AN197">
        <v>1</v>
      </c>
      <c r="AO197">
        <v>13536</v>
      </c>
      <c r="AP197" s="2">
        <f t="shared" si="20"/>
        <v>-15007.800000000001</v>
      </c>
      <c r="AQ197" s="2">
        <f t="shared" si="21"/>
        <v>-4464.5</v>
      </c>
      <c r="AR197" s="2">
        <f t="shared" si="22"/>
        <v>-479.17800000000005</v>
      </c>
      <c r="AS197">
        <f t="shared" si="23"/>
        <v>186853.66666666666</v>
      </c>
      <c r="AT197">
        <f t="shared" si="24"/>
        <v>0.30000000000285354</v>
      </c>
    </row>
    <row r="198" spans="1:46" x14ac:dyDescent="0.35">
      <c r="A198" s="1">
        <v>-1.50206E-5</v>
      </c>
      <c r="B198" s="1">
        <v>-4.47531E-6</v>
      </c>
      <c r="C198" s="1">
        <v>-4.6199900000000001E-7</v>
      </c>
      <c r="D198" s="1">
        <v>1.5679999999999999E-5</v>
      </c>
      <c r="E198" s="1">
        <v>-3.0517600000000001E-5</v>
      </c>
      <c r="F198">
        <v>0.57692299999999996</v>
      </c>
      <c r="G198" s="1">
        <v>-4.7918699999999996E-7</v>
      </c>
      <c r="H198">
        <v>255</v>
      </c>
      <c r="I198">
        <v>0</v>
      </c>
      <c r="J198">
        <v>26</v>
      </c>
      <c r="K198" t="e">
        <v>#NAME?</v>
      </c>
      <c r="L198">
        <v>173507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916</v>
      </c>
      <c r="U198" s="1">
        <v>-1.50143E-5</v>
      </c>
      <c r="V198" s="1">
        <v>-4.4774100000000004E-6</v>
      </c>
      <c r="W198" s="1">
        <v>-6.3110399999999997E-9</v>
      </c>
      <c r="X198" s="1">
        <v>2.1036799999999999E-9</v>
      </c>
      <c r="Y198" s="1">
        <v>1.7188199999999999E-8</v>
      </c>
      <c r="Z198" s="1">
        <v>-1.50206E-5</v>
      </c>
      <c r="AA198" s="1">
        <v>-4.47531E-6</v>
      </c>
      <c r="AB198" s="1">
        <v>-4.6199900000000001E-7</v>
      </c>
      <c r="AC198" s="1">
        <v>1.5679999999999999E-5</v>
      </c>
      <c r="AD198" s="1">
        <v>-1.50206E-5</v>
      </c>
      <c r="AE198" s="1">
        <v>-4.47531E-6</v>
      </c>
      <c r="AF198" s="1">
        <v>-4.6199900000000001E-7</v>
      </c>
      <c r="AG198" s="1">
        <v>1.5679999999999999E-5</v>
      </c>
      <c r="AH198">
        <v>4</v>
      </c>
      <c r="AI198">
        <v>0</v>
      </c>
      <c r="AJ198">
        <v>0</v>
      </c>
      <c r="AK198">
        <v>1372941971</v>
      </c>
      <c r="AL198">
        <v>3581</v>
      </c>
      <c r="AM198">
        <v>34.323500000000003</v>
      </c>
      <c r="AN198">
        <v>1</v>
      </c>
      <c r="AO198">
        <v>13537</v>
      </c>
      <c r="AP198" s="2">
        <f t="shared" si="20"/>
        <v>-15020.6</v>
      </c>
      <c r="AQ198" s="2">
        <f t="shared" si="21"/>
        <v>-4475.3100000000004</v>
      </c>
      <c r="AR198" s="2">
        <f t="shared" si="22"/>
        <v>-461.99900000000002</v>
      </c>
      <c r="AS198">
        <f t="shared" si="23"/>
        <v>197976</v>
      </c>
      <c r="AT198">
        <f t="shared" si="24"/>
        <v>0.30000000000285354</v>
      </c>
    </row>
    <row r="199" spans="1:46" x14ac:dyDescent="0.35">
      <c r="A199" s="1">
        <v>-1.5006499999999999E-5</v>
      </c>
      <c r="B199" s="1">
        <v>-4.4788399999999996E-6</v>
      </c>
      <c r="C199" s="1">
        <v>-4.6934699999999997E-7</v>
      </c>
      <c r="D199" s="1">
        <v>1.5667599999999999E-5</v>
      </c>
      <c r="E199" s="1">
        <v>-3.0517600000000001E-5</v>
      </c>
      <c r="F199">
        <v>0.55882399999999999</v>
      </c>
      <c r="G199" s="1">
        <v>-4.6203600000000002E-7</v>
      </c>
      <c r="H199">
        <v>255</v>
      </c>
      <c r="I199">
        <v>0</v>
      </c>
      <c r="J199">
        <v>34</v>
      </c>
      <c r="K199" t="e">
        <v>#NAME?</v>
      </c>
      <c r="L199">
        <v>226894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916</v>
      </c>
      <c r="U199" s="1">
        <v>-1.50161E-5</v>
      </c>
      <c r="V199" s="1">
        <v>-4.47692E-6</v>
      </c>
      <c r="W199" s="1">
        <v>9.6045599999999993E-9</v>
      </c>
      <c r="X199" s="1">
        <v>-1.9196800000000001E-9</v>
      </c>
      <c r="Y199" s="1">
        <v>-7.3107499999999998E-9</v>
      </c>
      <c r="Z199" s="1">
        <v>-1.5006499999999999E-5</v>
      </c>
      <c r="AA199" s="1">
        <v>-4.4788399999999996E-6</v>
      </c>
      <c r="AB199" s="1">
        <v>-4.6934699999999997E-7</v>
      </c>
      <c r="AC199" s="1">
        <v>1.5667599999999999E-5</v>
      </c>
      <c r="AD199" s="1">
        <v>-1.5006499999999999E-5</v>
      </c>
      <c r="AE199" s="1">
        <v>-4.4788399999999996E-6</v>
      </c>
      <c r="AF199" s="1">
        <v>-4.6934699999999997E-7</v>
      </c>
      <c r="AG199" s="1">
        <v>1.5667599999999999E-5</v>
      </c>
      <c r="AH199">
        <v>4</v>
      </c>
      <c r="AI199">
        <v>0</v>
      </c>
      <c r="AJ199">
        <v>0</v>
      </c>
      <c r="AK199">
        <v>1372954413</v>
      </c>
      <c r="AL199">
        <v>3581</v>
      </c>
      <c r="AM199">
        <v>34.323900000000002</v>
      </c>
      <c r="AN199">
        <v>1</v>
      </c>
      <c r="AO199">
        <v>13538</v>
      </c>
      <c r="AP199" s="2">
        <f t="shared" si="20"/>
        <v>-15006.5</v>
      </c>
      <c r="AQ199" s="2">
        <f t="shared" si="21"/>
        <v>-4478.8399999999992</v>
      </c>
      <c r="AR199" s="2">
        <f t="shared" si="22"/>
        <v>-469.34699999999998</v>
      </c>
      <c r="AS199">
        <f t="shared" si="23"/>
        <v>191302.66666666666</v>
      </c>
      <c r="AT199">
        <f t="shared" si="24"/>
        <v>0.39999999999906777</v>
      </c>
    </row>
    <row r="200" spans="1:46" x14ac:dyDescent="0.35">
      <c r="A200" s="1">
        <v>-1.50291E-5</v>
      </c>
      <c r="B200" s="1">
        <v>-4.4697499999999999E-6</v>
      </c>
      <c r="C200" s="1">
        <v>-4.6936000000000002E-7</v>
      </c>
      <c r="D200" s="1">
        <v>1.56867E-5</v>
      </c>
      <c r="E200" s="1">
        <v>-3.0517600000000001E-5</v>
      </c>
      <c r="F200">
        <v>0.61538499999999996</v>
      </c>
      <c r="G200" s="1">
        <v>-4.6936000000000002E-7</v>
      </c>
      <c r="H200">
        <v>255</v>
      </c>
      <c r="I200">
        <v>0</v>
      </c>
      <c r="J200">
        <v>26</v>
      </c>
      <c r="K200" t="e">
        <v>#NAME?</v>
      </c>
      <c r="L200">
        <v>173507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916</v>
      </c>
      <c r="U200" s="1">
        <v>-1.50138E-5</v>
      </c>
      <c r="V200" s="1">
        <v>-4.4774100000000004E-6</v>
      </c>
      <c r="W200" s="1">
        <v>-1.5331399999999999E-8</v>
      </c>
      <c r="X200" s="1">
        <v>7.6664699999999999E-9</v>
      </c>
      <c r="Y200">
        <v>0</v>
      </c>
      <c r="Z200" s="1">
        <v>-1.50291E-5</v>
      </c>
      <c r="AA200" s="1">
        <v>-4.4697499999999999E-6</v>
      </c>
      <c r="AB200" s="1">
        <v>-4.6936000000000002E-7</v>
      </c>
      <c r="AC200" s="1">
        <v>1.56867E-5</v>
      </c>
      <c r="AD200" s="1">
        <v>-1.50291E-5</v>
      </c>
      <c r="AE200" s="1">
        <v>-4.4697499999999999E-6</v>
      </c>
      <c r="AF200" s="1">
        <v>-4.6936000000000002E-7</v>
      </c>
      <c r="AG200" s="1">
        <v>1.56867E-5</v>
      </c>
      <c r="AH200">
        <v>4</v>
      </c>
      <c r="AI200">
        <v>0</v>
      </c>
      <c r="AJ200">
        <v>0</v>
      </c>
      <c r="AK200">
        <v>1372966855</v>
      </c>
      <c r="AL200">
        <v>3581</v>
      </c>
      <c r="AM200">
        <v>34.324199999999998</v>
      </c>
      <c r="AN200">
        <v>1</v>
      </c>
      <c r="AO200">
        <v>13539</v>
      </c>
      <c r="AP200" s="2">
        <f t="shared" si="20"/>
        <v>-15029.1</v>
      </c>
      <c r="AQ200" s="2">
        <f t="shared" si="21"/>
        <v>-4469.75</v>
      </c>
      <c r="AR200" s="2">
        <f t="shared" si="22"/>
        <v>-469.36</v>
      </c>
      <c r="AS200">
        <f t="shared" si="23"/>
        <v>197976</v>
      </c>
      <c r="AT200">
        <f t="shared" si="24"/>
        <v>0.29999999999574811</v>
      </c>
    </row>
    <row r="201" spans="1:46" x14ac:dyDescent="0.35">
      <c r="A201" s="1">
        <v>-1.50136E-5</v>
      </c>
      <c r="B201" s="1">
        <v>-4.47353E-6</v>
      </c>
      <c r="C201" s="1">
        <v>-4.5863199999999997E-7</v>
      </c>
      <c r="D201" s="1">
        <v>1.56726E-5</v>
      </c>
      <c r="E201" s="1">
        <v>-3.0517600000000001E-5</v>
      </c>
      <c r="F201">
        <v>0.62068999999999996</v>
      </c>
      <c r="G201" s="1">
        <v>-4.6936000000000002E-7</v>
      </c>
      <c r="H201">
        <v>255</v>
      </c>
      <c r="I201">
        <v>0</v>
      </c>
      <c r="J201">
        <v>29</v>
      </c>
      <c r="K201" t="e">
        <v>#NAME?</v>
      </c>
      <c r="L201">
        <v>193527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916</v>
      </c>
      <c r="U201" s="1">
        <v>-1.50176E-5</v>
      </c>
      <c r="V201" s="1">
        <v>-4.4755300000000002E-6</v>
      </c>
      <c r="W201" s="1">
        <v>4.0095600000000004E-9</v>
      </c>
      <c r="X201" s="1">
        <v>2.00555E-9</v>
      </c>
      <c r="Y201" s="1">
        <v>1.0728500000000001E-8</v>
      </c>
      <c r="Z201" s="1">
        <v>-1.50136E-5</v>
      </c>
      <c r="AA201" s="1">
        <v>-4.47353E-6</v>
      </c>
      <c r="AB201" s="1">
        <v>-4.5863199999999997E-7</v>
      </c>
      <c r="AC201" s="1">
        <v>1.56726E-5</v>
      </c>
      <c r="AD201" s="1">
        <v>-1.50136E-5</v>
      </c>
      <c r="AE201" s="1">
        <v>-4.47353E-6</v>
      </c>
      <c r="AF201" s="1">
        <v>-4.5863199999999997E-7</v>
      </c>
      <c r="AG201" s="1">
        <v>1.56726E-5</v>
      </c>
      <c r="AH201">
        <v>4</v>
      </c>
      <c r="AI201">
        <v>0</v>
      </c>
      <c r="AJ201">
        <v>0</v>
      </c>
      <c r="AK201">
        <v>1372979297</v>
      </c>
      <c r="AL201">
        <v>3581</v>
      </c>
      <c r="AM201">
        <v>34.3245</v>
      </c>
      <c r="AN201">
        <v>1</v>
      </c>
      <c r="AO201">
        <v>13540</v>
      </c>
      <c r="AP201" s="2">
        <f t="shared" si="20"/>
        <v>-15013.6</v>
      </c>
      <c r="AQ201" s="2">
        <f t="shared" si="21"/>
        <v>-4473.53</v>
      </c>
      <c r="AR201" s="2">
        <f t="shared" si="22"/>
        <v>-458.63199999999995</v>
      </c>
      <c r="AS201">
        <f t="shared" si="23"/>
        <v>189078</v>
      </c>
      <c r="AT201">
        <f t="shared" si="24"/>
        <v>0.30000000000285354</v>
      </c>
    </row>
    <row r="202" spans="1:46" x14ac:dyDescent="0.35">
      <c r="A202" s="1">
        <v>-1.50168E-5</v>
      </c>
      <c r="B202" s="1">
        <v>-4.4659599999999998E-6</v>
      </c>
      <c r="C202" s="1">
        <v>-4.5122100000000001E-7</v>
      </c>
      <c r="D202" s="1">
        <v>1.5673300000000001E-5</v>
      </c>
      <c r="E202" s="1">
        <v>-3.0517600000000001E-5</v>
      </c>
      <c r="F202">
        <v>0.66666700000000001</v>
      </c>
      <c r="G202" s="1">
        <v>-4.58679E-7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916</v>
      </c>
      <c r="U202" s="1">
        <v>-1.50168E-5</v>
      </c>
      <c r="V202" s="1">
        <v>-4.4750399999999998E-6</v>
      </c>
      <c r="W202">
        <v>0</v>
      </c>
      <c r="X202" s="1">
        <v>9.0801700000000005E-9</v>
      </c>
      <c r="Y202" s="1">
        <v>7.4579400000000004E-9</v>
      </c>
      <c r="Z202" s="1">
        <v>-1.50168E-5</v>
      </c>
      <c r="AA202" s="1">
        <v>-4.4659599999999998E-6</v>
      </c>
      <c r="AB202" s="1">
        <v>-4.5122100000000001E-7</v>
      </c>
      <c r="AC202" s="1">
        <v>1.5673300000000001E-5</v>
      </c>
      <c r="AD202" s="1">
        <v>-1.50168E-5</v>
      </c>
      <c r="AE202" s="1">
        <v>-4.4659599999999998E-6</v>
      </c>
      <c r="AF202" s="1">
        <v>-4.5122100000000001E-7</v>
      </c>
      <c r="AG202" s="1">
        <v>1.5673300000000001E-5</v>
      </c>
      <c r="AH202">
        <v>4</v>
      </c>
      <c r="AI202">
        <v>0</v>
      </c>
      <c r="AJ202">
        <v>0</v>
      </c>
      <c r="AK202">
        <v>1372991739</v>
      </c>
      <c r="AL202">
        <v>3581</v>
      </c>
      <c r="AM202">
        <v>34.324800000000003</v>
      </c>
      <c r="AN202">
        <v>1</v>
      </c>
      <c r="AO202">
        <v>13541</v>
      </c>
      <c r="AP202" s="2">
        <f t="shared" si="20"/>
        <v>-15016.8</v>
      </c>
      <c r="AQ202" s="2">
        <f t="shared" si="21"/>
        <v>-4465.96</v>
      </c>
      <c r="AR202" s="2">
        <f t="shared" si="22"/>
        <v>-451.221</v>
      </c>
      <c r="AS202">
        <f t="shared" si="23"/>
        <v>191302.33333333334</v>
      </c>
      <c r="AT202">
        <f t="shared" si="24"/>
        <v>0.30000000000285354</v>
      </c>
    </row>
    <row r="203" spans="1:46" x14ac:dyDescent="0.35">
      <c r="A203" s="1">
        <v>-1.50229E-5</v>
      </c>
      <c r="B203" s="1">
        <v>-4.4728599999999997E-6</v>
      </c>
      <c r="C203" s="1">
        <v>-4.5987499999999998E-7</v>
      </c>
      <c r="D203" s="1">
        <v>1.5681299999999998E-5</v>
      </c>
      <c r="E203" s="1">
        <v>-3.0517600000000001E-5</v>
      </c>
      <c r="F203">
        <v>0.703704</v>
      </c>
      <c r="G203" s="1">
        <v>-4.5123299999999997E-7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916</v>
      </c>
      <c r="U203" s="1">
        <v>-1.50168E-5</v>
      </c>
      <c r="V203" s="1">
        <v>-4.4728599999999997E-6</v>
      </c>
      <c r="W203" s="1">
        <v>-6.09638E-9</v>
      </c>
      <c r="X203">
        <v>0</v>
      </c>
      <c r="Y203" s="1">
        <v>-8.6416499999999998E-9</v>
      </c>
      <c r="Z203" s="1">
        <v>-1.50229E-5</v>
      </c>
      <c r="AA203" s="1">
        <v>-4.4728599999999997E-6</v>
      </c>
      <c r="AB203" s="1">
        <v>-4.5987499999999998E-7</v>
      </c>
      <c r="AC203" s="1">
        <v>1.5681299999999998E-5</v>
      </c>
      <c r="AD203" s="1">
        <v>-1.50229E-5</v>
      </c>
      <c r="AE203" s="1">
        <v>-4.4728599999999997E-6</v>
      </c>
      <c r="AF203" s="1">
        <v>-4.5987499999999998E-7</v>
      </c>
      <c r="AG203" s="1">
        <v>1.5681299999999998E-5</v>
      </c>
      <c r="AH203">
        <v>4</v>
      </c>
      <c r="AI203">
        <v>0</v>
      </c>
      <c r="AJ203">
        <v>0</v>
      </c>
      <c r="AK203">
        <v>1373004181</v>
      </c>
      <c r="AL203">
        <v>3581</v>
      </c>
      <c r="AM203">
        <v>34.325099999999999</v>
      </c>
      <c r="AN203">
        <v>1</v>
      </c>
      <c r="AO203">
        <v>13542</v>
      </c>
      <c r="AP203" s="2">
        <f t="shared" si="20"/>
        <v>-15022.9</v>
      </c>
      <c r="AQ203" s="2">
        <f t="shared" si="21"/>
        <v>-4472.8599999999997</v>
      </c>
      <c r="AR203" s="2">
        <f t="shared" si="22"/>
        <v>-459.875</v>
      </c>
      <c r="AS203">
        <f t="shared" si="23"/>
        <v>186853.33333333334</v>
      </c>
      <c r="AT203">
        <f t="shared" si="24"/>
        <v>0.29999999999574811</v>
      </c>
    </row>
    <row r="204" spans="1:46" x14ac:dyDescent="0.35">
      <c r="A204" s="1">
        <v>-1.4993399999999999E-5</v>
      </c>
      <c r="B204" s="1">
        <v>-4.4728599999999997E-6</v>
      </c>
      <c r="C204" s="1">
        <v>-4.6088100000000001E-7</v>
      </c>
      <c r="D204" s="1">
        <v>1.5653200000000001E-5</v>
      </c>
      <c r="E204" s="1">
        <v>-3.0517600000000001E-5</v>
      </c>
      <c r="F204">
        <v>0.51851899999999995</v>
      </c>
      <c r="G204" s="1">
        <v>-4.5989999999999998E-7</v>
      </c>
      <c r="H204">
        <v>255</v>
      </c>
      <c r="I204">
        <v>0</v>
      </c>
      <c r="J204">
        <v>27</v>
      </c>
      <c r="K204" t="e">
        <v>#NAME?</v>
      </c>
      <c r="L204">
        <v>180180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916</v>
      </c>
      <c r="U204" s="1">
        <v>-1.50183E-5</v>
      </c>
      <c r="V204" s="1">
        <v>-4.4728599999999997E-6</v>
      </c>
      <c r="W204" s="1">
        <v>2.49206E-8</v>
      </c>
      <c r="X204">
        <v>0</v>
      </c>
      <c r="Y204" s="1">
        <v>-9.8130799999999998E-10</v>
      </c>
      <c r="Z204" s="1">
        <v>-1.4993399999999999E-5</v>
      </c>
      <c r="AA204" s="1">
        <v>-4.4728599999999997E-6</v>
      </c>
      <c r="AB204" s="1">
        <v>-4.6088100000000001E-7</v>
      </c>
      <c r="AC204" s="1">
        <v>1.5653200000000001E-5</v>
      </c>
      <c r="AD204" s="1">
        <v>-1.4993399999999999E-5</v>
      </c>
      <c r="AE204" s="1">
        <v>-4.4728599999999997E-6</v>
      </c>
      <c r="AF204" s="1">
        <v>-4.6088100000000001E-7</v>
      </c>
      <c r="AG204" s="1">
        <v>1.5653200000000001E-5</v>
      </c>
      <c r="AH204">
        <v>4</v>
      </c>
      <c r="AI204">
        <v>0</v>
      </c>
      <c r="AJ204">
        <v>0</v>
      </c>
      <c r="AK204">
        <v>1373016623</v>
      </c>
      <c r="AL204">
        <v>3581</v>
      </c>
      <c r="AM204">
        <v>34.325400000000002</v>
      </c>
      <c r="AN204">
        <v>1</v>
      </c>
      <c r="AO204">
        <v>13543</v>
      </c>
      <c r="AP204" s="2">
        <f t="shared" si="20"/>
        <v>-14993.4</v>
      </c>
      <c r="AQ204" s="2">
        <f t="shared" si="21"/>
        <v>-4472.8599999999997</v>
      </c>
      <c r="AR204" s="2">
        <f t="shared" si="22"/>
        <v>-460.88100000000003</v>
      </c>
      <c r="AS204">
        <f t="shared" si="23"/>
        <v>186853.33333333334</v>
      </c>
      <c r="AT204">
        <f t="shared" si="24"/>
        <v>0.30000000000285354</v>
      </c>
    </row>
    <row r="205" spans="1:46" x14ac:dyDescent="0.35">
      <c r="A205" s="1">
        <v>-1.49874E-5</v>
      </c>
      <c r="B205" s="1">
        <v>-4.4700999999999998E-6</v>
      </c>
      <c r="C205" s="1">
        <v>-4.6093700000000002E-7</v>
      </c>
      <c r="D205" s="1">
        <v>1.56466E-5</v>
      </c>
      <c r="E205" s="1">
        <v>-3.0517600000000001E-5</v>
      </c>
      <c r="F205">
        <v>0.36666700000000002</v>
      </c>
      <c r="G205" s="1">
        <v>-4.6093700000000002E-7</v>
      </c>
      <c r="H205">
        <v>255</v>
      </c>
      <c r="I205">
        <v>0</v>
      </c>
      <c r="J205">
        <v>30</v>
      </c>
      <c r="K205" t="e">
        <v>#NAME?</v>
      </c>
      <c r="L205">
        <v>200200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916</v>
      </c>
      <c r="U205" s="1">
        <v>-1.50122E-5</v>
      </c>
      <c r="V205" s="1">
        <v>-4.4728599999999997E-6</v>
      </c>
      <c r="W205" s="1">
        <v>2.487E-8</v>
      </c>
      <c r="X205" s="1">
        <v>2.7645300000000002E-9</v>
      </c>
      <c r="Y205">
        <v>0</v>
      </c>
      <c r="Z205" s="1">
        <v>-1.49874E-5</v>
      </c>
      <c r="AA205" s="1">
        <v>-4.4700999999999998E-6</v>
      </c>
      <c r="AB205" s="1">
        <v>-4.6093700000000002E-7</v>
      </c>
      <c r="AC205" s="1">
        <v>1.56466E-5</v>
      </c>
      <c r="AD205" s="1">
        <v>-1.49874E-5</v>
      </c>
      <c r="AE205" s="1">
        <v>-4.4700999999999998E-6</v>
      </c>
      <c r="AF205" s="1">
        <v>-4.6093700000000002E-7</v>
      </c>
      <c r="AG205" s="1">
        <v>1.56466E-5</v>
      </c>
      <c r="AH205">
        <v>4</v>
      </c>
      <c r="AI205">
        <v>0</v>
      </c>
      <c r="AJ205">
        <v>0</v>
      </c>
      <c r="AK205">
        <v>1373029065</v>
      </c>
      <c r="AL205">
        <v>3581</v>
      </c>
      <c r="AM205">
        <v>34.325699999999998</v>
      </c>
      <c r="AN205">
        <v>1</v>
      </c>
      <c r="AO205">
        <v>13544</v>
      </c>
      <c r="AP205" s="2">
        <f t="shared" si="20"/>
        <v>-14987.4</v>
      </c>
      <c r="AQ205" s="2">
        <f t="shared" si="21"/>
        <v>-4470.0999999999995</v>
      </c>
      <c r="AR205" s="2">
        <f t="shared" si="22"/>
        <v>-460.93700000000001</v>
      </c>
      <c r="AS205">
        <f t="shared" si="23"/>
        <v>186853.33333333334</v>
      </c>
      <c r="AT205">
        <f t="shared" si="24"/>
        <v>0.29999999999574811</v>
      </c>
    </row>
    <row r="206" spans="1:46" x14ac:dyDescent="0.35">
      <c r="A206" s="1">
        <v>-1.50089E-5</v>
      </c>
      <c r="B206" s="1">
        <v>-4.4942400000000004E-6</v>
      </c>
      <c r="C206" s="1">
        <v>-4.6093700000000002E-7</v>
      </c>
      <c r="D206" s="1">
        <v>1.56741E-5</v>
      </c>
      <c r="E206" s="1">
        <v>-3.0517600000000001E-5</v>
      </c>
      <c r="F206">
        <v>0.55555600000000005</v>
      </c>
      <c r="G206" s="1">
        <v>-4.6093700000000002E-7</v>
      </c>
      <c r="H206">
        <v>255</v>
      </c>
      <c r="I206">
        <v>0</v>
      </c>
      <c r="J206">
        <v>27</v>
      </c>
      <c r="K206" t="e">
        <v>#NAME?</v>
      </c>
      <c r="L206">
        <v>180180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916</v>
      </c>
      <c r="U206" s="1">
        <v>-1.50061E-5</v>
      </c>
      <c r="V206" s="1">
        <v>-4.47227E-6</v>
      </c>
      <c r="W206" s="1">
        <v>-2.7461299999999999E-9</v>
      </c>
      <c r="X206" s="1">
        <v>-2.1972099999999999E-8</v>
      </c>
      <c r="Y206">
        <v>0</v>
      </c>
      <c r="Z206" s="1">
        <v>-1.50089E-5</v>
      </c>
      <c r="AA206" s="1">
        <v>-4.4942400000000004E-6</v>
      </c>
      <c r="AB206" s="1">
        <v>-4.6093700000000002E-7</v>
      </c>
      <c r="AC206" s="1">
        <v>1.56741E-5</v>
      </c>
      <c r="AD206" s="1">
        <v>-1.50089E-5</v>
      </c>
      <c r="AE206" s="1">
        <v>-4.4942400000000004E-6</v>
      </c>
      <c r="AF206" s="1">
        <v>-4.6093700000000002E-7</v>
      </c>
      <c r="AG206" s="1">
        <v>1.56741E-5</v>
      </c>
      <c r="AH206">
        <v>4</v>
      </c>
      <c r="AI206">
        <v>0</v>
      </c>
      <c r="AJ206">
        <v>0</v>
      </c>
      <c r="AK206">
        <v>1373041506</v>
      </c>
      <c r="AL206">
        <v>3581</v>
      </c>
      <c r="AM206">
        <v>34.326000000000001</v>
      </c>
      <c r="AN206">
        <v>1</v>
      </c>
      <c r="AO206">
        <v>13545</v>
      </c>
      <c r="AP206" s="2">
        <f t="shared" si="20"/>
        <v>-15008.9</v>
      </c>
      <c r="AQ206" s="2">
        <f t="shared" si="21"/>
        <v>-4494.2400000000007</v>
      </c>
      <c r="AR206" s="2">
        <f t="shared" si="22"/>
        <v>-460.93700000000001</v>
      </c>
      <c r="AS206">
        <f t="shared" si="23"/>
        <v>193526.66666666666</v>
      </c>
      <c r="AT206">
        <f t="shared" si="24"/>
        <v>0.30000000000285354</v>
      </c>
    </row>
    <row r="207" spans="1:46" x14ac:dyDescent="0.35">
      <c r="A207" s="1">
        <v>-1.5001899999999999E-5</v>
      </c>
      <c r="B207" s="1">
        <v>-4.4778100000000004E-6</v>
      </c>
      <c r="C207" s="1">
        <v>-4.6093700000000002E-7</v>
      </c>
      <c r="D207" s="1">
        <v>1.5662700000000002E-5</v>
      </c>
      <c r="E207" s="1">
        <v>-3.0517600000000001E-5</v>
      </c>
      <c r="F207">
        <v>0.6</v>
      </c>
      <c r="G207" s="1">
        <v>-4.6093700000000002E-7</v>
      </c>
      <c r="H207">
        <v>255</v>
      </c>
      <c r="I207">
        <v>0</v>
      </c>
      <c r="J207">
        <v>30</v>
      </c>
      <c r="K207" t="e">
        <v>#NAME?</v>
      </c>
      <c r="L207">
        <v>200200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916</v>
      </c>
      <c r="U207" s="1">
        <v>-1.50068E-5</v>
      </c>
      <c r="V207" s="1">
        <v>-4.4778100000000004E-6</v>
      </c>
      <c r="W207" s="1">
        <v>4.89734E-9</v>
      </c>
      <c r="X207" s="1">
        <v>1.53329E-12</v>
      </c>
      <c r="Y207">
        <v>0</v>
      </c>
      <c r="Z207" s="1">
        <v>-1.5001899999999999E-5</v>
      </c>
      <c r="AA207" s="1">
        <v>-4.4778100000000004E-6</v>
      </c>
      <c r="AB207" s="1">
        <v>-4.6093700000000002E-7</v>
      </c>
      <c r="AC207" s="1">
        <v>1.5662700000000002E-5</v>
      </c>
      <c r="AD207" s="1">
        <v>-1.5001899999999999E-5</v>
      </c>
      <c r="AE207" s="1">
        <v>-4.4778100000000004E-6</v>
      </c>
      <c r="AF207" s="1">
        <v>-4.6093700000000002E-7</v>
      </c>
      <c r="AG207" s="1">
        <v>1.5662700000000002E-5</v>
      </c>
      <c r="AH207">
        <v>4</v>
      </c>
      <c r="AI207">
        <v>0</v>
      </c>
      <c r="AJ207">
        <v>0</v>
      </c>
      <c r="AK207">
        <v>1373053948</v>
      </c>
      <c r="AL207">
        <v>3581</v>
      </c>
      <c r="AM207">
        <v>34.326300000000003</v>
      </c>
      <c r="AN207">
        <v>1</v>
      </c>
      <c r="AO207">
        <v>13546</v>
      </c>
      <c r="AP207" s="2">
        <f t="shared" si="20"/>
        <v>-15001.9</v>
      </c>
      <c r="AQ207" s="2">
        <f t="shared" si="21"/>
        <v>-4477.8100000000004</v>
      </c>
      <c r="AR207" s="2">
        <f t="shared" si="22"/>
        <v>-460.93700000000001</v>
      </c>
      <c r="AS207">
        <f t="shared" si="23"/>
        <v>206873.33333333334</v>
      </c>
      <c r="AT207">
        <f t="shared" si="24"/>
        <v>0.30000000000285354</v>
      </c>
    </row>
    <row r="208" spans="1:46" x14ac:dyDescent="0.35">
      <c r="A208" s="1">
        <v>-1.50036E-5</v>
      </c>
      <c r="B208" s="1">
        <v>-4.4896199999999999E-6</v>
      </c>
      <c r="C208" s="1">
        <v>-4.5783099999999999E-7</v>
      </c>
      <c r="D208" s="1">
        <v>1.5667599999999999E-5</v>
      </c>
      <c r="E208" s="1">
        <v>-3.0517600000000001E-5</v>
      </c>
      <c r="F208">
        <v>0.47222199999999998</v>
      </c>
      <c r="G208" s="1">
        <v>-4.6093700000000002E-7</v>
      </c>
      <c r="H208">
        <v>255</v>
      </c>
      <c r="I208">
        <v>0</v>
      </c>
      <c r="J208">
        <v>36</v>
      </c>
      <c r="K208" t="e">
        <v>#NAME?</v>
      </c>
      <c r="L208">
        <v>240240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916</v>
      </c>
      <c r="U208" s="1">
        <v>-1.5005600000000001E-5</v>
      </c>
      <c r="V208" s="1">
        <v>-4.4778100000000004E-6</v>
      </c>
      <c r="W208" s="1">
        <v>1.9702799999999999E-9</v>
      </c>
      <c r="X208" s="1">
        <v>-1.1812500000000001E-8</v>
      </c>
      <c r="Y208" s="1">
        <v>3.1064500000000002E-9</v>
      </c>
      <c r="Z208" s="1">
        <v>-1.50036E-5</v>
      </c>
      <c r="AA208" s="1">
        <v>-4.4896199999999999E-6</v>
      </c>
      <c r="AB208" s="1">
        <v>-4.5783099999999999E-7</v>
      </c>
      <c r="AC208" s="1">
        <v>1.5667599999999999E-5</v>
      </c>
      <c r="AD208" s="1">
        <v>-1.50036E-5</v>
      </c>
      <c r="AE208" s="1">
        <v>-4.4896199999999999E-6</v>
      </c>
      <c r="AF208" s="1">
        <v>-4.5783099999999999E-7</v>
      </c>
      <c r="AG208" s="1">
        <v>1.5667599999999999E-5</v>
      </c>
      <c r="AH208">
        <v>4</v>
      </c>
      <c r="AI208">
        <v>0</v>
      </c>
      <c r="AJ208">
        <v>0</v>
      </c>
      <c r="AK208">
        <v>1373066390</v>
      </c>
      <c r="AL208">
        <v>3581</v>
      </c>
      <c r="AM208">
        <v>34.326700000000002</v>
      </c>
      <c r="AN208">
        <v>1</v>
      </c>
      <c r="AO208">
        <v>13547</v>
      </c>
      <c r="AP208" s="2">
        <f t="shared" si="20"/>
        <v>-15003.6</v>
      </c>
      <c r="AQ208" s="2">
        <f t="shared" si="21"/>
        <v>-4489.62</v>
      </c>
      <c r="AR208" s="2">
        <f t="shared" si="22"/>
        <v>-457.83100000000002</v>
      </c>
      <c r="AS208">
        <f t="shared" si="23"/>
        <v>233566.66666666666</v>
      </c>
      <c r="AT208">
        <f t="shared" si="24"/>
        <v>0.39999999999906777</v>
      </c>
    </row>
    <row r="209" spans="1:46" x14ac:dyDescent="0.35">
      <c r="A209" s="1">
        <v>-1.5007199999999999E-5</v>
      </c>
      <c r="B209" s="1">
        <v>-4.4788500000000003E-6</v>
      </c>
      <c r="C209" s="1">
        <v>-4.5025600000000001E-7</v>
      </c>
      <c r="D209" s="1">
        <v>1.5667699999999999E-5</v>
      </c>
      <c r="E209" s="1">
        <v>-3.0517600000000001E-5</v>
      </c>
      <c r="F209">
        <v>0.538462</v>
      </c>
      <c r="G209" s="1">
        <v>-4.5788599999999997E-7</v>
      </c>
      <c r="H209">
        <v>255</v>
      </c>
      <c r="I209">
        <v>0</v>
      </c>
      <c r="J209">
        <v>39</v>
      </c>
      <c r="K209" t="e">
        <v>#NAME?</v>
      </c>
      <c r="L209">
        <v>260260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916</v>
      </c>
      <c r="U209" s="1">
        <v>-1.50052E-5</v>
      </c>
      <c r="V209" s="1">
        <v>-4.4807799999999998E-6</v>
      </c>
      <c r="W209" s="1">
        <v>-1.9196800000000001E-9</v>
      </c>
      <c r="X209" s="1">
        <v>1.9212200000000001E-9</v>
      </c>
      <c r="Y209" s="1">
        <v>7.6296700000000002E-9</v>
      </c>
      <c r="Z209" s="1">
        <v>-1.5007199999999999E-5</v>
      </c>
      <c r="AA209" s="1">
        <v>-4.4788500000000003E-6</v>
      </c>
      <c r="AB209" s="1">
        <v>-4.5025600000000001E-7</v>
      </c>
      <c r="AC209" s="1">
        <v>1.5667699999999999E-5</v>
      </c>
      <c r="AD209" s="1">
        <v>-1.5007199999999999E-5</v>
      </c>
      <c r="AE209" s="1">
        <v>-4.4788500000000003E-6</v>
      </c>
      <c r="AF209" s="1">
        <v>-4.5025600000000001E-7</v>
      </c>
      <c r="AG209" s="1">
        <v>1.5667699999999999E-5</v>
      </c>
      <c r="AH209">
        <v>4</v>
      </c>
      <c r="AI209">
        <v>0</v>
      </c>
      <c r="AJ209">
        <v>0</v>
      </c>
      <c r="AK209">
        <v>1373078833</v>
      </c>
      <c r="AL209">
        <v>3581</v>
      </c>
      <c r="AM209">
        <v>34.326999999999998</v>
      </c>
      <c r="AN209">
        <v>1</v>
      </c>
      <c r="AO209">
        <v>13548</v>
      </c>
      <c r="AP209" s="2">
        <f t="shared" si="20"/>
        <v>-15007.199999999999</v>
      </c>
      <c r="AQ209" s="2">
        <f t="shared" si="21"/>
        <v>-4478.8500000000004</v>
      </c>
      <c r="AR209" s="2">
        <f t="shared" si="22"/>
        <v>-450.25600000000003</v>
      </c>
      <c r="AS209">
        <f t="shared" si="23"/>
        <v>233566.66666666666</v>
      </c>
      <c r="AT209">
        <f t="shared" si="24"/>
        <v>0.29999999999574811</v>
      </c>
    </row>
    <row r="210" spans="1:46" x14ac:dyDescent="0.35">
      <c r="A210" s="1">
        <v>-1.50058E-5</v>
      </c>
      <c r="B210" s="1">
        <v>-4.4818E-6</v>
      </c>
      <c r="C210" s="1">
        <v>-4.29336E-7</v>
      </c>
      <c r="D210" s="1">
        <v>1.56666E-5</v>
      </c>
      <c r="E210" s="1">
        <v>-3.0517600000000001E-5</v>
      </c>
      <c r="F210">
        <v>0.56666700000000003</v>
      </c>
      <c r="G210" s="1">
        <v>-4.5025600000000001E-7</v>
      </c>
      <c r="H210">
        <v>255</v>
      </c>
      <c r="I210">
        <v>0</v>
      </c>
      <c r="J210">
        <v>30</v>
      </c>
      <c r="K210" t="e">
        <v>#NAME?</v>
      </c>
      <c r="L210">
        <v>200200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916</v>
      </c>
      <c r="U210" s="1">
        <v>-1.50058E-5</v>
      </c>
      <c r="V210" s="1">
        <v>-4.4803799999999998E-6</v>
      </c>
      <c r="W210">
        <v>0</v>
      </c>
      <c r="X210" s="1">
        <v>-1.41983E-9</v>
      </c>
      <c r="Y210" s="1">
        <v>2.0920300000000001E-8</v>
      </c>
      <c r="Z210" s="1">
        <v>-1.50058E-5</v>
      </c>
      <c r="AA210" s="1">
        <v>-4.4818E-6</v>
      </c>
      <c r="AB210" s="1">
        <v>-4.29336E-7</v>
      </c>
      <c r="AC210" s="1">
        <v>1.56666E-5</v>
      </c>
      <c r="AD210" s="1">
        <v>-1.50058E-5</v>
      </c>
      <c r="AE210" s="1">
        <v>-4.4818E-6</v>
      </c>
      <c r="AF210" s="1">
        <v>-4.29336E-7</v>
      </c>
      <c r="AG210" s="1">
        <v>1.56666E-5</v>
      </c>
      <c r="AH210">
        <v>4</v>
      </c>
      <c r="AI210">
        <v>0</v>
      </c>
      <c r="AJ210">
        <v>0</v>
      </c>
      <c r="AK210">
        <v>1373091275</v>
      </c>
      <c r="AL210">
        <v>3581</v>
      </c>
      <c r="AM210">
        <v>34.327300000000001</v>
      </c>
      <c r="AN210">
        <v>1</v>
      </c>
      <c r="AO210">
        <v>13549</v>
      </c>
      <c r="AP210" s="2">
        <f t="shared" si="20"/>
        <v>-15005.8</v>
      </c>
      <c r="AQ210" s="2">
        <f t="shared" si="21"/>
        <v>-4481.8</v>
      </c>
      <c r="AR210" s="2">
        <f t="shared" si="22"/>
        <v>-429.33600000000001</v>
      </c>
      <c r="AS210">
        <f t="shared" si="23"/>
        <v>220220</v>
      </c>
      <c r="AT210">
        <f t="shared" si="24"/>
        <v>0.30000000000285354</v>
      </c>
    </row>
    <row r="211" spans="1:46" x14ac:dyDescent="0.35">
      <c r="A211" s="1">
        <v>-1.50089E-5</v>
      </c>
      <c r="B211" s="1">
        <v>-4.4807799999999998E-6</v>
      </c>
      <c r="C211" s="1">
        <v>-4.10898E-7</v>
      </c>
      <c r="D211" s="1">
        <v>1.5668800000000001E-5</v>
      </c>
      <c r="E211" s="1">
        <v>-3.0517600000000001E-5</v>
      </c>
      <c r="F211">
        <v>0.6</v>
      </c>
      <c r="G211" s="1">
        <v>-4.29382E-7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916</v>
      </c>
      <c r="U211" s="1">
        <v>-1.50058E-5</v>
      </c>
      <c r="V211" s="1">
        <v>-4.4807799999999998E-6</v>
      </c>
      <c r="W211" s="1">
        <v>-3.1095199999999998E-9</v>
      </c>
      <c r="X211">
        <v>0</v>
      </c>
      <c r="Y211" s="1">
        <v>1.84839E-8</v>
      </c>
      <c r="Z211" s="1">
        <v>-1.50089E-5</v>
      </c>
      <c r="AA211" s="1">
        <v>-4.4807799999999998E-6</v>
      </c>
      <c r="AB211" s="1">
        <v>-4.10898E-7</v>
      </c>
      <c r="AC211" s="1">
        <v>1.5668800000000001E-5</v>
      </c>
      <c r="AD211" s="1">
        <v>-1.50089E-5</v>
      </c>
      <c r="AE211" s="1">
        <v>-4.4807799999999998E-6</v>
      </c>
      <c r="AF211" s="1">
        <v>-4.10898E-7</v>
      </c>
      <c r="AG211" s="1">
        <v>1.5668800000000001E-5</v>
      </c>
      <c r="AH211">
        <v>4</v>
      </c>
      <c r="AI211">
        <v>0</v>
      </c>
      <c r="AJ211">
        <v>0</v>
      </c>
      <c r="AK211">
        <v>1373103717</v>
      </c>
      <c r="AL211">
        <v>3581</v>
      </c>
      <c r="AM211">
        <v>34.327599999999997</v>
      </c>
      <c r="AN211">
        <v>1</v>
      </c>
      <c r="AO211">
        <v>13550</v>
      </c>
      <c r="AP211" s="2">
        <f t="shared" si="20"/>
        <v>-15008.9</v>
      </c>
      <c r="AQ211" s="2">
        <f t="shared" si="21"/>
        <v>-4480.78</v>
      </c>
      <c r="AR211" s="2">
        <f t="shared" si="22"/>
        <v>-410.89800000000002</v>
      </c>
      <c r="AS211">
        <f t="shared" si="23"/>
        <v>195751.33333333334</v>
      </c>
      <c r="AT211">
        <f t="shared" si="24"/>
        <v>0.29999999999574811</v>
      </c>
    </row>
    <row r="212" spans="1:46" x14ac:dyDescent="0.35">
      <c r="A212" s="1">
        <v>-1.50066E-5</v>
      </c>
      <c r="B212" s="1">
        <v>-4.4734999999999996E-6</v>
      </c>
      <c r="C212" s="1">
        <v>-4.3078899999999998E-7</v>
      </c>
      <c r="D212" s="1">
        <v>1.56652E-5</v>
      </c>
      <c r="E212" s="1">
        <v>-3.0517600000000001E-5</v>
      </c>
      <c r="F212">
        <v>0.57142899999999996</v>
      </c>
      <c r="G212" s="1">
        <v>-4.1095000000000001E-7</v>
      </c>
      <c r="H212">
        <v>255</v>
      </c>
      <c r="I212">
        <v>0</v>
      </c>
      <c r="J212">
        <v>28</v>
      </c>
      <c r="K212" t="e">
        <v>#NAME?</v>
      </c>
      <c r="L212">
        <v>186854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916</v>
      </c>
      <c r="U212" s="1">
        <v>-1.50066E-5</v>
      </c>
      <c r="V212" s="1">
        <v>-4.4807799999999998E-6</v>
      </c>
      <c r="W212">
        <v>0</v>
      </c>
      <c r="X212" s="1">
        <v>7.2800800000000004E-9</v>
      </c>
      <c r="Y212" s="1">
        <v>-1.98393E-8</v>
      </c>
      <c r="Z212" s="1">
        <v>-1.50066E-5</v>
      </c>
      <c r="AA212" s="1">
        <v>-4.4734999999999996E-6</v>
      </c>
      <c r="AB212" s="1">
        <v>-4.3078899999999998E-7</v>
      </c>
      <c r="AC212" s="1">
        <v>1.56652E-5</v>
      </c>
      <c r="AD212" s="1">
        <v>-1.50066E-5</v>
      </c>
      <c r="AE212" s="1">
        <v>-4.4734999999999996E-6</v>
      </c>
      <c r="AF212" s="1">
        <v>-4.3078899999999998E-7</v>
      </c>
      <c r="AG212" s="1">
        <v>1.56652E-5</v>
      </c>
      <c r="AH212">
        <v>4</v>
      </c>
      <c r="AI212">
        <v>0</v>
      </c>
      <c r="AJ212">
        <v>0</v>
      </c>
      <c r="AK212">
        <v>1373116159</v>
      </c>
      <c r="AL212">
        <v>3581</v>
      </c>
      <c r="AM212">
        <v>34.3279</v>
      </c>
      <c r="AN212">
        <v>1</v>
      </c>
      <c r="AO212">
        <v>13551</v>
      </c>
      <c r="AP212" s="2">
        <f t="shared" si="20"/>
        <v>-15006.6</v>
      </c>
      <c r="AQ212" s="2">
        <f t="shared" si="21"/>
        <v>-4473.5</v>
      </c>
      <c r="AR212" s="2">
        <f t="shared" si="22"/>
        <v>-430.78899999999999</v>
      </c>
      <c r="AS212">
        <f t="shared" si="23"/>
        <v>204649.33333333334</v>
      </c>
      <c r="AT212">
        <f t="shared" si="24"/>
        <v>0.30000000000285354</v>
      </c>
    </row>
    <row r="213" spans="1:46" x14ac:dyDescent="0.35">
      <c r="A213" s="1">
        <v>-1.50066E-5</v>
      </c>
      <c r="B213" s="1">
        <v>-4.4853500000000002E-6</v>
      </c>
      <c r="C213" s="1">
        <v>-4.2731399999999998E-7</v>
      </c>
      <c r="D213" s="1">
        <v>1.5668400000000001E-5</v>
      </c>
      <c r="E213" s="1">
        <v>-3.0517600000000001E-5</v>
      </c>
      <c r="F213">
        <v>0.52941199999999999</v>
      </c>
      <c r="G213" s="1">
        <v>-4.3084699999999999E-7</v>
      </c>
      <c r="H213">
        <v>255</v>
      </c>
      <c r="I213">
        <v>0</v>
      </c>
      <c r="J213">
        <v>34</v>
      </c>
      <c r="K213" t="e">
        <v>#NAME?</v>
      </c>
      <c r="L213">
        <v>226894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916</v>
      </c>
      <c r="U213" s="1">
        <v>-1.50066E-5</v>
      </c>
      <c r="V213" s="1">
        <v>-4.4789999999999998E-6</v>
      </c>
      <c r="W213" s="1">
        <v>1.53329E-12</v>
      </c>
      <c r="X213" s="1">
        <v>-6.3539699999999997E-9</v>
      </c>
      <c r="Y213" s="1">
        <v>3.5327099999999999E-9</v>
      </c>
      <c r="Z213" s="1">
        <v>-1.50066E-5</v>
      </c>
      <c r="AA213" s="1">
        <v>-4.4853500000000002E-6</v>
      </c>
      <c r="AB213" s="1">
        <v>-4.2731399999999998E-7</v>
      </c>
      <c r="AC213" s="1">
        <v>1.5668400000000001E-5</v>
      </c>
      <c r="AD213" s="1">
        <v>-1.50066E-5</v>
      </c>
      <c r="AE213" s="1">
        <v>-4.4853500000000002E-6</v>
      </c>
      <c r="AF213" s="1">
        <v>-4.2731399999999998E-7</v>
      </c>
      <c r="AG213" s="1">
        <v>1.5668400000000001E-5</v>
      </c>
      <c r="AH213">
        <v>4</v>
      </c>
      <c r="AI213">
        <v>0</v>
      </c>
      <c r="AJ213">
        <v>0</v>
      </c>
      <c r="AK213">
        <v>1373128601</v>
      </c>
      <c r="AL213">
        <v>3581</v>
      </c>
      <c r="AM213">
        <v>34.328200000000002</v>
      </c>
      <c r="AN213">
        <v>1</v>
      </c>
      <c r="AO213">
        <v>13552</v>
      </c>
      <c r="AP213" s="2">
        <f t="shared" si="20"/>
        <v>-15006.6</v>
      </c>
      <c r="AQ213" s="2">
        <f t="shared" si="21"/>
        <v>-4485.3500000000004</v>
      </c>
      <c r="AR213" s="2">
        <f t="shared" si="22"/>
        <v>-427.31399999999996</v>
      </c>
      <c r="AS213">
        <f t="shared" si="23"/>
        <v>220220.66666666666</v>
      </c>
      <c r="AT213">
        <f t="shared" si="24"/>
        <v>0.30000000000285354</v>
      </c>
    </row>
    <row r="214" spans="1:46" x14ac:dyDescent="0.35">
      <c r="A214" s="1">
        <v>-1.50108E-5</v>
      </c>
      <c r="B214" s="1">
        <v>-4.4683400000000003E-6</v>
      </c>
      <c r="C214" s="1">
        <v>-4.29829E-7</v>
      </c>
      <c r="D214" s="1">
        <v>1.5667599999999999E-5</v>
      </c>
      <c r="E214" s="1">
        <v>-3.0517600000000001E-5</v>
      </c>
      <c r="F214">
        <v>0.64864900000000003</v>
      </c>
      <c r="G214" s="1">
        <v>-4.2736799999999999E-7</v>
      </c>
      <c r="H214">
        <v>255</v>
      </c>
      <c r="I214">
        <v>0</v>
      </c>
      <c r="J214">
        <v>37</v>
      </c>
      <c r="K214" t="e">
        <v>#NAME?</v>
      </c>
      <c r="L214">
        <v>246914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916</v>
      </c>
      <c r="U214" s="1">
        <v>-1.50066E-5</v>
      </c>
      <c r="V214" s="1">
        <v>-4.4806799999999996E-6</v>
      </c>
      <c r="W214" s="1">
        <v>-4.1123000000000004E-9</v>
      </c>
      <c r="X214" s="1">
        <v>1.234E-8</v>
      </c>
      <c r="Y214" s="1">
        <v>-2.46094E-9</v>
      </c>
      <c r="Z214" s="1">
        <v>-1.50108E-5</v>
      </c>
      <c r="AA214" s="1">
        <v>-4.4683400000000003E-6</v>
      </c>
      <c r="AB214" s="1">
        <v>-4.29829E-7</v>
      </c>
      <c r="AC214" s="1">
        <v>1.5667599999999999E-5</v>
      </c>
      <c r="AD214" s="1">
        <v>-1.50108E-5</v>
      </c>
      <c r="AE214" s="1">
        <v>-4.4683400000000003E-6</v>
      </c>
      <c r="AF214" s="1">
        <v>-4.29829E-7</v>
      </c>
      <c r="AG214" s="1">
        <v>1.5667599999999999E-5</v>
      </c>
      <c r="AH214">
        <v>4</v>
      </c>
      <c r="AI214">
        <v>0</v>
      </c>
      <c r="AJ214">
        <v>0</v>
      </c>
      <c r="AK214">
        <v>1373141043</v>
      </c>
      <c r="AL214">
        <v>3581</v>
      </c>
      <c r="AM214">
        <v>34.328499999999998</v>
      </c>
      <c r="AN214">
        <v>1</v>
      </c>
      <c r="AO214">
        <v>13553</v>
      </c>
      <c r="AP214" s="2">
        <f t="shared" si="20"/>
        <v>-15010.800000000001</v>
      </c>
      <c r="AQ214" s="2">
        <f t="shared" si="21"/>
        <v>-4468.34</v>
      </c>
      <c r="AR214" s="2">
        <f t="shared" si="22"/>
        <v>-429.82900000000001</v>
      </c>
      <c r="AS214">
        <f t="shared" si="23"/>
        <v>226894</v>
      </c>
      <c r="AT214">
        <f t="shared" si="24"/>
        <v>0.29999999999574811</v>
      </c>
    </row>
    <row r="215" spans="1:46" x14ac:dyDescent="0.35">
      <c r="A215" s="1">
        <v>-1.50029E-5</v>
      </c>
      <c r="B215" s="1">
        <v>-4.4679400000000003E-6</v>
      </c>
      <c r="C215" s="1">
        <v>-4.3308600000000002E-7</v>
      </c>
      <c r="D215" s="1">
        <v>1.5659999999999999E-5</v>
      </c>
      <c r="E215" s="1">
        <v>-3.0517600000000001E-5</v>
      </c>
      <c r="F215">
        <v>0.64516099999999998</v>
      </c>
      <c r="G215" s="1">
        <v>-4.29871E-7</v>
      </c>
      <c r="H215">
        <v>255</v>
      </c>
      <c r="I215">
        <v>0</v>
      </c>
      <c r="J215">
        <v>31</v>
      </c>
      <c r="K215" t="e">
        <v>#NAME?</v>
      </c>
      <c r="L215">
        <v>206874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916</v>
      </c>
      <c r="U215" s="1">
        <v>-1.50077E-5</v>
      </c>
      <c r="V215" s="1">
        <v>-4.47761E-6</v>
      </c>
      <c r="W215" s="1">
        <v>4.8344799999999996E-9</v>
      </c>
      <c r="X215" s="1">
        <v>9.6689499999999994E-9</v>
      </c>
      <c r="Y215" s="1">
        <v>-3.21532E-9</v>
      </c>
      <c r="Z215" s="1">
        <v>-1.50029E-5</v>
      </c>
      <c r="AA215" s="1">
        <v>-4.4679400000000003E-6</v>
      </c>
      <c r="AB215" s="1">
        <v>-4.3308600000000002E-7</v>
      </c>
      <c r="AC215" s="1">
        <v>1.5659999999999999E-5</v>
      </c>
      <c r="AD215" s="1">
        <v>-1.50029E-5</v>
      </c>
      <c r="AE215" s="1">
        <v>-4.4679400000000003E-6</v>
      </c>
      <c r="AF215" s="1">
        <v>-4.3308600000000002E-7</v>
      </c>
      <c r="AG215" s="1">
        <v>1.5659999999999999E-5</v>
      </c>
      <c r="AH215">
        <v>4</v>
      </c>
      <c r="AI215">
        <v>0</v>
      </c>
      <c r="AJ215">
        <v>0</v>
      </c>
      <c r="AK215">
        <v>1373153486</v>
      </c>
      <c r="AL215">
        <v>3581</v>
      </c>
      <c r="AM215">
        <v>34.328800000000001</v>
      </c>
      <c r="AN215">
        <v>1</v>
      </c>
      <c r="AO215">
        <v>13554</v>
      </c>
      <c r="AP215" s="2">
        <f t="shared" si="20"/>
        <v>-15002.9</v>
      </c>
      <c r="AQ215" s="2">
        <f t="shared" si="21"/>
        <v>-4467.9400000000005</v>
      </c>
      <c r="AR215" s="2">
        <f t="shared" si="22"/>
        <v>-433.08600000000001</v>
      </c>
      <c r="AS215">
        <f t="shared" si="23"/>
        <v>220220.66666666666</v>
      </c>
      <c r="AT215">
        <f t="shared" si="24"/>
        <v>0.30000000000285354</v>
      </c>
    </row>
    <row r="216" spans="1:46" x14ac:dyDescent="0.35">
      <c r="A216" s="1">
        <v>-1.50045E-5</v>
      </c>
      <c r="B216" s="1">
        <v>-4.4752400000000002E-6</v>
      </c>
      <c r="C216" s="1">
        <v>-4.3310500000000001E-7</v>
      </c>
      <c r="D216" s="1">
        <v>1.56637E-5</v>
      </c>
      <c r="E216" s="1">
        <v>-3.0517600000000001E-5</v>
      </c>
      <c r="F216">
        <v>0.61290299999999998</v>
      </c>
      <c r="G216" s="1">
        <v>-4.3310500000000001E-7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916</v>
      </c>
      <c r="U216" s="1">
        <v>-1.50066E-5</v>
      </c>
      <c r="V216" s="1">
        <v>-4.4752400000000002E-6</v>
      </c>
      <c r="W216" s="1">
        <v>2.1512100000000001E-9</v>
      </c>
      <c r="X216" s="1">
        <v>1.53329E-12</v>
      </c>
      <c r="Y216">
        <v>0</v>
      </c>
      <c r="Z216" s="1">
        <v>-1.50045E-5</v>
      </c>
      <c r="AA216" s="1">
        <v>-4.4752400000000002E-6</v>
      </c>
      <c r="AB216" s="1">
        <v>-4.3310500000000001E-7</v>
      </c>
      <c r="AC216" s="1">
        <v>1.56637E-5</v>
      </c>
      <c r="AD216" s="1">
        <v>-1.50045E-5</v>
      </c>
      <c r="AE216" s="1">
        <v>-4.4752400000000002E-6</v>
      </c>
      <c r="AF216" s="1">
        <v>-4.3310500000000001E-7</v>
      </c>
      <c r="AG216" s="1">
        <v>1.56637E-5</v>
      </c>
      <c r="AH216">
        <v>4</v>
      </c>
      <c r="AI216">
        <v>0</v>
      </c>
      <c r="AJ216">
        <v>0</v>
      </c>
      <c r="AK216">
        <v>1373165928</v>
      </c>
      <c r="AL216">
        <v>3581</v>
      </c>
      <c r="AM216">
        <v>34.329099999999997</v>
      </c>
      <c r="AN216">
        <v>1</v>
      </c>
      <c r="AO216">
        <v>13555</v>
      </c>
      <c r="AP216" s="2">
        <f t="shared" si="20"/>
        <v>-15004.5</v>
      </c>
      <c r="AQ216" s="2">
        <f t="shared" si="21"/>
        <v>-4475.24</v>
      </c>
      <c r="AR216" s="2">
        <f t="shared" si="22"/>
        <v>-433.10500000000002</v>
      </c>
      <c r="AS216">
        <f t="shared" si="23"/>
        <v>209098.33333333334</v>
      </c>
      <c r="AT216">
        <f t="shared" si="24"/>
        <v>0.29999999999574811</v>
      </c>
    </row>
    <row r="217" spans="1:46" x14ac:dyDescent="0.35">
      <c r="A217" s="1">
        <v>-1.50128E-5</v>
      </c>
      <c r="B217" s="1">
        <v>-4.4735600000000004E-6</v>
      </c>
      <c r="C217" s="1">
        <v>-4.5245899999999999E-7</v>
      </c>
      <c r="D217" s="1">
        <v>1.5671700000000001E-5</v>
      </c>
      <c r="E217" s="1">
        <v>-3.0517600000000001E-5</v>
      </c>
      <c r="F217">
        <v>0.65625</v>
      </c>
      <c r="G217" s="1">
        <v>-4.3310500000000001E-7</v>
      </c>
      <c r="H217">
        <v>255</v>
      </c>
      <c r="I217">
        <v>0</v>
      </c>
      <c r="J217">
        <v>32</v>
      </c>
      <c r="K217" t="e">
        <v>#NAME?</v>
      </c>
      <c r="L217">
        <v>213547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916</v>
      </c>
      <c r="U217" s="1">
        <v>-1.50061E-5</v>
      </c>
      <c r="V217" s="1">
        <v>-4.4752400000000002E-6</v>
      </c>
      <c r="W217" s="1">
        <v>-6.69436E-9</v>
      </c>
      <c r="X217" s="1">
        <v>1.67436E-9</v>
      </c>
      <c r="Y217" s="1">
        <v>-1.9353199999999999E-8</v>
      </c>
      <c r="Z217" s="1">
        <v>-1.50128E-5</v>
      </c>
      <c r="AA217" s="1">
        <v>-4.4735600000000004E-6</v>
      </c>
      <c r="AB217" s="1">
        <v>-4.5245899999999999E-7</v>
      </c>
      <c r="AC217" s="1">
        <v>1.5671700000000001E-5</v>
      </c>
      <c r="AD217" s="1">
        <v>-1.50128E-5</v>
      </c>
      <c r="AE217" s="1">
        <v>-4.4735600000000004E-6</v>
      </c>
      <c r="AF217" s="1">
        <v>-4.5245899999999999E-7</v>
      </c>
      <c r="AG217" s="1">
        <v>1.5671700000000001E-5</v>
      </c>
      <c r="AH217">
        <v>4</v>
      </c>
      <c r="AI217">
        <v>0</v>
      </c>
      <c r="AJ217">
        <v>0</v>
      </c>
      <c r="AK217">
        <v>1373178369</v>
      </c>
      <c r="AL217">
        <v>3581</v>
      </c>
      <c r="AM217">
        <v>34.329500000000003</v>
      </c>
      <c r="AN217">
        <v>1</v>
      </c>
      <c r="AO217">
        <v>13556</v>
      </c>
      <c r="AP217" s="2">
        <f t="shared" si="20"/>
        <v>-15012.8</v>
      </c>
      <c r="AQ217" s="2">
        <f t="shared" si="21"/>
        <v>-4473.5600000000004</v>
      </c>
      <c r="AR217" s="2">
        <f t="shared" si="22"/>
        <v>-452.459</v>
      </c>
      <c r="AS217">
        <f t="shared" si="23"/>
        <v>211322.66666666666</v>
      </c>
      <c r="AT217">
        <f t="shared" si="24"/>
        <v>0.4000000000061732</v>
      </c>
    </row>
    <row r="218" spans="1:46" x14ac:dyDescent="0.35">
      <c r="A218" s="1">
        <v>-1.50278E-5</v>
      </c>
      <c r="B218" s="1">
        <v>-4.4673700000000002E-6</v>
      </c>
      <c r="C218" s="1">
        <v>-4.5420900000000001E-7</v>
      </c>
      <c r="D218" s="1">
        <v>1.5684300000000002E-5</v>
      </c>
      <c r="E218" s="1">
        <v>-3.0517600000000001E-5</v>
      </c>
      <c r="F218">
        <v>0.53125</v>
      </c>
      <c r="G218" s="1">
        <v>-4.52515E-7</v>
      </c>
      <c r="H218">
        <v>255</v>
      </c>
      <c r="I218">
        <v>0</v>
      </c>
      <c r="J218">
        <v>32</v>
      </c>
      <c r="K218" t="e">
        <v>#NAME?</v>
      </c>
      <c r="L218">
        <v>213547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916</v>
      </c>
      <c r="U218" s="1">
        <v>-1.5007900000000001E-5</v>
      </c>
      <c r="V218" s="1">
        <v>-4.4748400000000002E-6</v>
      </c>
      <c r="W218" s="1">
        <v>-1.9919000000000001E-8</v>
      </c>
      <c r="X218" s="1">
        <v>7.4702100000000008E-9</v>
      </c>
      <c r="Y218" s="1">
        <v>-1.6942899999999999E-9</v>
      </c>
      <c r="Z218" s="1">
        <v>-1.50278E-5</v>
      </c>
      <c r="AA218" s="1">
        <v>-4.4673700000000002E-6</v>
      </c>
      <c r="AB218" s="1">
        <v>-4.5420900000000001E-7</v>
      </c>
      <c r="AC218" s="1">
        <v>1.5684300000000002E-5</v>
      </c>
      <c r="AD218" s="1">
        <v>-1.50278E-5</v>
      </c>
      <c r="AE218" s="1">
        <v>-4.4673700000000002E-6</v>
      </c>
      <c r="AF218" s="1">
        <v>-4.5420900000000001E-7</v>
      </c>
      <c r="AG218" s="1">
        <v>1.5684300000000002E-5</v>
      </c>
      <c r="AH218">
        <v>4</v>
      </c>
      <c r="AI218">
        <v>0</v>
      </c>
      <c r="AJ218">
        <v>0</v>
      </c>
      <c r="AK218">
        <v>1373190811</v>
      </c>
      <c r="AL218">
        <v>3581</v>
      </c>
      <c r="AM218">
        <v>34.329799999999999</v>
      </c>
      <c r="AN218">
        <v>1</v>
      </c>
      <c r="AO218">
        <v>13557</v>
      </c>
      <c r="AP218" s="2">
        <f t="shared" si="20"/>
        <v>-15027.800000000001</v>
      </c>
      <c r="AQ218" s="2">
        <f t="shared" si="21"/>
        <v>-4467.37</v>
      </c>
      <c r="AR218" s="2">
        <f t="shared" si="22"/>
        <v>-454.209</v>
      </c>
      <c r="AS218">
        <f t="shared" si="23"/>
        <v>215771.33333333334</v>
      </c>
      <c r="AT218">
        <f t="shared" si="24"/>
        <v>0.29999999999574811</v>
      </c>
    </row>
    <row r="219" spans="1:46" x14ac:dyDescent="0.35">
      <c r="A219" s="1">
        <v>-1.5007199999999999E-5</v>
      </c>
      <c r="B219" s="1">
        <v>-4.4902599999999998E-6</v>
      </c>
      <c r="C219" s="1">
        <v>-4.4986799999999999E-7</v>
      </c>
      <c r="D219" s="1">
        <v>1.5671E-5</v>
      </c>
      <c r="E219" s="1">
        <v>-3.0517600000000001E-5</v>
      </c>
      <c r="F219">
        <v>0.60606099999999996</v>
      </c>
      <c r="G219" s="1">
        <v>-4.54224E-7</v>
      </c>
      <c r="H219">
        <v>255</v>
      </c>
      <c r="I219">
        <v>0</v>
      </c>
      <c r="J219">
        <v>33</v>
      </c>
      <c r="K219" t="e">
        <v>#NAME?</v>
      </c>
      <c r="L219">
        <v>220220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916</v>
      </c>
      <c r="U219" s="1">
        <v>-1.50129E-5</v>
      </c>
      <c r="V219" s="1">
        <v>-4.4730600000000002E-6</v>
      </c>
      <c r="W219" s="1">
        <v>5.7345199999999998E-9</v>
      </c>
      <c r="X219" s="1">
        <v>-1.7200499999999999E-8</v>
      </c>
      <c r="Y219" s="1">
        <v>4.35609E-9</v>
      </c>
      <c r="Z219" s="1">
        <v>-1.5007199999999999E-5</v>
      </c>
      <c r="AA219" s="1">
        <v>-4.4902599999999998E-6</v>
      </c>
      <c r="AB219" s="1">
        <v>-4.4986799999999999E-7</v>
      </c>
      <c r="AC219" s="1">
        <v>1.5671E-5</v>
      </c>
      <c r="AD219" s="1">
        <v>-1.5007199999999999E-5</v>
      </c>
      <c r="AE219" s="1">
        <v>-4.4902599999999998E-6</v>
      </c>
      <c r="AF219" s="1">
        <v>-4.4986799999999999E-7</v>
      </c>
      <c r="AG219" s="1">
        <v>1.5671E-5</v>
      </c>
      <c r="AH219">
        <v>4</v>
      </c>
      <c r="AI219">
        <v>0</v>
      </c>
      <c r="AJ219">
        <v>0</v>
      </c>
      <c r="AK219">
        <v>1373203253</v>
      </c>
      <c r="AL219">
        <v>3581</v>
      </c>
      <c r="AM219">
        <v>34.330100000000002</v>
      </c>
      <c r="AN219">
        <v>1</v>
      </c>
      <c r="AO219">
        <v>13558</v>
      </c>
      <c r="AP219" s="2">
        <f t="shared" si="20"/>
        <v>-15007.199999999999</v>
      </c>
      <c r="AQ219" s="2">
        <f t="shared" si="21"/>
        <v>-4490.26</v>
      </c>
      <c r="AR219" s="2">
        <f t="shared" si="22"/>
        <v>-449.86799999999999</v>
      </c>
      <c r="AS219">
        <f t="shared" si="23"/>
        <v>213547</v>
      </c>
      <c r="AT219">
        <f t="shared" si="24"/>
        <v>0.30000000000285354</v>
      </c>
    </row>
    <row r="220" spans="1:46" x14ac:dyDescent="0.35">
      <c r="A220" s="1">
        <v>-1.5005600000000001E-5</v>
      </c>
      <c r="B220" s="1">
        <v>-4.4848599999999998E-6</v>
      </c>
      <c r="C220" s="1">
        <v>-4.3605399999999999E-7</v>
      </c>
      <c r="D220" s="1">
        <v>1.5667499999999999E-5</v>
      </c>
      <c r="E220" s="1">
        <v>-3.0517600000000001E-5</v>
      </c>
      <c r="F220">
        <v>0.54838699999999996</v>
      </c>
      <c r="G220" s="1">
        <v>-4.4989000000000001E-7</v>
      </c>
      <c r="H220">
        <v>255</v>
      </c>
      <c r="I220">
        <v>0</v>
      </c>
      <c r="J220">
        <v>31</v>
      </c>
      <c r="K220" t="e">
        <v>#NAME?</v>
      </c>
      <c r="L220">
        <v>206874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916</v>
      </c>
      <c r="U220" s="1">
        <v>-1.50115E-5</v>
      </c>
      <c r="V220" s="1">
        <v>-4.4774100000000004E-6</v>
      </c>
      <c r="W220" s="1">
        <v>5.9583799999999998E-9</v>
      </c>
      <c r="X220" s="1">
        <v>-7.4456799999999999E-9</v>
      </c>
      <c r="Y220" s="1">
        <v>1.3836400000000001E-8</v>
      </c>
      <c r="Z220" s="1">
        <v>-1.5005600000000001E-5</v>
      </c>
      <c r="AA220" s="1">
        <v>-4.4848599999999998E-6</v>
      </c>
      <c r="AB220" s="1">
        <v>-4.3605399999999999E-7</v>
      </c>
      <c r="AC220" s="1">
        <v>1.5667499999999999E-5</v>
      </c>
      <c r="AD220" s="1">
        <v>-1.5005600000000001E-5</v>
      </c>
      <c r="AE220" s="1">
        <v>-4.4848599999999998E-6</v>
      </c>
      <c r="AF220" s="1">
        <v>-4.3605399999999999E-7</v>
      </c>
      <c r="AG220" s="1">
        <v>1.5667499999999999E-5</v>
      </c>
      <c r="AH220">
        <v>4</v>
      </c>
      <c r="AI220">
        <v>0</v>
      </c>
      <c r="AJ220">
        <v>0</v>
      </c>
      <c r="AK220">
        <v>1373215695</v>
      </c>
      <c r="AL220">
        <v>3581</v>
      </c>
      <c r="AM220">
        <v>34.330399999999997</v>
      </c>
      <c r="AN220">
        <v>1</v>
      </c>
      <c r="AO220">
        <v>13559</v>
      </c>
      <c r="AP220" s="2">
        <f t="shared" si="20"/>
        <v>-15005.6</v>
      </c>
      <c r="AQ220" s="2">
        <f t="shared" si="21"/>
        <v>-4484.8599999999997</v>
      </c>
      <c r="AR220" s="2">
        <f t="shared" si="22"/>
        <v>-436.05399999999997</v>
      </c>
      <c r="AS220">
        <f t="shared" si="23"/>
        <v>189078</v>
      </c>
      <c r="AT220">
        <f t="shared" si="24"/>
        <v>0.29999999999574811</v>
      </c>
    </row>
    <row r="221" spans="1:46" x14ac:dyDescent="0.35">
      <c r="A221" s="1">
        <v>-1.5015699999999999E-5</v>
      </c>
      <c r="B221" s="1">
        <v>-4.48048E-6</v>
      </c>
      <c r="C221" s="1">
        <v>-4.4745E-7</v>
      </c>
      <c r="D221" s="1">
        <v>1.5676300000000001E-5</v>
      </c>
      <c r="E221" s="1">
        <v>-3.0517600000000001E-5</v>
      </c>
      <c r="F221">
        <v>0.47619</v>
      </c>
      <c r="G221" s="1">
        <v>-4.42993E-7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916</v>
      </c>
      <c r="U221" s="1">
        <v>-1.50082E-5</v>
      </c>
      <c r="V221" s="1">
        <v>-4.48048E-6</v>
      </c>
      <c r="W221" s="1">
        <v>-7.4978099999999994E-9</v>
      </c>
      <c r="X221" s="1">
        <v>1.53329E-12</v>
      </c>
      <c r="Y221" s="1">
        <v>-4.4572899999999996E-9</v>
      </c>
      <c r="Z221" s="1">
        <v>-1.5015699999999999E-5</v>
      </c>
      <c r="AA221" s="1">
        <v>-4.48048E-6</v>
      </c>
      <c r="AB221" s="1">
        <v>-4.4745E-7</v>
      </c>
      <c r="AC221" s="1">
        <v>1.5676300000000001E-5</v>
      </c>
      <c r="AD221" s="1">
        <v>-1.5015699999999999E-5</v>
      </c>
      <c r="AE221" s="1">
        <v>-4.48048E-6</v>
      </c>
      <c r="AF221" s="1">
        <v>-4.4745E-7</v>
      </c>
      <c r="AG221" s="1">
        <v>1.5676300000000001E-5</v>
      </c>
      <c r="AH221">
        <v>4</v>
      </c>
      <c r="AI221">
        <v>0</v>
      </c>
      <c r="AJ221">
        <v>0</v>
      </c>
      <c r="AK221">
        <v>1373240580</v>
      </c>
      <c r="AL221">
        <v>3581</v>
      </c>
      <c r="AM221">
        <v>34.331000000000003</v>
      </c>
      <c r="AN221">
        <v>1</v>
      </c>
      <c r="AO221">
        <v>13561</v>
      </c>
      <c r="AP221" s="2">
        <f t="shared" si="20"/>
        <v>-15015.699999999999</v>
      </c>
      <c r="AQ221" s="2">
        <f t="shared" si="21"/>
        <v>-4480.4799999999996</v>
      </c>
      <c r="AR221" s="2">
        <f t="shared" si="22"/>
        <v>-447.45</v>
      </c>
      <c r="AS221">
        <f t="shared" si="23"/>
        <v>175731.33333333334</v>
      </c>
      <c r="AT221">
        <f t="shared" si="24"/>
        <v>0.60000000000570708</v>
      </c>
    </row>
    <row r="222" spans="1:46" x14ac:dyDescent="0.35">
      <c r="A222" s="1">
        <v>-1.5005699999999999E-5</v>
      </c>
      <c r="B222" s="1">
        <v>-4.4826799999999997E-6</v>
      </c>
      <c r="C222" s="1">
        <v>-4.3684700000000002E-7</v>
      </c>
      <c r="D222" s="1">
        <v>1.5667100000000001E-5</v>
      </c>
      <c r="E222" s="1">
        <v>-3.0517600000000001E-5</v>
      </c>
      <c r="F222">
        <v>0.62963000000000002</v>
      </c>
      <c r="G222" s="1">
        <v>-4.4751000000000001E-7</v>
      </c>
      <c r="H222">
        <v>255</v>
      </c>
      <c r="I222">
        <v>0</v>
      </c>
      <c r="J222">
        <v>27</v>
      </c>
      <c r="K222" t="e">
        <v>#NAME?</v>
      </c>
      <c r="L222">
        <v>180180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916</v>
      </c>
      <c r="U222" s="1">
        <v>-1.5010100000000001E-5</v>
      </c>
      <c r="V222" s="1">
        <v>-4.48048E-6</v>
      </c>
      <c r="W222" s="1">
        <v>4.40209E-9</v>
      </c>
      <c r="X222" s="1">
        <v>-2.2002800000000002E-9</v>
      </c>
      <c r="Y222" s="1">
        <v>1.06625E-8</v>
      </c>
      <c r="Z222" s="1">
        <v>-1.5005699999999999E-5</v>
      </c>
      <c r="AA222" s="1">
        <v>-4.4826799999999997E-6</v>
      </c>
      <c r="AB222" s="1">
        <v>-4.3684700000000002E-7</v>
      </c>
      <c r="AC222" s="1">
        <v>1.5667100000000001E-5</v>
      </c>
      <c r="AD222" s="1">
        <v>-1.5005699999999999E-5</v>
      </c>
      <c r="AE222" s="1">
        <v>-4.4826799999999997E-6</v>
      </c>
      <c r="AF222" s="1">
        <v>-4.3684700000000002E-7</v>
      </c>
      <c r="AG222" s="1">
        <v>1.5667100000000001E-5</v>
      </c>
      <c r="AH222">
        <v>4</v>
      </c>
      <c r="AI222">
        <v>0</v>
      </c>
      <c r="AJ222">
        <v>0</v>
      </c>
      <c r="AK222">
        <v>1373253022</v>
      </c>
      <c r="AL222">
        <v>3581</v>
      </c>
      <c r="AM222">
        <v>34.331299999999999</v>
      </c>
      <c r="AN222">
        <v>1</v>
      </c>
      <c r="AO222">
        <v>13562</v>
      </c>
      <c r="AP222" s="2">
        <f t="shared" si="20"/>
        <v>-15005.699999999999</v>
      </c>
      <c r="AQ222" s="2">
        <f t="shared" si="21"/>
        <v>-4482.6799999999994</v>
      </c>
      <c r="AR222" s="2">
        <f t="shared" si="22"/>
        <v>-436.84700000000004</v>
      </c>
      <c r="AS222">
        <f t="shared" si="23"/>
        <v>182404.66666666666</v>
      </c>
      <c r="AT222">
        <f t="shared" si="24"/>
        <v>0.29999999999574811</v>
      </c>
    </row>
    <row r="223" spans="1:46" x14ac:dyDescent="0.35">
      <c r="A223" s="1">
        <v>-1.50068E-5</v>
      </c>
      <c r="B223" s="1">
        <v>-4.4877999999999996E-6</v>
      </c>
      <c r="C223" s="1">
        <v>-4.3688999999999999E-7</v>
      </c>
      <c r="D223" s="1">
        <v>1.56696E-5</v>
      </c>
      <c r="E223" s="1">
        <v>-3.0517600000000001E-5</v>
      </c>
      <c r="F223">
        <v>0.67647100000000004</v>
      </c>
      <c r="G223" s="1">
        <v>-4.3688999999999999E-7</v>
      </c>
      <c r="H223">
        <v>255</v>
      </c>
      <c r="I223">
        <v>0</v>
      </c>
      <c r="J223">
        <v>34</v>
      </c>
      <c r="K223" t="e">
        <v>#NAME?</v>
      </c>
      <c r="L223">
        <v>226894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916</v>
      </c>
      <c r="U223" s="1">
        <v>-1.50091E-5</v>
      </c>
      <c r="V223" s="1">
        <v>-4.4810699999999998E-6</v>
      </c>
      <c r="W223" s="1">
        <v>2.2447399999999998E-9</v>
      </c>
      <c r="X223" s="1">
        <v>-6.7311599999999997E-9</v>
      </c>
      <c r="Y223">
        <v>0</v>
      </c>
      <c r="Z223" s="1">
        <v>-1.50068E-5</v>
      </c>
      <c r="AA223" s="1">
        <v>-4.4877999999999996E-6</v>
      </c>
      <c r="AB223" s="1">
        <v>-4.3688999999999999E-7</v>
      </c>
      <c r="AC223" s="1">
        <v>1.56696E-5</v>
      </c>
      <c r="AD223" s="1">
        <v>-1.50068E-5</v>
      </c>
      <c r="AE223" s="1">
        <v>-4.4877999999999996E-6</v>
      </c>
      <c r="AF223" s="1">
        <v>-4.3688999999999999E-7</v>
      </c>
      <c r="AG223" s="1">
        <v>1.56696E-5</v>
      </c>
      <c r="AH223">
        <v>4</v>
      </c>
      <c r="AI223">
        <v>0</v>
      </c>
      <c r="AJ223">
        <v>0</v>
      </c>
      <c r="AK223">
        <v>1373265464</v>
      </c>
      <c r="AL223">
        <v>3581</v>
      </c>
      <c r="AM223">
        <v>34.331600000000002</v>
      </c>
      <c r="AN223">
        <v>1</v>
      </c>
      <c r="AO223">
        <v>13563</v>
      </c>
      <c r="AP223" s="2">
        <f t="shared" si="20"/>
        <v>-15006.8</v>
      </c>
      <c r="AQ223" s="2">
        <f t="shared" si="21"/>
        <v>-4487.7999999999993</v>
      </c>
      <c r="AR223" s="2">
        <f t="shared" si="22"/>
        <v>-436.89</v>
      </c>
      <c r="AS223">
        <f t="shared" si="23"/>
        <v>213547</v>
      </c>
      <c r="AT223">
        <f t="shared" si="24"/>
        <v>0.30000000000285354</v>
      </c>
    </row>
    <row r="224" spans="1:46" x14ac:dyDescent="0.35">
      <c r="A224" s="1">
        <v>-1.5003399999999999E-5</v>
      </c>
      <c r="B224" s="1">
        <v>-4.4879599999999998E-6</v>
      </c>
      <c r="C224" s="1">
        <v>-4.43129E-7</v>
      </c>
      <c r="D224" s="1">
        <v>1.56666E-5</v>
      </c>
      <c r="E224" s="1">
        <v>-3.0517600000000001E-5</v>
      </c>
      <c r="F224">
        <v>0.51428600000000002</v>
      </c>
      <c r="G224" s="1">
        <v>-4.3688999999999999E-7</v>
      </c>
      <c r="H224">
        <v>255</v>
      </c>
      <c r="I224">
        <v>0</v>
      </c>
      <c r="J224">
        <v>35</v>
      </c>
      <c r="K224" t="e">
        <v>#NAME?</v>
      </c>
      <c r="L224">
        <v>233567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916</v>
      </c>
      <c r="U224" s="1">
        <v>-1.5008600000000001E-5</v>
      </c>
      <c r="V224" s="1">
        <v>-4.4828499999999998E-6</v>
      </c>
      <c r="W224" s="1">
        <v>5.1119999999999997E-9</v>
      </c>
      <c r="X224" s="1">
        <v>-5.11047E-9</v>
      </c>
      <c r="Y224" s="1">
        <v>-6.23897E-9</v>
      </c>
      <c r="Z224" s="1">
        <v>-1.5003399999999999E-5</v>
      </c>
      <c r="AA224" s="1">
        <v>-4.4879599999999998E-6</v>
      </c>
      <c r="AB224" s="1">
        <v>-4.43129E-7</v>
      </c>
      <c r="AC224" s="1">
        <v>1.56666E-5</v>
      </c>
      <c r="AD224" s="1">
        <v>-1.5003399999999999E-5</v>
      </c>
      <c r="AE224" s="1">
        <v>-4.4879599999999998E-6</v>
      </c>
      <c r="AF224" s="1">
        <v>-4.43129E-7</v>
      </c>
      <c r="AG224" s="1">
        <v>1.56666E-5</v>
      </c>
      <c r="AH224">
        <v>4</v>
      </c>
      <c r="AI224">
        <v>0</v>
      </c>
      <c r="AJ224">
        <v>0</v>
      </c>
      <c r="AK224">
        <v>1373277906</v>
      </c>
      <c r="AL224">
        <v>3581</v>
      </c>
      <c r="AM224">
        <v>34.331899999999997</v>
      </c>
      <c r="AN224">
        <v>1</v>
      </c>
      <c r="AO224">
        <v>13564</v>
      </c>
      <c r="AP224" s="2">
        <f t="shared" si="20"/>
        <v>-15003.4</v>
      </c>
      <c r="AQ224" s="2">
        <f t="shared" si="21"/>
        <v>-4487.96</v>
      </c>
      <c r="AR224" s="2">
        <f t="shared" si="22"/>
        <v>-443.12900000000002</v>
      </c>
      <c r="AS224">
        <f t="shared" si="23"/>
        <v>197976</v>
      </c>
      <c r="AT224">
        <f t="shared" si="24"/>
        <v>0.29999999999574811</v>
      </c>
    </row>
    <row r="225" spans="1:46" x14ac:dyDescent="0.35">
      <c r="A225" s="1">
        <v>-1.50175E-5</v>
      </c>
      <c r="B225" s="1">
        <v>-4.4807500000000003E-6</v>
      </c>
      <c r="C225" s="1">
        <v>-4.3378899999999999E-7</v>
      </c>
      <c r="D225" s="1">
        <v>1.5677700000000001E-5</v>
      </c>
      <c r="E225" s="1">
        <v>-3.0517600000000001E-5</v>
      </c>
      <c r="F225">
        <v>0.6</v>
      </c>
      <c r="G225" s="1">
        <v>-4.4317600000000002E-7</v>
      </c>
      <c r="H225">
        <v>255</v>
      </c>
      <c r="I225">
        <v>0</v>
      </c>
      <c r="J225">
        <v>20</v>
      </c>
      <c r="K225" t="e">
        <v>#NAME?</v>
      </c>
      <c r="L225">
        <v>133467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916</v>
      </c>
      <c r="U225" s="1">
        <v>-1.5007299999999999E-5</v>
      </c>
      <c r="V225" s="1">
        <v>-4.4841400000000002E-6</v>
      </c>
      <c r="W225" s="1">
        <v>-1.0153500000000001E-8</v>
      </c>
      <c r="X225" s="1">
        <v>3.3855099999999998E-9</v>
      </c>
      <c r="Y225" s="1">
        <v>9.3868300000000004E-9</v>
      </c>
      <c r="Z225" s="1">
        <v>-1.50175E-5</v>
      </c>
      <c r="AA225" s="1">
        <v>-4.4807500000000003E-6</v>
      </c>
      <c r="AB225" s="1">
        <v>-4.3378899999999999E-7</v>
      </c>
      <c r="AC225" s="1">
        <v>1.5677700000000001E-5</v>
      </c>
      <c r="AD225" s="1">
        <v>-1.50175E-5</v>
      </c>
      <c r="AE225" s="1">
        <v>-4.4807500000000003E-6</v>
      </c>
      <c r="AF225" s="1">
        <v>-4.3378899999999999E-7</v>
      </c>
      <c r="AG225" s="1">
        <v>1.5677700000000001E-5</v>
      </c>
      <c r="AH225">
        <v>4</v>
      </c>
      <c r="AI225">
        <v>0</v>
      </c>
      <c r="AJ225">
        <v>0</v>
      </c>
      <c r="AK225">
        <v>1373290348</v>
      </c>
      <c r="AL225">
        <v>3581</v>
      </c>
      <c r="AM225">
        <v>34.332299999999996</v>
      </c>
      <c r="AN225">
        <v>1</v>
      </c>
      <c r="AO225">
        <v>13565</v>
      </c>
      <c r="AP225" s="2">
        <f t="shared" si="20"/>
        <v>-15017.5</v>
      </c>
      <c r="AQ225" s="2">
        <f t="shared" si="21"/>
        <v>-4480.75</v>
      </c>
      <c r="AR225" s="2">
        <f t="shared" si="22"/>
        <v>-433.78899999999999</v>
      </c>
      <c r="AS225">
        <f t="shared" si="23"/>
        <v>191302.66666666666</v>
      </c>
      <c r="AT225">
        <f t="shared" si="24"/>
        <v>0.39999999999906777</v>
      </c>
    </row>
    <row r="226" spans="1:46" x14ac:dyDescent="0.35">
      <c r="A226" s="1">
        <v>-1.50143E-5</v>
      </c>
      <c r="B226" s="1">
        <v>-4.4768799999999997E-6</v>
      </c>
      <c r="C226" s="1">
        <v>-4.3383800000000002E-7</v>
      </c>
      <c r="D226" s="1">
        <v>1.5673500000000002E-5</v>
      </c>
      <c r="E226" s="1">
        <v>-3.0517600000000001E-5</v>
      </c>
      <c r="F226">
        <v>0.41935499999999998</v>
      </c>
      <c r="G226" s="1">
        <v>-4.3383800000000002E-7</v>
      </c>
      <c r="H226">
        <v>255</v>
      </c>
      <c r="I226">
        <v>0</v>
      </c>
      <c r="J226">
        <v>31</v>
      </c>
      <c r="K226" t="e">
        <v>#NAME?</v>
      </c>
      <c r="L226">
        <v>206874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916</v>
      </c>
      <c r="U226" s="1">
        <v>-1.501E-5</v>
      </c>
      <c r="V226" s="1">
        <v>-4.48335E-6</v>
      </c>
      <c r="W226" s="1">
        <v>-4.3070199999999999E-9</v>
      </c>
      <c r="X226" s="1">
        <v>6.46284E-9</v>
      </c>
      <c r="Y226">
        <v>0</v>
      </c>
      <c r="Z226" s="1">
        <v>-1.50143E-5</v>
      </c>
      <c r="AA226" s="1">
        <v>-4.4768799999999997E-6</v>
      </c>
      <c r="AB226" s="1">
        <v>-4.3383800000000002E-7</v>
      </c>
      <c r="AC226" s="1">
        <v>1.5673500000000002E-5</v>
      </c>
      <c r="AD226" s="1">
        <v>-1.50143E-5</v>
      </c>
      <c r="AE226" s="1">
        <v>-4.4768799999999997E-6</v>
      </c>
      <c r="AF226" s="1">
        <v>-4.3383800000000002E-7</v>
      </c>
      <c r="AG226" s="1">
        <v>1.5673500000000002E-5</v>
      </c>
      <c r="AH226">
        <v>4</v>
      </c>
      <c r="AI226">
        <v>0</v>
      </c>
      <c r="AJ226">
        <v>0</v>
      </c>
      <c r="AK226">
        <v>1373302790</v>
      </c>
      <c r="AL226">
        <v>3581</v>
      </c>
      <c r="AM226">
        <v>34.332599999999999</v>
      </c>
      <c r="AN226">
        <v>1</v>
      </c>
      <c r="AO226">
        <v>13566</v>
      </c>
      <c r="AP226" s="2">
        <f t="shared" si="20"/>
        <v>-15014.3</v>
      </c>
      <c r="AQ226" s="2">
        <f t="shared" si="21"/>
        <v>-4476.88</v>
      </c>
      <c r="AR226" s="2">
        <f t="shared" si="22"/>
        <v>-433.83800000000002</v>
      </c>
      <c r="AS226">
        <f t="shared" si="23"/>
        <v>177956</v>
      </c>
      <c r="AT226">
        <f t="shared" si="24"/>
        <v>0.30000000000285354</v>
      </c>
    </row>
    <row r="227" spans="1:46" x14ac:dyDescent="0.35">
      <c r="A227" s="1">
        <v>-1.5035099999999999E-5</v>
      </c>
      <c r="B227" s="1">
        <v>-4.4913200000000002E-6</v>
      </c>
      <c r="C227" s="1">
        <v>-4.3933200000000001E-7</v>
      </c>
      <c r="D227" s="1">
        <v>1.56977E-5</v>
      </c>
      <c r="E227" s="1">
        <v>-3.0517600000000001E-5</v>
      </c>
      <c r="F227">
        <v>0.55172399999999999</v>
      </c>
      <c r="G227" s="1">
        <v>-4.3383800000000002E-7</v>
      </c>
      <c r="H227">
        <v>255</v>
      </c>
      <c r="I227">
        <v>0</v>
      </c>
      <c r="J227">
        <v>29</v>
      </c>
      <c r="K227" t="e">
        <v>#NAME?</v>
      </c>
      <c r="L227">
        <v>193527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916</v>
      </c>
      <c r="U227" s="1">
        <v>-1.50112E-5</v>
      </c>
      <c r="V227" s="1">
        <v>-4.4817599999999998E-6</v>
      </c>
      <c r="W227" s="1">
        <v>-2.38887E-8</v>
      </c>
      <c r="X227" s="1">
        <v>-9.5554899999999992E-9</v>
      </c>
      <c r="Y227" s="1">
        <v>-5.4937900000000003E-9</v>
      </c>
      <c r="Z227" s="1">
        <v>-1.5035099999999999E-5</v>
      </c>
      <c r="AA227" s="1">
        <v>-4.4913200000000002E-6</v>
      </c>
      <c r="AB227" s="1">
        <v>-4.3933200000000001E-7</v>
      </c>
      <c r="AC227" s="1">
        <v>1.56977E-5</v>
      </c>
      <c r="AD227" s="1">
        <v>-1.5035099999999999E-5</v>
      </c>
      <c r="AE227" s="1">
        <v>-4.4913200000000002E-6</v>
      </c>
      <c r="AF227" s="1">
        <v>-4.3933200000000001E-7</v>
      </c>
      <c r="AG227" s="1">
        <v>1.56977E-5</v>
      </c>
      <c r="AH227">
        <v>4</v>
      </c>
      <c r="AI227">
        <v>0</v>
      </c>
      <c r="AJ227">
        <v>0</v>
      </c>
      <c r="AK227">
        <v>1373315231</v>
      </c>
      <c r="AL227">
        <v>3581</v>
      </c>
      <c r="AM227">
        <v>34.332900000000002</v>
      </c>
      <c r="AN227">
        <v>1</v>
      </c>
      <c r="AO227">
        <v>13567</v>
      </c>
      <c r="AP227" s="2">
        <f t="shared" si="20"/>
        <v>-15035.099999999999</v>
      </c>
      <c r="AQ227" s="2">
        <f t="shared" si="21"/>
        <v>-4491.3200000000006</v>
      </c>
      <c r="AR227" s="2">
        <f t="shared" si="22"/>
        <v>-439.33199999999999</v>
      </c>
      <c r="AS227">
        <f t="shared" si="23"/>
        <v>162384.80000000002</v>
      </c>
      <c r="AT227">
        <f t="shared" si="24"/>
        <v>0.30000000000285354</v>
      </c>
    </row>
    <row r="228" spans="1:46" x14ac:dyDescent="0.35">
      <c r="A228" s="1">
        <v>-1.49798E-5</v>
      </c>
      <c r="B228" s="1">
        <v>-4.4967200000000002E-6</v>
      </c>
      <c r="C228" s="1">
        <v>-4.1066099999999997E-7</v>
      </c>
      <c r="D228" s="1">
        <v>1.5645600000000001E-5</v>
      </c>
      <c r="E228" s="1">
        <v>-3.0517600000000001E-5</v>
      </c>
      <c r="F228">
        <v>0.61538499999999996</v>
      </c>
      <c r="G228" s="1">
        <v>-4.3939200000000002E-7</v>
      </c>
      <c r="H228">
        <v>255</v>
      </c>
      <c r="I228">
        <v>0</v>
      </c>
      <c r="J228">
        <v>13</v>
      </c>
      <c r="K228" t="e">
        <v>#NAME?</v>
      </c>
      <c r="L228">
        <v>86753.4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916</v>
      </c>
      <c r="U228" s="1">
        <v>-1.5017299999999999E-5</v>
      </c>
      <c r="V228" s="1">
        <v>-4.4842399999999996E-6</v>
      </c>
      <c r="W228" s="1">
        <v>3.7461400000000002E-8</v>
      </c>
      <c r="X228" s="1">
        <v>-1.24871E-8</v>
      </c>
      <c r="Y228" s="1">
        <v>2.8730899999999999E-8</v>
      </c>
      <c r="Z228" s="1">
        <v>-1.49798E-5</v>
      </c>
      <c r="AA228" s="1">
        <v>-4.4967200000000002E-6</v>
      </c>
      <c r="AB228" s="1">
        <v>-4.1066099999999997E-7</v>
      </c>
      <c r="AC228" s="1">
        <v>1.5645600000000001E-5</v>
      </c>
      <c r="AD228" s="1">
        <v>-1.49798E-5</v>
      </c>
      <c r="AE228" s="1">
        <v>-4.4967200000000002E-6</v>
      </c>
      <c r="AF228" s="1">
        <v>-4.1066099999999997E-7</v>
      </c>
      <c r="AG228" s="1">
        <v>1.5645600000000001E-5</v>
      </c>
      <c r="AH228">
        <v>4</v>
      </c>
      <c r="AI228">
        <v>0</v>
      </c>
      <c r="AJ228">
        <v>0</v>
      </c>
      <c r="AK228">
        <v>1373327673</v>
      </c>
      <c r="AL228">
        <v>3581</v>
      </c>
      <c r="AM228">
        <v>34.333199999999998</v>
      </c>
      <c r="AN228">
        <v>1</v>
      </c>
      <c r="AO228">
        <v>13568</v>
      </c>
      <c r="AP228" s="2">
        <f t="shared" si="20"/>
        <v>-14979.8</v>
      </c>
      <c r="AQ228" s="2">
        <f t="shared" si="21"/>
        <v>-4496.72</v>
      </c>
      <c r="AR228" s="2">
        <f t="shared" si="22"/>
        <v>-410.661</v>
      </c>
      <c r="AS228">
        <f t="shared" si="23"/>
        <v>162384.80000000002</v>
      </c>
      <c r="AT228">
        <f t="shared" si="24"/>
        <v>0.29999999999574811</v>
      </c>
    </row>
    <row r="229" spans="1:46" x14ac:dyDescent="0.35">
      <c r="A229" s="1">
        <v>-1.5011000000000001E-5</v>
      </c>
      <c r="B229" s="1">
        <v>-4.5049900000000002E-6</v>
      </c>
      <c r="C229" s="1">
        <v>-4.1695700000000002E-7</v>
      </c>
      <c r="D229" s="1">
        <v>1.5677900000000001E-5</v>
      </c>
      <c r="E229" s="1">
        <v>-3.0517600000000001E-5</v>
      </c>
      <c r="F229">
        <v>0.41935499999999998</v>
      </c>
      <c r="G229" s="1">
        <v>-4.10706E-7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916</v>
      </c>
      <c r="U229" s="1">
        <v>-1.5007999999999999E-5</v>
      </c>
      <c r="V229" s="1">
        <v>-4.4873999999999996E-6</v>
      </c>
      <c r="W229" s="1">
        <v>-2.9301300000000001E-9</v>
      </c>
      <c r="X229" s="1">
        <v>-1.75884E-8</v>
      </c>
      <c r="Y229" s="1">
        <v>-6.2512399999999996E-9</v>
      </c>
      <c r="Z229" s="1">
        <v>-1.5011000000000001E-5</v>
      </c>
      <c r="AA229" s="1">
        <v>-4.5049900000000002E-6</v>
      </c>
      <c r="AB229" s="1">
        <v>-4.1695700000000002E-7</v>
      </c>
      <c r="AC229" s="1">
        <v>1.5677900000000001E-5</v>
      </c>
      <c r="AD229" s="1">
        <v>-1.5011000000000001E-5</v>
      </c>
      <c r="AE229" s="1">
        <v>-4.5049900000000002E-6</v>
      </c>
      <c r="AF229" s="1">
        <v>-4.1695700000000002E-7</v>
      </c>
      <c r="AG229" s="1">
        <v>1.5677900000000001E-5</v>
      </c>
      <c r="AH229">
        <v>4</v>
      </c>
      <c r="AI229">
        <v>0</v>
      </c>
      <c r="AJ229">
        <v>0</v>
      </c>
      <c r="AK229">
        <v>1373351578</v>
      </c>
      <c r="AL229">
        <v>3581</v>
      </c>
      <c r="AM229">
        <v>34.333799999999997</v>
      </c>
      <c r="AN229">
        <v>1</v>
      </c>
      <c r="AO229">
        <v>13569</v>
      </c>
      <c r="AP229" s="2">
        <f t="shared" si="20"/>
        <v>-15011</v>
      </c>
      <c r="AQ229" s="2">
        <f t="shared" si="21"/>
        <v>-4504.99</v>
      </c>
      <c r="AR229" s="2">
        <f t="shared" si="22"/>
        <v>-416.95699999999999</v>
      </c>
      <c r="AS229">
        <f t="shared" si="23"/>
        <v>171282.46666666667</v>
      </c>
      <c r="AT229">
        <f t="shared" si="24"/>
        <v>0.59999999999860165</v>
      </c>
    </row>
    <row r="230" spans="1:46" x14ac:dyDescent="0.35">
      <c r="A230" s="1">
        <v>-1.5008600000000001E-5</v>
      </c>
      <c r="B230" s="1">
        <v>-4.49151E-6</v>
      </c>
      <c r="C230" s="1">
        <v>-4.3867899999999998E-7</v>
      </c>
      <c r="D230" s="1">
        <v>1.5672399999999999E-5</v>
      </c>
      <c r="E230" s="1">
        <v>-3.0517600000000001E-5</v>
      </c>
      <c r="F230">
        <v>0.51515200000000005</v>
      </c>
      <c r="G230" s="1">
        <v>-4.1699199999999998E-7</v>
      </c>
      <c r="H230">
        <v>255</v>
      </c>
      <c r="I230">
        <v>0</v>
      </c>
      <c r="J230">
        <v>33</v>
      </c>
      <c r="K230" t="e">
        <v>#NAME?</v>
      </c>
      <c r="L230">
        <v>220220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916</v>
      </c>
      <c r="U230" s="1">
        <v>-1.50089E-5</v>
      </c>
      <c r="V230" s="1">
        <v>-4.49185E-6</v>
      </c>
      <c r="W230" s="1">
        <v>3.43458E-10</v>
      </c>
      <c r="X230" s="1">
        <v>3.43458E-10</v>
      </c>
      <c r="Y230" s="1">
        <v>-2.1686899999999999E-8</v>
      </c>
      <c r="Z230" s="1">
        <v>-1.5008600000000001E-5</v>
      </c>
      <c r="AA230" s="1">
        <v>-4.49151E-6</v>
      </c>
      <c r="AB230" s="1">
        <v>-4.3867899999999998E-7</v>
      </c>
      <c r="AC230" s="1">
        <v>1.5672399999999999E-5</v>
      </c>
      <c r="AD230" s="1">
        <v>-1.5008600000000001E-5</v>
      </c>
      <c r="AE230" s="1">
        <v>-4.49151E-6</v>
      </c>
      <c r="AF230" s="1">
        <v>-4.3867899999999998E-7</v>
      </c>
      <c r="AG230" s="1">
        <v>1.5672399999999999E-5</v>
      </c>
      <c r="AH230">
        <v>4</v>
      </c>
      <c r="AI230">
        <v>0</v>
      </c>
      <c r="AJ230">
        <v>0</v>
      </c>
      <c r="AK230">
        <v>1373364020</v>
      </c>
      <c r="AL230">
        <v>3581</v>
      </c>
      <c r="AM230">
        <v>34.334099999999999</v>
      </c>
      <c r="AN230">
        <v>1</v>
      </c>
      <c r="AO230">
        <v>13570</v>
      </c>
      <c r="AP230" s="2">
        <f t="shared" si="20"/>
        <v>-15008.6</v>
      </c>
      <c r="AQ230" s="2">
        <f t="shared" si="21"/>
        <v>-4491.51</v>
      </c>
      <c r="AR230" s="2">
        <f t="shared" si="22"/>
        <v>-438.67899999999997</v>
      </c>
      <c r="AS230">
        <f t="shared" si="23"/>
        <v>191302.33333333334</v>
      </c>
      <c r="AT230">
        <f t="shared" si="24"/>
        <v>0.30000000000285354</v>
      </c>
    </row>
    <row r="231" spans="1:46" x14ac:dyDescent="0.35">
      <c r="A231" s="1">
        <v>-1.50085E-5</v>
      </c>
      <c r="B231" s="1">
        <v>-4.4911199999999998E-6</v>
      </c>
      <c r="C231" s="1">
        <v>-4.1713300000000001E-7</v>
      </c>
      <c r="D231" s="1">
        <v>1.5671600000000001E-5</v>
      </c>
      <c r="E231" s="1">
        <v>-3.0517600000000001E-5</v>
      </c>
      <c r="F231">
        <v>0.68181800000000004</v>
      </c>
      <c r="G231" s="1">
        <v>-4.3872099999999998E-7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916</v>
      </c>
      <c r="U231" s="1">
        <v>-1.50089E-5</v>
      </c>
      <c r="V231" s="1">
        <v>-4.49185E-6</v>
      </c>
      <c r="W231" s="1">
        <v>3.6645700000000002E-10</v>
      </c>
      <c r="X231" s="1">
        <v>7.3291500000000005E-10</v>
      </c>
      <c r="Y231" s="1">
        <v>2.15873E-8</v>
      </c>
      <c r="Z231" s="1">
        <v>-1.50085E-5</v>
      </c>
      <c r="AA231" s="1">
        <v>-4.4911199999999998E-6</v>
      </c>
      <c r="AB231" s="1">
        <v>-4.1713300000000001E-7</v>
      </c>
      <c r="AC231" s="1">
        <v>1.5671600000000001E-5</v>
      </c>
      <c r="AD231" s="1">
        <v>-1.50085E-5</v>
      </c>
      <c r="AE231" s="1">
        <v>-4.4911199999999998E-6</v>
      </c>
      <c r="AF231" s="1">
        <v>-4.1713300000000001E-7</v>
      </c>
      <c r="AG231" s="1">
        <v>1.5671600000000001E-5</v>
      </c>
      <c r="AH231">
        <v>4</v>
      </c>
      <c r="AI231">
        <v>0</v>
      </c>
      <c r="AJ231">
        <v>0</v>
      </c>
      <c r="AK231">
        <v>1373376462</v>
      </c>
      <c r="AL231">
        <v>3581</v>
      </c>
      <c r="AM231">
        <v>34.334400000000002</v>
      </c>
      <c r="AN231">
        <v>1</v>
      </c>
      <c r="AO231">
        <v>13571</v>
      </c>
      <c r="AP231" s="2">
        <f t="shared" si="20"/>
        <v>-15008.5</v>
      </c>
      <c r="AQ231" s="2">
        <f t="shared" si="21"/>
        <v>-4491.12</v>
      </c>
      <c r="AR231" s="2">
        <f t="shared" si="22"/>
        <v>-417.13299999999998</v>
      </c>
      <c r="AS231">
        <f t="shared" si="23"/>
        <v>202424.33333333334</v>
      </c>
      <c r="AT231">
        <f t="shared" si="24"/>
        <v>0.30000000000285354</v>
      </c>
    </row>
    <row r="232" spans="1:46" x14ac:dyDescent="0.35">
      <c r="A232" s="1">
        <v>-1.5013499999999999E-5</v>
      </c>
      <c r="B232" s="1">
        <v>-4.4917499999999998E-6</v>
      </c>
      <c r="C232" s="1">
        <v>-4.3518699999999999E-7</v>
      </c>
      <c r="D232" s="1">
        <v>1.5677099999999999E-5</v>
      </c>
      <c r="E232" s="1">
        <v>-3.0517600000000001E-5</v>
      </c>
      <c r="F232">
        <v>0.61111099999999996</v>
      </c>
      <c r="G232" s="1">
        <v>-4.17175E-7</v>
      </c>
      <c r="H232">
        <v>255</v>
      </c>
      <c r="I232">
        <v>0</v>
      </c>
      <c r="J232">
        <v>36</v>
      </c>
      <c r="K232" t="e">
        <v>#NAME?</v>
      </c>
      <c r="L232">
        <v>240240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916</v>
      </c>
      <c r="U232" s="1">
        <v>-1.50089E-5</v>
      </c>
      <c r="V232" s="1">
        <v>-4.4917499999999998E-6</v>
      </c>
      <c r="W232" s="1">
        <v>-4.5830200000000002E-9</v>
      </c>
      <c r="X232">
        <v>0</v>
      </c>
      <c r="Y232" s="1">
        <v>-1.8011600000000001E-8</v>
      </c>
      <c r="Z232" s="1">
        <v>-1.5013499999999999E-5</v>
      </c>
      <c r="AA232" s="1">
        <v>-4.4917499999999998E-6</v>
      </c>
      <c r="AB232" s="1">
        <v>-4.3518699999999999E-7</v>
      </c>
      <c r="AC232" s="1">
        <v>1.5677099999999999E-5</v>
      </c>
      <c r="AD232" s="1">
        <v>-1.5013499999999999E-5</v>
      </c>
      <c r="AE232" s="1">
        <v>-4.4917499999999998E-6</v>
      </c>
      <c r="AF232" s="1">
        <v>-4.3518699999999999E-7</v>
      </c>
      <c r="AG232" s="1">
        <v>1.5677099999999999E-5</v>
      </c>
      <c r="AH232">
        <v>4</v>
      </c>
      <c r="AI232">
        <v>0</v>
      </c>
      <c r="AJ232">
        <v>0</v>
      </c>
      <c r="AK232">
        <v>1373388905</v>
      </c>
      <c r="AL232">
        <v>3581</v>
      </c>
      <c r="AM232">
        <v>34.334699999999998</v>
      </c>
      <c r="AN232">
        <v>1</v>
      </c>
      <c r="AO232">
        <v>13572</v>
      </c>
      <c r="AP232" s="2">
        <f t="shared" si="20"/>
        <v>-15013.5</v>
      </c>
      <c r="AQ232" s="2">
        <f t="shared" si="21"/>
        <v>-4491.75</v>
      </c>
      <c r="AR232" s="2">
        <f t="shared" si="22"/>
        <v>-435.18700000000001</v>
      </c>
      <c r="AS232">
        <f t="shared" si="23"/>
        <v>173506.66666666666</v>
      </c>
      <c r="AT232">
        <f t="shared" si="24"/>
        <v>0.29999999999574811</v>
      </c>
    </row>
    <row r="233" spans="1:46" x14ac:dyDescent="0.35">
      <c r="A233" s="1">
        <v>-1.5027900000000001E-5</v>
      </c>
      <c r="B233" s="1">
        <v>-4.4784299999999997E-6</v>
      </c>
      <c r="C233" s="1">
        <v>-4.4132399999999999E-7</v>
      </c>
      <c r="D233" s="1">
        <v>1.5687200000000001E-5</v>
      </c>
      <c r="E233" s="1">
        <v>-3.0517600000000001E-5</v>
      </c>
      <c r="F233">
        <v>0.45</v>
      </c>
      <c r="G233" s="1">
        <v>-4.3524199999999997E-7</v>
      </c>
      <c r="H233">
        <v>255</v>
      </c>
      <c r="I233">
        <v>0</v>
      </c>
      <c r="J233">
        <v>20</v>
      </c>
      <c r="K233" t="e">
        <v>#NAME?</v>
      </c>
      <c r="L233">
        <v>133467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916</v>
      </c>
      <c r="U233" s="1">
        <v>-1.5010100000000001E-5</v>
      </c>
      <c r="V233" s="1">
        <v>-4.4917499999999998E-6</v>
      </c>
      <c r="W233" s="1">
        <v>-1.7764700000000001E-8</v>
      </c>
      <c r="X233" s="1">
        <v>1.33243E-8</v>
      </c>
      <c r="Y233" s="1">
        <v>-6.0825799999999999E-9</v>
      </c>
      <c r="Z233" s="1">
        <v>-1.5027900000000001E-5</v>
      </c>
      <c r="AA233" s="1">
        <v>-4.4784299999999997E-6</v>
      </c>
      <c r="AB233" s="1">
        <v>-4.4132399999999999E-7</v>
      </c>
      <c r="AC233" s="1">
        <v>1.5687200000000001E-5</v>
      </c>
      <c r="AD233" s="1">
        <v>-1.5027900000000001E-5</v>
      </c>
      <c r="AE233" s="1">
        <v>-4.4784299999999997E-6</v>
      </c>
      <c r="AF233" s="1">
        <v>-4.4132399999999999E-7</v>
      </c>
      <c r="AG233" s="1">
        <v>1.5687200000000001E-5</v>
      </c>
      <c r="AH233">
        <v>4</v>
      </c>
      <c r="AI233">
        <v>0</v>
      </c>
      <c r="AJ233">
        <v>0</v>
      </c>
      <c r="AK233">
        <v>1373401348</v>
      </c>
      <c r="AL233">
        <v>3581</v>
      </c>
      <c r="AM233">
        <v>34.335000000000001</v>
      </c>
      <c r="AN233">
        <v>1</v>
      </c>
      <c r="AO233">
        <v>13573</v>
      </c>
      <c r="AP233" s="2">
        <f t="shared" si="20"/>
        <v>-15027.900000000001</v>
      </c>
      <c r="AQ233" s="2">
        <f t="shared" si="21"/>
        <v>-4478.4299999999994</v>
      </c>
      <c r="AR233" s="2">
        <f t="shared" si="22"/>
        <v>-441.32400000000001</v>
      </c>
      <c r="AS233">
        <f t="shared" si="23"/>
        <v>169058</v>
      </c>
      <c r="AT233">
        <f t="shared" si="24"/>
        <v>0.30000000000285354</v>
      </c>
    </row>
    <row r="234" spans="1:46" x14ac:dyDescent="0.35">
      <c r="A234" s="1">
        <v>-1.5017E-5</v>
      </c>
      <c r="B234" s="1">
        <v>-4.49082E-6</v>
      </c>
      <c r="C234" s="1">
        <v>-4.5724199999999999E-7</v>
      </c>
      <c r="D234" s="1">
        <v>1.5680800000000001E-5</v>
      </c>
      <c r="E234" s="1">
        <v>-3.0517600000000001E-5</v>
      </c>
      <c r="F234">
        <v>0.5</v>
      </c>
      <c r="G234" s="1">
        <v>-4.4134499999999999E-7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916</v>
      </c>
      <c r="U234" s="1">
        <v>-1.50147E-5</v>
      </c>
      <c r="V234" s="1">
        <v>-4.4884899999999996E-6</v>
      </c>
      <c r="W234" s="1">
        <v>-2.3306100000000001E-9</v>
      </c>
      <c r="X234" s="1">
        <v>-2.3306100000000001E-9</v>
      </c>
      <c r="Y234" s="1">
        <v>-1.5897200000000001E-8</v>
      </c>
      <c r="Z234" s="1">
        <v>-1.5017E-5</v>
      </c>
      <c r="AA234" s="1">
        <v>-4.49082E-6</v>
      </c>
      <c r="AB234" s="1">
        <v>-4.5724199999999999E-7</v>
      </c>
      <c r="AC234" s="1">
        <v>1.5680800000000001E-5</v>
      </c>
      <c r="AD234" s="1">
        <v>-1.5017E-5</v>
      </c>
      <c r="AE234" s="1">
        <v>-4.49082E-6</v>
      </c>
      <c r="AF234" s="1">
        <v>-4.5724199999999999E-7</v>
      </c>
      <c r="AG234" s="1">
        <v>1.5680800000000001E-5</v>
      </c>
      <c r="AH234">
        <v>4</v>
      </c>
      <c r="AI234">
        <v>0</v>
      </c>
      <c r="AJ234">
        <v>0</v>
      </c>
      <c r="AK234">
        <v>1373413790</v>
      </c>
      <c r="AL234">
        <v>3581</v>
      </c>
      <c r="AM234">
        <v>34.335299999999997</v>
      </c>
      <c r="AN234">
        <v>1</v>
      </c>
      <c r="AO234">
        <v>13574</v>
      </c>
      <c r="AP234" s="2">
        <f t="shared" si="20"/>
        <v>-15017</v>
      </c>
      <c r="AQ234" s="2">
        <f t="shared" si="21"/>
        <v>-4490.82</v>
      </c>
      <c r="AR234" s="2">
        <f t="shared" si="22"/>
        <v>-457.24199999999996</v>
      </c>
      <c r="AS234">
        <f t="shared" si="23"/>
        <v>155711.33333333334</v>
      </c>
      <c r="AT234">
        <f t="shared" si="24"/>
        <v>0.29999999999574811</v>
      </c>
    </row>
    <row r="235" spans="1:46" x14ac:dyDescent="0.35">
      <c r="A235" s="1">
        <v>-1.5017999999999999E-5</v>
      </c>
      <c r="B235" s="1">
        <v>-4.50776E-6</v>
      </c>
      <c r="C235" s="1">
        <v>-4.57275E-7</v>
      </c>
      <c r="D235" s="1">
        <v>1.56866E-5</v>
      </c>
      <c r="E235" s="1">
        <v>-3.0517600000000001E-5</v>
      </c>
      <c r="F235">
        <v>0.6</v>
      </c>
      <c r="G235" s="1">
        <v>-4.57275E-7</v>
      </c>
      <c r="H235">
        <v>255</v>
      </c>
      <c r="I235">
        <v>0</v>
      </c>
      <c r="J235">
        <v>30</v>
      </c>
      <c r="K235" t="e">
        <v>#NAME?</v>
      </c>
      <c r="L235">
        <v>200200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916</v>
      </c>
      <c r="U235" s="1">
        <v>-1.50154E-5</v>
      </c>
      <c r="V235" s="1">
        <v>-4.4890800000000002E-6</v>
      </c>
      <c r="W235" s="1">
        <v>-2.6679299999999999E-9</v>
      </c>
      <c r="X235" s="1">
        <v>-1.86786E-8</v>
      </c>
      <c r="Y235">
        <v>0</v>
      </c>
      <c r="Z235" s="1">
        <v>-1.5017999999999999E-5</v>
      </c>
      <c r="AA235" s="1">
        <v>-4.50776E-6</v>
      </c>
      <c r="AB235" s="1">
        <v>-4.57275E-7</v>
      </c>
      <c r="AC235" s="1">
        <v>1.56866E-5</v>
      </c>
      <c r="AD235" s="1">
        <v>-1.5017999999999999E-5</v>
      </c>
      <c r="AE235" s="1">
        <v>-4.50776E-6</v>
      </c>
      <c r="AF235" s="1">
        <v>-4.57275E-7</v>
      </c>
      <c r="AG235" s="1">
        <v>1.56866E-5</v>
      </c>
      <c r="AH235">
        <v>4</v>
      </c>
      <c r="AI235">
        <v>0</v>
      </c>
      <c r="AJ235">
        <v>0</v>
      </c>
      <c r="AK235">
        <v>1373426232</v>
      </c>
      <c r="AL235">
        <v>3581</v>
      </c>
      <c r="AM235">
        <v>34.335700000000003</v>
      </c>
      <c r="AN235">
        <v>1</v>
      </c>
      <c r="AO235">
        <v>13575</v>
      </c>
      <c r="AP235" s="2">
        <f t="shared" si="20"/>
        <v>-15018</v>
      </c>
      <c r="AQ235" s="2">
        <f t="shared" si="21"/>
        <v>-4507.76</v>
      </c>
      <c r="AR235" s="2">
        <f t="shared" si="22"/>
        <v>-457.27499999999998</v>
      </c>
      <c r="AS235">
        <f t="shared" si="23"/>
        <v>180180.33333333334</v>
      </c>
      <c r="AT235">
        <f t="shared" si="24"/>
        <v>0.4000000000061732</v>
      </c>
    </row>
    <row r="236" spans="1:46" x14ac:dyDescent="0.35">
      <c r="A236" s="1">
        <v>-1.50161E-5</v>
      </c>
      <c r="B236" s="1">
        <v>-4.50259E-6</v>
      </c>
      <c r="C236" s="1">
        <v>-4.6160699999999999E-7</v>
      </c>
      <c r="D236" s="1">
        <v>1.56834E-5</v>
      </c>
      <c r="E236" s="1">
        <v>-3.0517600000000001E-5</v>
      </c>
      <c r="F236">
        <v>0.483871</v>
      </c>
      <c r="G236" s="1">
        <v>-4.57275E-7</v>
      </c>
      <c r="H236">
        <v>255</v>
      </c>
      <c r="I236">
        <v>0</v>
      </c>
      <c r="J236">
        <v>31</v>
      </c>
      <c r="K236" t="e">
        <v>#NAME?</v>
      </c>
      <c r="L236">
        <v>206874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916</v>
      </c>
      <c r="U236" s="1">
        <v>-1.50161E-5</v>
      </c>
      <c r="V236" s="1">
        <v>-4.4938299999999996E-6</v>
      </c>
      <c r="W236" s="1">
        <v>1.53329E-12</v>
      </c>
      <c r="X236" s="1">
        <v>-8.7627799999999998E-9</v>
      </c>
      <c r="Y236" s="1">
        <v>-4.3315599999999999E-9</v>
      </c>
      <c r="Z236" s="1">
        <v>-1.50161E-5</v>
      </c>
      <c r="AA236" s="1">
        <v>-4.50259E-6</v>
      </c>
      <c r="AB236" s="1">
        <v>-4.6160699999999999E-7</v>
      </c>
      <c r="AC236" s="1">
        <v>1.56834E-5</v>
      </c>
      <c r="AD236" s="1">
        <v>-1.50161E-5</v>
      </c>
      <c r="AE236" s="1">
        <v>-4.50259E-6</v>
      </c>
      <c r="AF236" s="1">
        <v>-4.6160699999999999E-7</v>
      </c>
      <c r="AG236" s="1">
        <v>1.56834E-5</v>
      </c>
      <c r="AH236">
        <v>4</v>
      </c>
      <c r="AI236">
        <v>0</v>
      </c>
      <c r="AJ236">
        <v>0</v>
      </c>
      <c r="AK236">
        <v>1373438674</v>
      </c>
      <c r="AL236">
        <v>3581</v>
      </c>
      <c r="AM236">
        <v>34.335999999999999</v>
      </c>
      <c r="AN236">
        <v>1</v>
      </c>
      <c r="AO236">
        <v>13576</v>
      </c>
      <c r="AP236" s="2">
        <f t="shared" si="20"/>
        <v>-15016.1</v>
      </c>
      <c r="AQ236" s="2">
        <f t="shared" si="21"/>
        <v>-4502.59</v>
      </c>
      <c r="AR236" s="2">
        <f t="shared" si="22"/>
        <v>-461.60699999999997</v>
      </c>
      <c r="AS236">
        <f t="shared" si="23"/>
        <v>195751.33333333334</v>
      </c>
      <c r="AT236">
        <f t="shared" si="24"/>
        <v>0.29999999999574811</v>
      </c>
    </row>
    <row r="237" spans="1:46" x14ac:dyDescent="0.35">
      <c r="A237" s="1">
        <v>-1.5029599999999999E-5</v>
      </c>
      <c r="B237" s="1">
        <v>-4.4915799999999998E-6</v>
      </c>
      <c r="C237" s="1">
        <v>-4.72081E-7</v>
      </c>
      <c r="D237" s="1">
        <v>1.5693500000000001E-5</v>
      </c>
      <c r="E237" s="1">
        <v>-3.0517600000000001E-5</v>
      </c>
      <c r="F237">
        <v>0.59259300000000004</v>
      </c>
      <c r="G237" s="1">
        <v>-4.6160899999999999E-7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916</v>
      </c>
      <c r="U237" s="1">
        <v>-1.50161E-5</v>
      </c>
      <c r="V237" s="1">
        <v>-4.4961E-6</v>
      </c>
      <c r="W237" s="1">
        <v>-1.35681E-8</v>
      </c>
      <c r="X237" s="1">
        <v>4.52322E-9</v>
      </c>
      <c r="Y237" s="1">
        <v>-1.04724E-8</v>
      </c>
      <c r="Z237" s="1">
        <v>-1.5029599999999999E-5</v>
      </c>
      <c r="AA237" s="1">
        <v>-4.4915799999999998E-6</v>
      </c>
      <c r="AB237" s="1">
        <v>-4.72081E-7</v>
      </c>
      <c r="AC237" s="1">
        <v>1.5693500000000001E-5</v>
      </c>
      <c r="AD237" s="1">
        <v>-1.5029599999999999E-5</v>
      </c>
      <c r="AE237" s="1">
        <v>-4.4915799999999998E-6</v>
      </c>
      <c r="AF237" s="1">
        <v>-4.72081E-7</v>
      </c>
      <c r="AG237" s="1">
        <v>1.5693500000000001E-5</v>
      </c>
      <c r="AH237">
        <v>4</v>
      </c>
      <c r="AI237">
        <v>0</v>
      </c>
      <c r="AJ237">
        <v>0</v>
      </c>
      <c r="AK237">
        <v>1373451116</v>
      </c>
      <c r="AL237">
        <v>3581</v>
      </c>
      <c r="AM237">
        <v>34.336300000000001</v>
      </c>
      <c r="AN237">
        <v>1</v>
      </c>
      <c r="AO237">
        <v>13577</v>
      </c>
      <c r="AP237" s="2">
        <f t="shared" si="20"/>
        <v>-15029.599999999999</v>
      </c>
      <c r="AQ237" s="2">
        <f t="shared" si="21"/>
        <v>-4491.58</v>
      </c>
      <c r="AR237" s="2">
        <f t="shared" si="22"/>
        <v>-472.08100000000002</v>
      </c>
      <c r="AS237">
        <f t="shared" si="23"/>
        <v>191302.66666666666</v>
      </c>
      <c r="AT237">
        <f t="shared" si="24"/>
        <v>0.30000000000285354</v>
      </c>
    </row>
    <row r="238" spans="1:46" x14ac:dyDescent="0.35">
      <c r="A238" s="1">
        <v>-1.5014000000000001E-5</v>
      </c>
      <c r="B238" s="1">
        <v>-4.4866200000000001E-6</v>
      </c>
      <c r="C238" s="1">
        <v>-4.7537699999999998E-7</v>
      </c>
      <c r="D238" s="1">
        <v>1.56772E-5</v>
      </c>
      <c r="E238" s="1">
        <v>-3.0517600000000001E-5</v>
      </c>
      <c r="F238">
        <v>0.57142899999999996</v>
      </c>
      <c r="G238" s="1">
        <v>-4.7210699999999998E-7</v>
      </c>
      <c r="H238">
        <v>255</v>
      </c>
      <c r="I238">
        <v>0</v>
      </c>
      <c r="J238">
        <v>28</v>
      </c>
      <c r="K238" t="e">
        <v>#NAME?</v>
      </c>
      <c r="L238">
        <v>186854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916</v>
      </c>
      <c r="U238" s="1">
        <v>-1.5019599999999999E-5</v>
      </c>
      <c r="V238" s="1">
        <v>-4.49501E-6</v>
      </c>
      <c r="W238" s="1">
        <v>5.59806E-9</v>
      </c>
      <c r="X238" s="1">
        <v>8.3963200000000006E-9</v>
      </c>
      <c r="Y238" s="1">
        <v>-3.27052E-9</v>
      </c>
      <c r="Z238" s="1">
        <v>-1.5014000000000001E-5</v>
      </c>
      <c r="AA238" s="1">
        <v>-4.4866200000000001E-6</v>
      </c>
      <c r="AB238" s="1">
        <v>-4.7537699999999998E-7</v>
      </c>
      <c r="AC238" s="1">
        <v>1.56772E-5</v>
      </c>
      <c r="AD238" s="1">
        <v>-1.5014000000000001E-5</v>
      </c>
      <c r="AE238" s="1">
        <v>-4.4866200000000001E-6</v>
      </c>
      <c r="AF238" s="1">
        <v>-4.7537699999999998E-7</v>
      </c>
      <c r="AG238" s="1">
        <v>1.56772E-5</v>
      </c>
      <c r="AH238">
        <v>4</v>
      </c>
      <c r="AI238">
        <v>0</v>
      </c>
      <c r="AJ238">
        <v>0</v>
      </c>
      <c r="AK238">
        <v>1373463557</v>
      </c>
      <c r="AL238">
        <v>3581</v>
      </c>
      <c r="AM238">
        <v>34.336599999999997</v>
      </c>
      <c r="AN238">
        <v>1</v>
      </c>
      <c r="AO238">
        <v>13578</v>
      </c>
      <c r="AP238" s="2">
        <f t="shared" si="20"/>
        <v>-15014</v>
      </c>
      <c r="AQ238" s="2">
        <f t="shared" si="21"/>
        <v>-4486.62</v>
      </c>
      <c r="AR238" s="2">
        <f t="shared" si="22"/>
        <v>-475.37700000000001</v>
      </c>
      <c r="AS238">
        <f t="shared" si="23"/>
        <v>169058</v>
      </c>
      <c r="AT238">
        <f t="shared" si="24"/>
        <v>0.29999999999574811</v>
      </c>
    </row>
    <row r="239" spans="1:46" x14ac:dyDescent="0.35">
      <c r="A239" s="1">
        <v>-1.5034299999999999E-5</v>
      </c>
      <c r="B239" s="1">
        <v>-4.4897000000000004E-6</v>
      </c>
      <c r="C239" s="1">
        <v>-4.8009299999999998E-7</v>
      </c>
      <c r="D239" s="1">
        <v>1.56977E-5</v>
      </c>
      <c r="E239" s="1">
        <v>-3.0517600000000001E-5</v>
      </c>
      <c r="F239">
        <v>0.66666700000000001</v>
      </c>
      <c r="G239" s="1">
        <v>-4.7540300000000001E-7</v>
      </c>
      <c r="H239">
        <v>255</v>
      </c>
      <c r="I239">
        <v>0</v>
      </c>
      <c r="J239">
        <v>21</v>
      </c>
      <c r="K239" t="e">
        <v>#NAME?</v>
      </c>
      <c r="L239">
        <v>140140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916</v>
      </c>
      <c r="U239" s="1">
        <v>-1.50182E-5</v>
      </c>
      <c r="V239" s="1">
        <v>-4.49294E-6</v>
      </c>
      <c r="W239" s="1">
        <v>-1.6159400000000001E-8</v>
      </c>
      <c r="X239" s="1">
        <v>3.2337199999999999E-9</v>
      </c>
      <c r="Y239" s="1">
        <v>-4.69035E-9</v>
      </c>
      <c r="Z239" s="1">
        <v>-1.5034299999999999E-5</v>
      </c>
      <c r="AA239" s="1">
        <v>-4.4897000000000004E-6</v>
      </c>
      <c r="AB239" s="1">
        <v>-4.8009299999999998E-7</v>
      </c>
      <c r="AC239" s="1">
        <v>1.56977E-5</v>
      </c>
      <c r="AD239" s="1">
        <v>-1.5034299999999999E-5</v>
      </c>
      <c r="AE239" s="1">
        <v>-4.4897000000000004E-6</v>
      </c>
      <c r="AF239" s="1">
        <v>-4.8009299999999998E-7</v>
      </c>
      <c r="AG239" s="1">
        <v>1.56977E-5</v>
      </c>
      <c r="AH239">
        <v>4</v>
      </c>
      <c r="AI239">
        <v>0</v>
      </c>
      <c r="AJ239">
        <v>0</v>
      </c>
      <c r="AK239">
        <v>1373475999</v>
      </c>
      <c r="AL239">
        <v>3581</v>
      </c>
      <c r="AM239">
        <v>34.3369</v>
      </c>
      <c r="AN239">
        <v>1</v>
      </c>
      <c r="AO239">
        <v>13579</v>
      </c>
      <c r="AP239" s="2">
        <f t="shared" si="20"/>
        <v>-15034.3</v>
      </c>
      <c r="AQ239" s="2">
        <f t="shared" si="21"/>
        <v>-4489.7000000000007</v>
      </c>
      <c r="AR239" s="2">
        <f t="shared" si="22"/>
        <v>-480.09299999999996</v>
      </c>
      <c r="AS239">
        <f t="shared" si="23"/>
        <v>149038</v>
      </c>
      <c r="AT239">
        <f t="shared" si="24"/>
        <v>0.30000000000285354</v>
      </c>
    </row>
    <row r="240" spans="1:46" x14ac:dyDescent="0.35">
      <c r="A240" s="1">
        <v>-1.5002E-5</v>
      </c>
      <c r="B240" s="1">
        <v>-4.4880699999999999E-6</v>
      </c>
      <c r="C240" s="1">
        <v>-4.7366000000000002E-7</v>
      </c>
      <c r="D240" s="1">
        <v>1.5666099999999999E-5</v>
      </c>
      <c r="E240" s="1">
        <v>-3.0517600000000001E-5</v>
      </c>
      <c r="F240">
        <v>0.38888899999999998</v>
      </c>
      <c r="G240" s="1">
        <v>-4.8010300000000005E-7</v>
      </c>
      <c r="H240">
        <v>255</v>
      </c>
      <c r="I240">
        <v>0</v>
      </c>
      <c r="J240">
        <v>18</v>
      </c>
      <c r="K240" t="e">
        <v>#NAME?</v>
      </c>
      <c r="L240">
        <v>120120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916</v>
      </c>
      <c r="U240" s="1">
        <v>-1.50223E-5</v>
      </c>
      <c r="V240" s="1">
        <v>-4.4921499999999998E-6</v>
      </c>
      <c r="W240" s="1">
        <v>2.0398900000000001E-8</v>
      </c>
      <c r="X240" s="1">
        <v>4.0800999999999996E-9</v>
      </c>
      <c r="Y240" s="1">
        <v>6.4428999999999997E-9</v>
      </c>
      <c r="Z240" s="1">
        <v>-1.5002E-5</v>
      </c>
      <c r="AA240" s="1">
        <v>-4.4880699999999999E-6</v>
      </c>
      <c r="AB240" s="1">
        <v>-4.7366000000000002E-7</v>
      </c>
      <c r="AC240" s="1">
        <v>1.5666099999999999E-5</v>
      </c>
      <c r="AD240" s="1">
        <v>-1.5002E-5</v>
      </c>
      <c r="AE240" s="1">
        <v>-4.4880699999999999E-6</v>
      </c>
      <c r="AF240" s="1">
        <v>-4.7366000000000002E-7</v>
      </c>
      <c r="AG240" s="1">
        <v>1.5666099999999999E-5</v>
      </c>
      <c r="AH240">
        <v>4</v>
      </c>
      <c r="AI240">
        <v>0</v>
      </c>
      <c r="AJ240">
        <v>0</v>
      </c>
      <c r="AK240">
        <v>1373488441</v>
      </c>
      <c r="AL240">
        <v>3581</v>
      </c>
      <c r="AM240">
        <v>34.337200000000003</v>
      </c>
      <c r="AN240">
        <v>1</v>
      </c>
      <c r="AO240">
        <v>13580</v>
      </c>
      <c r="AP240" s="2">
        <f t="shared" si="20"/>
        <v>-15002</v>
      </c>
      <c r="AQ240" s="2">
        <f t="shared" si="21"/>
        <v>-4488.07</v>
      </c>
      <c r="AR240" s="2">
        <f t="shared" si="22"/>
        <v>-473.66</v>
      </c>
      <c r="AS240">
        <f t="shared" si="23"/>
        <v>177955.66666666666</v>
      </c>
      <c r="AT240">
        <f t="shared" si="24"/>
        <v>0.30000000000285354</v>
      </c>
    </row>
    <row r="241" spans="1:46" x14ac:dyDescent="0.35">
      <c r="A241" s="1">
        <v>-1.50231E-5</v>
      </c>
      <c r="B241" s="1">
        <v>-4.4934900000000004E-6</v>
      </c>
      <c r="C241" s="1">
        <v>-4.58631E-7</v>
      </c>
      <c r="D241" s="1">
        <v>1.5687400000000002E-5</v>
      </c>
      <c r="E241" s="1">
        <v>-3.0517600000000001E-5</v>
      </c>
      <c r="F241">
        <v>0.39024399999999998</v>
      </c>
      <c r="G241" s="1">
        <v>-4.7369400000000001E-7</v>
      </c>
      <c r="H241">
        <v>255</v>
      </c>
      <c r="I241">
        <v>0</v>
      </c>
      <c r="J241">
        <v>41</v>
      </c>
      <c r="K241" t="e">
        <v>#NAME?</v>
      </c>
      <c r="L241">
        <v>273607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916</v>
      </c>
      <c r="U241" s="1">
        <v>-1.5017299999999999E-5</v>
      </c>
      <c r="V241" s="1">
        <v>-4.49116E-6</v>
      </c>
      <c r="W241" s="1">
        <v>-5.8219200000000001E-9</v>
      </c>
      <c r="X241" s="1">
        <v>-2.3290700000000001E-9</v>
      </c>
      <c r="Y241" s="1">
        <v>1.5063099999999999E-8</v>
      </c>
      <c r="Z241" s="1">
        <v>-1.50231E-5</v>
      </c>
      <c r="AA241" s="1">
        <v>-4.4934900000000004E-6</v>
      </c>
      <c r="AB241" s="1">
        <v>-4.58631E-7</v>
      </c>
      <c r="AC241" s="1">
        <v>1.5687400000000002E-5</v>
      </c>
      <c r="AD241" s="1">
        <v>-1.50231E-5</v>
      </c>
      <c r="AE241" s="1">
        <v>-4.4934900000000004E-6</v>
      </c>
      <c r="AF241" s="1">
        <v>-4.58631E-7</v>
      </c>
      <c r="AG241" s="1">
        <v>1.5687400000000002E-5</v>
      </c>
      <c r="AH241">
        <v>4</v>
      </c>
      <c r="AI241">
        <v>0</v>
      </c>
      <c r="AJ241">
        <v>0</v>
      </c>
      <c r="AK241">
        <v>1373523809</v>
      </c>
      <c r="AL241">
        <v>3581</v>
      </c>
      <c r="AM241">
        <v>34.338099999999997</v>
      </c>
      <c r="AN241">
        <v>1</v>
      </c>
      <c r="AO241">
        <v>13581</v>
      </c>
      <c r="AP241" s="2">
        <f t="shared" si="20"/>
        <v>-15023.1</v>
      </c>
      <c r="AQ241" s="2">
        <f t="shared" si="21"/>
        <v>-4493.4900000000007</v>
      </c>
      <c r="AR241" s="2">
        <f t="shared" si="22"/>
        <v>-458.63099999999997</v>
      </c>
      <c r="AS241">
        <f t="shared" si="23"/>
        <v>193527</v>
      </c>
      <c r="AT241">
        <f t="shared" si="24"/>
        <v>0.89999999999434976</v>
      </c>
    </row>
    <row r="242" spans="1:46" x14ac:dyDescent="0.35">
      <c r="A242" s="1">
        <v>-1.50277E-5</v>
      </c>
      <c r="B242" s="1">
        <v>-4.4970299999999999E-6</v>
      </c>
      <c r="C242" s="1">
        <v>-4.3929400000000002E-7</v>
      </c>
      <c r="D242" s="1">
        <v>1.5692299999999999E-5</v>
      </c>
      <c r="E242" s="1">
        <v>-3.0517600000000001E-5</v>
      </c>
      <c r="F242">
        <v>0.64285700000000001</v>
      </c>
      <c r="G242" s="1">
        <v>-4.58679E-7</v>
      </c>
      <c r="H242">
        <v>255</v>
      </c>
      <c r="I242">
        <v>0</v>
      </c>
      <c r="J242">
        <v>28</v>
      </c>
      <c r="K242" t="e">
        <v>#NAME?</v>
      </c>
      <c r="L242">
        <v>186854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916</v>
      </c>
      <c r="U242" s="1">
        <v>-1.5018899999999999E-5</v>
      </c>
      <c r="V242" s="1">
        <v>-4.4917499999999998E-6</v>
      </c>
      <c r="W242" s="1">
        <v>-8.8026400000000005E-9</v>
      </c>
      <c r="X242" s="1">
        <v>-5.2806700000000001E-9</v>
      </c>
      <c r="Y242" s="1">
        <v>1.93854E-8</v>
      </c>
      <c r="Z242" s="1">
        <v>-1.50277E-5</v>
      </c>
      <c r="AA242" s="1">
        <v>-4.4970299999999999E-6</v>
      </c>
      <c r="AB242" s="1">
        <v>-4.3929400000000002E-7</v>
      </c>
      <c r="AC242" s="1">
        <v>1.5692299999999999E-5</v>
      </c>
      <c r="AD242" s="1">
        <v>-1.50277E-5</v>
      </c>
      <c r="AE242" s="1">
        <v>-4.4970299999999999E-6</v>
      </c>
      <c r="AF242" s="1">
        <v>-4.3929400000000002E-7</v>
      </c>
      <c r="AG242" s="1">
        <v>1.5692299999999999E-5</v>
      </c>
      <c r="AH242">
        <v>4</v>
      </c>
      <c r="AI242">
        <v>0</v>
      </c>
      <c r="AJ242">
        <v>0</v>
      </c>
      <c r="AK242">
        <v>1373536251</v>
      </c>
      <c r="AL242">
        <v>3581</v>
      </c>
      <c r="AM242">
        <v>34.3384</v>
      </c>
      <c r="AN242">
        <v>1</v>
      </c>
      <c r="AO242">
        <v>13582</v>
      </c>
      <c r="AP242" s="2">
        <f t="shared" si="20"/>
        <v>-15027.7</v>
      </c>
      <c r="AQ242" s="2">
        <f t="shared" si="21"/>
        <v>-4497.03</v>
      </c>
      <c r="AR242" s="2">
        <f t="shared" si="22"/>
        <v>-439.29400000000004</v>
      </c>
      <c r="AS242">
        <f t="shared" si="23"/>
        <v>209098.33333333334</v>
      </c>
      <c r="AT242">
        <f t="shared" si="24"/>
        <v>0.30000000000285354</v>
      </c>
    </row>
    <row r="243" spans="1:46" x14ac:dyDescent="0.35">
      <c r="A243" s="1">
        <v>-1.5028799999999999E-5</v>
      </c>
      <c r="B243" s="1">
        <v>-4.4982700000000002E-6</v>
      </c>
      <c r="C243" s="1">
        <v>-4.3933099999999998E-7</v>
      </c>
      <c r="D243" s="1">
        <v>1.5693699999999998E-5</v>
      </c>
      <c r="E243" s="1">
        <v>-3.0517600000000001E-5</v>
      </c>
      <c r="F243">
        <v>0.6</v>
      </c>
      <c r="G243" s="1">
        <v>-4.3933099999999998E-7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916</v>
      </c>
      <c r="U243" s="1">
        <v>-1.5021099999999999E-5</v>
      </c>
      <c r="V243" s="1">
        <v>-4.4931299999999998E-6</v>
      </c>
      <c r="W243" s="1">
        <v>-7.7078700000000002E-9</v>
      </c>
      <c r="X243" s="1">
        <v>-5.1380700000000002E-9</v>
      </c>
      <c r="Y243">
        <v>0</v>
      </c>
      <c r="Z243" s="1">
        <v>-1.5028799999999999E-5</v>
      </c>
      <c r="AA243" s="1">
        <v>-4.4982700000000002E-6</v>
      </c>
      <c r="AB243" s="1">
        <v>-4.3933099999999998E-7</v>
      </c>
      <c r="AC243" s="1">
        <v>1.5693699999999998E-5</v>
      </c>
      <c r="AD243" s="1">
        <v>-1.5028799999999999E-5</v>
      </c>
      <c r="AE243" s="1">
        <v>-4.4982700000000002E-6</v>
      </c>
      <c r="AF243" s="1">
        <v>-4.3933099999999998E-7</v>
      </c>
      <c r="AG243" s="1">
        <v>1.5693699999999998E-5</v>
      </c>
      <c r="AH243">
        <v>4</v>
      </c>
      <c r="AI243">
        <v>0</v>
      </c>
      <c r="AJ243">
        <v>0</v>
      </c>
      <c r="AK243">
        <v>1373548693</v>
      </c>
      <c r="AL243">
        <v>3581</v>
      </c>
      <c r="AM243">
        <v>34.338700000000003</v>
      </c>
      <c r="AN243">
        <v>1</v>
      </c>
      <c r="AO243">
        <v>13583</v>
      </c>
      <c r="AP243" s="2">
        <f t="shared" si="20"/>
        <v>-15028.8</v>
      </c>
      <c r="AQ243" s="2">
        <f t="shared" si="21"/>
        <v>-4498.2700000000004</v>
      </c>
      <c r="AR243" s="2">
        <f t="shared" si="22"/>
        <v>-439.33099999999996</v>
      </c>
      <c r="AS243">
        <f t="shared" si="23"/>
        <v>164609.33333333334</v>
      </c>
      <c r="AT243">
        <f t="shared" si="24"/>
        <v>0.30000000000285354</v>
      </c>
    </row>
    <row r="244" spans="1:46" x14ac:dyDescent="0.35">
      <c r="A244" s="1">
        <v>-1.50168E-5</v>
      </c>
      <c r="B244" s="1">
        <v>-4.4815000000000002E-6</v>
      </c>
      <c r="C244" s="1">
        <v>-4.49761E-7</v>
      </c>
      <c r="D244" s="1">
        <v>1.5677700000000001E-5</v>
      </c>
      <c r="E244" s="1">
        <v>-3.0517600000000001E-5</v>
      </c>
      <c r="F244">
        <v>0.52381</v>
      </c>
      <c r="G244" s="1">
        <v>-4.3933099999999998E-7</v>
      </c>
      <c r="H244">
        <v>255</v>
      </c>
      <c r="I244">
        <v>0</v>
      </c>
      <c r="J244">
        <v>21</v>
      </c>
      <c r="K244" t="e">
        <v>#NAME?</v>
      </c>
      <c r="L244">
        <v>140140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916</v>
      </c>
      <c r="U244" s="1">
        <v>-1.50232E-5</v>
      </c>
      <c r="V244" s="1">
        <v>-4.4944200000000002E-6</v>
      </c>
      <c r="W244" s="1">
        <v>6.4612999999999996E-9</v>
      </c>
      <c r="X244" s="1">
        <v>1.2921100000000001E-8</v>
      </c>
      <c r="Y244" s="1">
        <v>-1.0429499999999999E-8</v>
      </c>
      <c r="Z244" s="1">
        <v>-1.50168E-5</v>
      </c>
      <c r="AA244" s="1">
        <v>-4.4815000000000002E-6</v>
      </c>
      <c r="AB244" s="1">
        <v>-4.49761E-7</v>
      </c>
      <c r="AC244" s="1">
        <v>1.5677700000000001E-5</v>
      </c>
      <c r="AD244" s="1">
        <v>-1.50168E-5</v>
      </c>
      <c r="AE244" s="1">
        <v>-4.4815000000000002E-6</v>
      </c>
      <c r="AF244" s="1">
        <v>-4.49761E-7</v>
      </c>
      <c r="AG244" s="1">
        <v>1.5677700000000001E-5</v>
      </c>
      <c r="AH244">
        <v>4</v>
      </c>
      <c r="AI244">
        <v>0</v>
      </c>
      <c r="AJ244">
        <v>0</v>
      </c>
      <c r="AK244">
        <v>1373561136</v>
      </c>
      <c r="AL244">
        <v>3581</v>
      </c>
      <c r="AM244">
        <v>34.338999999999999</v>
      </c>
      <c r="AN244">
        <v>1</v>
      </c>
      <c r="AO244">
        <v>13584</v>
      </c>
      <c r="AP244" s="2">
        <f t="shared" si="20"/>
        <v>-15016.8</v>
      </c>
      <c r="AQ244" s="2">
        <f t="shared" si="21"/>
        <v>-4481.5</v>
      </c>
      <c r="AR244" s="2">
        <f t="shared" si="22"/>
        <v>-449.76100000000002</v>
      </c>
      <c r="AS244">
        <f t="shared" si="23"/>
        <v>164609.33333333334</v>
      </c>
      <c r="AT244">
        <f t="shared" si="24"/>
        <v>0.29999999999574811</v>
      </c>
    </row>
    <row r="245" spans="1:46" x14ac:dyDescent="0.35">
      <c r="A245" s="1">
        <v>-1.5035099999999999E-5</v>
      </c>
      <c r="B245" s="1">
        <v>-4.4912500000000004E-6</v>
      </c>
      <c r="C245" s="1">
        <v>-4.4976799999999998E-7</v>
      </c>
      <c r="D245" s="1">
        <v>1.5698100000000001E-5</v>
      </c>
      <c r="E245" s="1">
        <v>-3.0517600000000001E-5</v>
      </c>
      <c r="F245">
        <v>0.64285700000000001</v>
      </c>
      <c r="G245" s="1">
        <v>-4.4976799999999998E-7</v>
      </c>
      <c r="H245">
        <v>255</v>
      </c>
      <c r="I245">
        <v>0</v>
      </c>
      <c r="J245">
        <v>28</v>
      </c>
      <c r="K245" t="e">
        <v>#NAME?</v>
      </c>
      <c r="L245">
        <v>186854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916</v>
      </c>
      <c r="U245" s="1">
        <v>-1.5021700000000001E-5</v>
      </c>
      <c r="V245" s="1">
        <v>-4.4912600000000003E-6</v>
      </c>
      <c r="W245" s="1">
        <v>-1.34915E-8</v>
      </c>
      <c r="X245" s="1">
        <v>1.53329E-12</v>
      </c>
      <c r="Y245">
        <v>0</v>
      </c>
      <c r="Z245" s="1">
        <v>-1.5035099999999999E-5</v>
      </c>
      <c r="AA245" s="1">
        <v>-4.4912500000000004E-6</v>
      </c>
      <c r="AB245" s="1">
        <v>-4.4976799999999998E-7</v>
      </c>
      <c r="AC245" s="1">
        <v>1.5698100000000001E-5</v>
      </c>
      <c r="AD245" s="1">
        <v>-1.5035099999999999E-5</v>
      </c>
      <c r="AE245" s="1">
        <v>-4.4912500000000004E-6</v>
      </c>
      <c r="AF245" s="1">
        <v>-4.4976799999999998E-7</v>
      </c>
      <c r="AG245" s="1">
        <v>1.5698100000000001E-5</v>
      </c>
      <c r="AH245">
        <v>4</v>
      </c>
      <c r="AI245">
        <v>0</v>
      </c>
      <c r="AJ245">
        <v>0</v>
      </c>
      <c r="AK245">
        <v>1373585041</v>
      </c>
      <c r="AL245">
        <v>3581</v>
      </c>
      <c r="AM245">
        <v>34.339599999999997</v>
      </c>
      <c r="AN245">
        <v>1</v>
      </c>
      <c r="AO245">
        <v>13585</v>
      </c>
      <c r="AP245" s="2">
        <f t="shared" si="20"/>
        <v>-15035.099999999999</v>
      </c>
      <c r="AQ245" s="2">
        <f t="shared" si="21"/>
        <v>-4491.25</v>
      </c>
      <c r="AR245" s="2">
        <f t="shared" si="22"/>
        <v>-449.76799999999997</v>
      </c>
      <c r="AS245">
        <f t="shared" si="23"/>
        <v>177956</v>
      </c>
      <c r="AT245">
        <f t="shared" si="24"/>
        <v>0.59999999999860165</v>
      </c>
    </row>
    <row r="246" spans="1:46" x14ac:dyDescent="0.35">
      <c r="A246" s="1">
        <v>-1.5021700000000001E-5</v>
      </c>
      <c r="B246" s="1">
        <v>-4.4947299999999999E-6</v>
      </c>
      <c r="C246" s="1">
        <v>-4.6326700000000001E-7</v>
      </c>
      <c r="D246" s="1">
        <v>1.56865E-5</v>
      </c>
      <c r="E246" s="1">
        <v>-3.0517600000000001E-5</v>
      </c>
      <c r="F246">
        <v>0.38709700000000002</v>
      </c>
      <c r="G246" s="1">
        <v>-4.4976799999999998E-7</v>
      </c>
      <c r="H246">
        <v>255</v>
      </c>
      <c r="I246">
        <v>0</v>
      </c>
      <c r="J246">
        <v>31</v>
      </c>
      <c r="K246" t="e">
        <v>#NAME?</v>
      </c>
      <c r="L246">
        <v>206874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916</v>
      </c>
      <c r="U246" s="1">
        <v>-1.50251E-5</v>
      </c>
      <c r="V246" s="1">
        <v>-4.4912600000000003E-6</v>
      </c>
      <c r="W246" s="1">
        <v>3.4744500000000001E-9</v>
      </c>
      <c r="X246" s="1">
        <v>-3.4744500000000001E-9</v>
      </c>
      <c r="Y246" s="1">
        <v>-1.3499099999999999E-8</v>
      </c>
      <c r="Z246" s="1">
        <v>-1.5021700000000001E-5</v>
      </c>
      <c r="AA246" s="1">
        <v>-4.4947299999999999E-6</v>
      </c>
      <c r="AB246" s="1">
        <v>-4.6326700000000001E-7</v>
      </c>
      <c r="AC246" s="1">
        <v>1.56865E-5</v>
      </c>
      <c r="AD246" s="1">
        <v>-1.5021700000000001E-5</v>
      </c>
      <c r="AE246" s="1">
        <v>-4.4947299999999999E-6</v>
      </c>
      <c r="AF246" s="1">
        <v>-4.6326700000000001E-7</v>
      </c>
      <c r="AG246" s="1">
        <v>1.56865E-5</v>
      </c>
      <c r="AH246">
        <v>4</v>
      </c>
      <c r="AI246">
        <v>0</v>
      </c>
      <c r="AJ246">
        <v>0</v>
      </c>
      <c r="AK246">
        <v>1373597482</v>
      </c>
      <c r="AL246">
        <v>3581</v>
      </c>
      <c r="AM246">
        <v>34.3399</v>
      </c>
      <c r="AN246">
        <v>1</v>
      </c>
      <c r="AO246">
        <v>13586</v>
      </c>
      <c r="AP246" s="2">
        <f t="shared" si="20"/>
        <v>-15021.7</v>
      </c>
      <c r="AQ246" s="2">
        <f t="shared" si="21"/>
        <v>-4494.7299999999996</v>
      </c>
      <c r="AR246" s="2">
        <f t="shared" si="22"/>
        <v>-463.267</v>
      </c>
      <c r="AS246">
        <f t="shared" si="23"/>
        <v>206874</v>
      </c>
      <c r="AT246">
        <f t="shared" si="24"/>
        <v>0.30000000000285354</v>
      </c>
    </row>
    <row r="247" spans="1:46" x14ac:dyDescent="0.35">
      <c r="A247" s="1">
        <v>-1.50208E-5</v>
      </c>
      <c r="B247" s="1">
        <v>-4.4939899999999998E-6</v>
      </c>
      <c r="C247" s="1">
        <v>-4.7410899999999997E-7</v>
      </c>
      <c r="D247" s="1">
        <v>1.5685800000000002E-5</v>
      </c>
      <c r="E247" s="1">
        <v>-3.0517600000000001E-5</v>
      </c>
      <c r="F247">
        <v>0.5</v>
      </c>
      <c r="G247" s="1">
        <v>-4.6331799999999999E-7</v>
      </c>
      <c r="H247">
        <v>255</v>
      </c>
      <c r="I247">
        <v>0</v>
      </c>
      <c r="J247">
        <v>34</v>
      </c>
      <c r="K247" t="e">
        <v>#NAME?</v>
      </c>
      <c r="L247">
        <v>226894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916</v>
      </c>
      <c r="U247" s="1">
        <v>-1.50244E-5</v>
      </c>
      <c r="V247" s="1">
        <v>-4.4921499999999998E-6</v>
      </c>
      <c r="W247" s="1">
        <v>3.6875699999999999E-9</v>
      </c>
      <c r="X247" s="1">
        <v>-1.8430199999999999E-9</v>
      </c>
      <c r="Y247" s="1">
        <v>-1.07913E-8</v>
      </c>
      <c r="Z247" s="1">
        <v>-1.50208E-5</v>
      </c>
      <c r="AA247" s="1">
        <v>-4.4939899999999998E-6</v>
      </c>
      <c r="AB247" s="1">
        <v>-4.7410899999999997E-7</v>
      </c>
      <c r="AC247" s="1">
        <v>1.5685800000000002E-5</v>
      </c>
      <c r="AD247" s="1">
        <v>-1.50208E-5</v>
      </c>
      <c r="AE247" s="1">
        <v>-4.4939899999999998E-6</v>
      </c>
      <c r="AF247" s="1">
        <v>-4.7410899999999997E-7</v>
      </c>
      <c r="AG247" s="1">
        <v>1.5685800000000002E-5</v>
      </c>
      <c r="AH247">
        <v>4</v>
      </c>
      <c r="AI247">
        <v>0</v>
      </c>
      <c r="AJ247">
        <v>0</v>
      </c>
      <c r="AK247">
        <v>1373609924</v>
      </c>
      <c r="AL247">
        <v>3581</v>
      </c>
      <c r="AM247">
        <v>34.340200000000003</v>
      </c>
      <c r="AN247">
        <v>1</v>
      </c>
      <c r="AO247">
        <v>13587</v>
      </c>
      <c r="AP247" s="2">
        <f t="shared" si="20"/>
        <v>-15020.800000000001</v>
      </c>
      <c r="AQ247" s="2">
        <f t="shared" si="21"/>
        <v>-4493.99</v>
      </c>
      <c r="AR247" s="2">
        <f t="shared" si="22"/>
        <v>-474.10899999999998</v>
      </c>
      <c r="AS247">
        <f t="shared" si="23"/>
        <v>213547.33333333334</v>
      </c>
      <c r="AT247">
        <f t="shared" si="24"/>
        <v>0.30000000000285354</v>
      </c>
    </row>
    <row r="248" spans="1:46" x14ac:dyDescent="0.35">
      <c r="A248" s="1">
        <v>-1.50399E-5</v>
      </c>
      <c r="B248" s="1">
        <v>-4.4987800000000003E-6</v>
      </c>
      <c r="C248" s="1">
        <v>-4.6064199999999998E-7</v>
      </c>
      <c r="D248" s="1">
        <v>1.57051E-5</v>
      </c>
      <c r="E248" s="1">
        <v>-3.0517600000000001E-5</v>
      </c>
      <c r="F248">
        <v>0.38709700000000002</v>
      </c>
      <c r="G248" s="1">
        <v>-4.7412099999999999E-7</v>
      </c>
      <c r="H248">
        <v>255</v>
      </c>
      <c r="I248">
        <v>0</v>
      </c>
      <c r="J248">
        <v>31</v>
      </c>
      <c r="K248" t="e">
        <v>#NAME?</v>
      </c>
      <c r="L248">
        <v>206874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916</v>
      </c>
      <c r="U248" s="1">
        <v>-1.50236E-5</v>
      </c>
      <c r="V248" s="1">
        <v>-4.4926400000000002E-6</v>
      </c>
      <c r="W248" s="1">
        <v>-1.63695E-8</v>
      </c>
      <c r="X248" s="1">
        <v>-6.1377800000000003E-9</v>
      </c>
      <c r="Y248" s="1">
        <v>1.34792E-8</v>
      </c>
      <c r="Z248" s="1">
        <v>-1.50399E-5</v>
      </c>
      <c r="AA248" s="1">
        <v>-4.4987800000000003E-6</v>
      </c>
      <c r="AB248" s="1">
        <v>-4.6064199999999998E-7</v>
      </c>
      <c r="AC248" s="1">
        <v>1.57051E-5</v>
      </c>
      <c r="AD248" s="1">
        <v>-1.50399E-5</v>
      </c>
      <c r="AE248" s="1">
        <v>-4.4987800000000003E-6</v>
      </c>
      <c r="AF248" s="1">
        <v>-4.6064199999999998E-7</v>
      </c>
      <c r="AG248" s="1">
        <v>1.57051E-5</v>
      </c>
      <c r="AH248">
        <v>4</v>
      </c>
      <c r="AI248">
        <v>0</v>
      </c>
      <c r="AJ248">
        <v>0</v>
      </c>
      <c r="AK248">
        <v>1373622367</v>
      </c>
      <c r="AL248">
        <v>3581</v>
      </c>
      <c r="AM248">
        <v>34.340600000000002</v>
      </c>
      <c r="AN248">
        <v>1</v>
      </c>
      <c r="AO248">
        <v>13588</v>
      </c>
      <c r="AP248" s="2">
        <f t="shared" si="20"/>
        <v>-15039.9</v>
      </c>
      <c r="AQ248" s="2">
        <f t="shared" si="21"/>
        <v>-4498.7800000000007</v>
      </c>
      <c r="AR248" s="2">
        <f t="shared" si="22"/>
        <v>-460.642</v>
      </c>
      <c r="AS248">
        <f t="shared" si="23"/>
        <v>233567.33333333334</v>
      </c>
      <c r="AT248">
        <f t="shared" si="24"/>
        <v>0.39999999999906777</v>
      </c>
    </row>
    <row r="249" spans="1:46" x14ac:dyDescent="0.35">
      <c r="A249" s="1">
        <v>-1.5015699999999999E-5</v>
      </c>
      <c r="B249" s="1">
        <v>-4.5028399999999997E-6</v>
      </c>
      <c r="C249" s="1">
        <v>-4.6571600000000001E-7</v>
      </c>
      <c r="D249" s="1">
        <v>1.5683199999999999E-5</v>
      </c>
      <c r="E249" s="1">
        <v>-3.0517600000000001E-5</v>
      </c>
      <c r="F249">
        <v>0.47499999999999998</v>
      </c>
      <c r="G249" s="1">
        <v>-4.6069300000000001E-7</v>
      </c>
      <c r="H249">
        <v>255</v>
      </c>
      <c r="I249">
        <v>0</v>
      </c>
      <c r="J249">
        <v>40</v>
      </c>
      <c r="K249" t="e">
        <v>#NAME?</v>
      </c>
      <c r="L249">
        <v>266934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916</v>
      </c>
      <c r="U249" s="1">
        <v>-1.50278E-5</v>
      </c>
      <c r="V249" s="1">
        <v>-4.4942199999999998E-6</v>
      </c>
      <c r="W249" s="1">
        <v>1.2064E-8</v>
      </c>
      <c r="X249" s="1">
        <v>-8.6155799999999993E-9</v>
      </c>
      <c r="Y249" s="1">
        <v>-5.0230699999999997E-9</v>
      </c>
      <c r="Z249" s="1">
        <v>-1.5015699999999999E-5</v>
      </c>
      <c r="AA249" s="1">
        <v>-4.5028399999999997E-6</v>
      </c>
      <c r="AB249" s="1">
        <v>-4.6571600000000001E-7</v>
      </c>
      <c r="AC249" s="1">
        <v>1.5683199999999999E-5</v>
      </c>
      <c r="AD249" s="1">
        <v>-1.5015699999999999E-5</v>
      </c>
      <c r="AE249" s="1">
        <v>-4.5028399999999997E-6</v>
      </c>
      <c r="AF249" s="1">
        <v>-4.6571600000000001E-7</v>
      </c>
      <c r="AG249" s="1">
        <v>1.5683199999999999E-5</v>
      </c>
      <c r="AH249">
        <v>4</v>
      </c>
      <c r="AI249">
        <v>0</v>
      </c>
      <c r="AJ249">
        <v>0</v>
      </c>
      <c r="AK249">
        <v>1373634809</v>
      </c>
      <c r="AL249">
        <v>3581</v>
      </c>
      <c r="AM249">
        <v>34.340899999999998</v>
      </c>
      <c r="AN249">
        <v>1</v>
      </c>
      <c r="AO249">
        <v>13589</v>
      </c>
      <c r="AP249" s="2">
        <f t="shared" si="20"/>
        <v>-15015.699999999999</v>
      </c>
      <c r="AQ249" s="2">
        <f t="shared" si="21"/>
        <v>-4502.84</v>
      </c>
      <c r="AR249" s="2">
        <f t="shared" si="22"/>
        <v>-465.71600000000001</v>
      </c>
      <c r="AS249">
        <f t="shared" si="23"/>
        <v>242465</v>
      </c>
      <c r="AT249">
        <f t="shared" si="24"/>
        <v>0.29999999999574811</v>
      </c>
    </row>
    <row r="250" spans="1:46" x14ac:dyDescent="0.35">
      <c r="A250" s="1">
        <v>-1.50344E-5</v>
      </c>
      <c r="B250" s="1">
        <v>-4.4983200000000003E-6</v>
      </c>
      <c r="C250" s="1">
        <v>-4.6575899999999998E-7</v>
      </c>
      <c r="D250" s="1">
        <v>1.5699899999999999E-5</v>
      </c>
      <c r="E250" s="1">
        <v>-3.0517600000000001E-5</v>
      </c>
      <c r="F250">
        <v>0.31578899999999999</v>
      </c>
      <c r="G250" s="1">
        <v>-4.6575899999999998E-7</v>
      </c>
      <c r="H250">
        <v>255</v>
      </c>
      <c r="I250">
        <v>0</v>
      </c>
      <c r="J250">
        <v>38</v>
      </c>
      <c r="K250" t="e">
        <v>#NAME?</v>
      </c>
      <c r="L250">
        <v>253587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916</v>
      </c>
      <c r="U250" s="1">
        <v>-1.5024800000000001E-5</v>
      </c>
      <c r="V250" s="1">
        <v>-4.4963999999999998E-6</v>
      </c>
      <c r="W250" s="1">
        <v>-9.6352200000000006E-9</v>
      </c>
      <c r="X250" s="1">
        <v>-1.9258199999999999E-9</v>
      </c>
      <c r="Y250">
        <v>0</v>
      </c>
      <c r="Z250" s="1">
        <v>-1.50344E-5</v>
      </c>
      <c r="AA250" s="1">
        <v>-4.4983200000000003E-6</v>
      </c>
      <c r="AB250" s="1">
        <v>-4.6575899999999998E-7</v>
      </c>
      <c r="AC250" s="1">
        <v>1.5699899999999999E-5</v>
      </c>
      <c r="AD250" s="1">
        <v>-1.50344E-5</v>
      </c>
      <c r="AE250" s="1">
        <v>-4.4983200000000003E-6</v>
      </c>
      <c r="AF250" s="1">
        <v>-4.6575899999999998E-7</v>
      </c>
      <c r="AG250" s="1">
        <v>1.5699899999999999E-5</v>
      </c>
      <c r="AH250">
        <v>4</v>
      </c>
      <c r="AI250">
        <v>0</v>
      </c>
      <c r="AJ250">
        <v>0</v>
      </c>
      <c r="AK250">
        <v>1373647251</v>
      </c>
      <c r="AL250">
        <v>3581</v>
      </c>
      <c r="AM250">
        <v>34.341200000000001</v>
      </c>
      <c r="AN250">
        <v>1</v>
      </c>
      <c r="AO250">
        <v>13590</v>
      </c>
      <c r="AP250" s="2">
        <f t="shared" si="20"/>
        <v>-15034.4</v>
      </c>
      <c r="AQ250" s="2">
        <f t="shared" si="21"/>
        <v>-4498.3200000000006</v>
      </c>
      <c r="AR250" s="2">
        <f t="shared" si="22"/>
        <v>-465.75899999999996</v>
      </c>
      <c r="AS250">
        <f t="shared" si="23"/>
        <v>204649.26666666669</v>
      </c>
      <c r="AT250">
        <f t="shared" si="24"/>
        <v>0.30000000000285354</v>
      </c>
    </row>
    <row r="251" spans="1:46" x14ac:dyDescent="0.35">
      <c r="A251" s="1">
        <v>-1.50438E-5</v>
      </c>
      <c r="B251" s="1">
        <v>-4.4543400000000001E-6</v>
      </c>
      <c r="C251" s="1">
        <v>-5.1158299999999996E-7</v>
      </c>
      <c r="D251" s="1">
        <v>1.56977E-5</v>
      </c>
      <c r="E251" s="1">
        <v>-3.0517600000000001E-5</v>
      </c>
      <c r="F251">
        <v>0.64285700000000001</v>
      </c>
      <c r="G251" s="1">
        <v>-4.6575899999999998E-7</v>
      </c>
      <c r="H251">
        <v>255</v>
      </c>
      <c r="I251">
        <v>0</v>
      </c>
      <c r="J251">
        <v>14</v>
      </c>
      <c r="K251" t="e">
        <v>#NAME?</v>
      </c>
      <c r="L251">
        <v>93426.8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916</v>
      </c>
      <c r="U251" s="1">
        <v>-1.5027200000000001E-5</v>
      </c>
      <c r="V251" s="1">
        <v>-4.4968900000000002E-6</v>
      </c>
      <c r="W251" s="1">
        <v>-1.6550400000000001E-8</v>
      </c>
      <c r="X251" s="1">
        <v>4.2555099999999998E-8</v>
      </c>
      <c r="Y251" s="1">
        <v>-4.5824000000000001E-8</v>
      </c>
      <c r="Z251" s="1">
        <v>-1.50438E-5</v>
      </c>
      <c r="AA251" s="1">
        <v>-4.4543400000000001E-6</v>
      </c>
      <c r="AB251" s="1">
        <v>-5.1158299999999996E-7</v>
      </c>
      <c r="AC251" s="1">
        <v>1.56977E-5</v>
      </c>
      <c r="AD251" s="1">
        <v>-1.50438E-5</v>
      </c>
      <c r="AE251" s="1">
        <v>-4.4543400000000001E-6</v>
      </c>
      <c r="AF251" s="1">
        <v>-5.1158299999999996E-7</v>
      </c>
      <c r="AG251" s="1">
        <v>1.56977E-5</v>
      </c>
      <c r="AH251">
        <v>4</v>
      </c>
      <c r="AI251">
        <v>0</v>
      </c>
      <c r="AJ251">
        <v>0</v>
      </c>
      <c r="AK251">
        <v>1373659693</v>
      </c>
      <c r="AL251">
        <v>3581</v>
      </c>
      <c r="AM251">
        <v>34.341500000000003</v>
      </c>
      <c r="AN251">
        <v>1</v>
      </c>
      <c r="AO251">
        <v>13591</v>
      </c>
      <c r="AP251" s="2">
        <f t="shared" si="20"/>
        <v>-15043.8</v>
      </c>
      <c r="AQ251" s="2">
        <f t="shared" si="21"/>
        <v>-4454.34</v>
      </c>
      <c r="AR251" s="2">
        <f t="shared" si="22"/>
        <v>-511.58299999999997</v>
      </c>
      <c r="AS251">
        <f t="shared" si="23"/>
        <v>182404.6</v>
      </c>
      <c r="AT251">
        <f t="shared" si="24"/>
        <v>0.30000000000285354</v>
      </c>
    </row>
    <row r="252" spans="1:46" x14ac:dyDescent="0.35">
      <c r="A252" s="1">
        <v>-1.50314E-5</v>
      </c>
      <c r="B252" s="1">
        <v>-4.4802800000000004E-6</v>
      </c>
      <c r="C252" s="1">
        <v>-5.0256999999999998E-7</v>
      </c>
      <c r="D252" s="1">
        <v>1.5693E-5</v>
      </c>
      <c r="E252" s="1">
        <v>-3.0517600000000001E-5</v>
      </c>
      <c r="F252">
        <v>0.43333300000000002</v>
      </c>
      <c r="G252" s="1">
        <v>-5.1159700000000002E-7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916</v>
      </c>
      <c r="U252" s="1">
        <v>-1.50314E-5</v>
      </c>
      <c r="V252" s="1">
        <v>-4.4863100000000004E-6</v>
      </c>
      <c r="W252">
        <v>0</v>
      </c>
      <c r="X252" s="1">
        <v>6.0350500000000002E-9</v>
      </c>
      <c r="Y252" s="1">
        <v>9.0264999999999998E-9</v>
      </c>
      <c r="Z252" s="1">
        <v>-1.50314E-5</v>
      </c>
      <c r="AA252" s="1">
        <v>-4.4802800000000004E-6</v>
      </c>
      <c r="AB252" s="1">
        <v>-5.0256999999999998E-7</v>
      </c>
      <c r="AC252" s="1">
        <v>1.5693E-5</v>
      </c>
      <c r="AD252" s="1">
        <v>-1.50314E-5</v>
      </c>
      <c r="AE252" s="1">
        <v>-4.4802800000000004E-6</v>
      </c>
      <c r="AF252" s="1">
        <v>-5.0256999999999998E-7</v>
      </c>
      <c r="AG252" s="1">
        <v>1.5693E-5</v>
      </c>
      <c r="AH252">
        <v>4</v>
      </c>
      <c r="AI252">
        <v>0</v>
      </c>
      <c r="AJ252">
        <v>0</v>
      </c>
      <c r="AK252">
        <v>1373672135</v>
      </c>
      <c r="AL252">
        <v>3581</v>
      </c>
      <c r="AM252">
        <v>34.341799999999999</v>
      </c>
      <c r="AN252">
        <v>1</v>
      </c>
      <c r="AO252">
        <v>13592</v>
      </c>
      <c r="AP252" s="2">
        <f t="shared" si="20"/>
        <v>-15031.4</v>
      </c>
      <c r="AQ252" s="2">
        <f t="shared" si="21"/>
        <v>-4480.2800000000007</v>
      </c>
      <c r="AR252" s="2">
        <f t="shared" si="22"/>
        <v>-502.57</v>
      </c>
      <c r="AS252">
        <f t="shared" si="23"/>
        <v>191302.26666666669</v>
      </c>
      <c r="AT252">
        <f t="shared" si="24"/>
        <v>0.29999999999574811</v>
      </c>
    </row>
    <row r="253" spans="1:46" x14ac:dyDescent="0.35">
      <c r="A253" s="1">
        <v>-1.50352E-5</v>
      </c>
      <c r="B253" s="1">
        <v>-4.47531E-6</v>
      </c>
      <c r="C253" s="1">
        <v>-4.9679600000000005E-7</v>
      </c>
      <c r="D253" s="1">
        <v>1.5695000000000001E-5</v>
      </c>
      <c r="E253" s="1">
        <v>-3.0517600000000001E-5</v>
      </c>
      <c r="F253">
        <v>0.57142899999999996</v>
      </c>
      <c r="G253" s="1">
        <v>-5.0262500000000002E-7</v>
      </c>
      <c r="H253">
        <v>255</v>
      </c>
      <c r="I253">
        <v>0</v>
      </c>
      <c r="J253">
        <v>42</v>
      </c>
      <c r="K253" t="e">
        <v>#NAME?</v>
      </c>
      <c r="L253">
        <v>280280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916</v>
      </c>
      <c r="U253" s="1">
        <v>-1.50314E-5</v>
      </c>
      <c r="V253" s="1">
        <v>-4.4848300000000002E-6</v>
      </c>
      <c r="W253" s="1">
        <v>-3.8056399999999997E-9</v>
      </c>
      <c r="X253" s="1">
        <v>9.5186899999999995E-9</v>
      </c>
      <c r="Y253" s="1">
        <v>5.8280500000000004E-9</v>
      </c>
      <c r="Z253" s="1">
        <v>-1.50352E-5</v>
      </c>
      <c r="AA253" s="1">
        <v>-4.47531E-6</v>
      </c>
      <c r="AB253" s="1">
        <v>-4.9679600000000005E-7</v>
      </c>
      <c r="AC253" s="1">
        <v>1.5695000000000001E-5</v>
      </c>
      <c r="AD253" s="1">
        <v>-1.50352E-5</v>
      </c>
      <c r="AE253" s="1">
        <v>-4.47531E-6</v>
      </c>
      <c r="AF253" s="1">
        <v>-4.9679600000000005E-7</v>
      </c>
      <c r="AG253" s="1">
        <v>1.5695000000000001E-5</v>
      </c>
      <c r="AH253">
        <v>4</v>
      </c>
      <c r="AI253">
        <v>0</v>
      </c>
      <c r="AJ253">
        <v>0</v>
      </c>
      <c r="AK253">
        <v>1373684577</v>
      </c>
      <c r="AL253">
        <v>3581</v>
      </c>
      <c r="AM253">
        <v>34.342100000000002</v>
      </c>
      <c r="AN253">
        <v>1</v>
      </c>
      <c r="AO253">
        <v>13593</v>
      </c>
      <c r="AP253" s="2">
        <f t="shared" si="20"/>
        <v>-15035.199999999999</v>
      </c>
      <c r="AQ253" s="2">
        <f t="shared" si="21"/>
        <v>-4475.3100000000004</v>
      </c>
      <c r="AR253" s="2">
        <f t="shared" si="22"/>
        <v>-496.79600000000005</v>
      </c>
      <c r="AS253">
        <f t="shared" si="23"/>
        <v>249138</v>
      </c>
      <c r="AT253">
        <f t="shared" si="24"/>
        <v>0.30000000000285354</v>
      </c>
    </row>
    <row r="254" spans="1:46" x14ac:dyDescent="0.35">
      <c r="A254" s="1">
        <v>-1.50339E-5</v>
      </c>
      <c r="B254" s="1">
        <v>-4.4912500000000004E-6</v>
      </c>
      <c r="C254" s="1">
        <v>-4.9080199999999998E-7</v>
      </c>
      <c r="D254" s="1">
        <v>1.5698100000000001E-5</v>
      </c>
      <c r="E254" s="1">
        <v>-3.0517600000000001E-5</v>
      </c>
      <c r="F254">
        <v>0.47499999999999998</v>
      </c>
      <c r="G254" s="1">
        <v>-4.9682600000000003E-7</v>
      </c>
      <c r="H254">
        <v>255</v>
      </c>
      <c r="I254">
        <v>0</v>
      </c>
      <c r="J254">
        <v>40</v>
      </c>
      <c r="K254" t="e">
        <v>#NAME?</v>
      </c>
      <c r="L254">
        <v>266934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916</v>
      </c>
      <c r="U254" s="1">
        <v>-1.50325E-5</v>
      </c>
      <c r="V254" s="1">
        <v>-4.4824599999999996E-6</v>
      </c>
      <c r="W254" s="1">
        <v>-1.4658300000000001E-9</v>
      </c>
      <c r="X254" s="1">
        <v>-8.7949800000000006E-9</v>
      </c>
      <c r="Y254" s="1">
        <v>6.0243100000000003E-9</v>
      </c>
      <c r="Z254" s="1">
        <v>-1.50339E-5</v>
      </c>
      <c r="AA254" s="1">
        <v>-4.4912500000000004E-6</v>
      </c>
      <c r="AB254" s="1">
        <v>-4.9080199999999998E-7</v>
      </c>
      <c r="AC254" s="1">
        <v>1.5698100000000001E-5</v>
      </c>
      <c r="AD254" s="1">
        <v>-1.50339E-5</v>
      </c>
      <c r="AE254" s="1">
        <v>-4.4912500000000004E-6</v>
      </c>
      <c r="AF254" s="1">
        <v>-4.9080199999999998E-7</v>
      </c>
      <c r="AG254" s="1">
        <v>1.5698100000000001E-5</v>
      </c>
      <c r="AH254">
        <v>4</v>
      </c>
      <c r="AI254">
        <v>0</v>
      </c>
      <c r="AJ254">
        <v>0</v>
      </c>
      <c r="AK254">
        <v>1373697019</v>
      </c>
      <c r="AL254">
        <v>3581</v>
      </c>
      <c r="AM254">
        <v>34.342399999999998</v>
      </c>
      <c r="AN254">
        <v>1</v>
      </c>
      <c r="AO254">
        <v>13594</v>
      </c>
      <c r="AP254" s="2">
        <f t="shared" si="20"/>
        <v>-15033.9</v>
      </c>
      <c r="AQ254" s="2">
        <f t="shared" si="21"/>
        <v>-4491.25</v>
      </c>
      <c r="AR254" s="2">
        <f t="shared" si="22"/>
        <v>-490.80199999999996</v>
      </c>
      <c r="AS254">
        <f t="shared" si="23"/>
        <v>249138</v>
      </c>
      <c r="AT254">
        <f t="shared" si="24"/>
        <v>0.29999999999574811</v>
      </c>
    </row>
    <row r="255" spans="1:46" x14ac:dyDescent="0.35">
      <c r="A255" s="1">
        <v>-1.5030399999999999E-5</v>
      </c>
      <c r="B255" s="1">
        <v>-4.48473E-6</v>
      </c>
      <c r="C255" s="1">
        <v>-4.78241E-7</v>
      </c>
      <c r="D255" s="1">
        <v>1.5692499999999999E-5</v>
      </c>
      <c r="E255" s="1">
        <v>-3.0517600000000001E-5</v>
      </c>
      <c r="F255">
        <v>0.5</v>
      </c>
      <c r="G255" s="1">
        <v>-4.90845E-7</v>
      </c>
      <c r="H255">
        <v>255</v>
      </c>
      <c r="I255">
        <v>0</v>
      </c>
      <c r="J255">
        <v>30</v>
      </c>
      <c r="K255" t="e">
        <v>#NAME?</v>
      </c>
      <c r="L255">
        <v>200200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916</v>
      </c>
      <c r="U255" s="1">
        <v>-1.5033E-5</v>
      </c>
      <c r="V255" s="1">
        <v>-4.48473E-6</v>
      </c>
      <c r="W255" s="1">
        <v>2.5575399999999998E-9</v>
      </c>
      <c r="X255">
        <v>0</v>
      </c>
      <c r="Y255" s="1">
        <v>1.26037E-8</v>
      </c>
      <c r="Z255" s="1">
        <v>-1.5030399999999999E-5</v>
      </c>
      <c r="AA255" s="1">
        <v>-4.48473E-6</v>
      </c>
      <c r="AB255" s="1">
        <v>-4.78241E-7</v>
      </c>
      <c r="AC255" s="1">
        <v>1.5692499999999999E-5</v>
      </c>
      <c r="AD255" s="1">
        <v>-1.5030399999999999E-5</v>
      </c>
      <c r="AE255" s="1">
        <v>-4.48473E-6</v>
      </c>
      <c r="AF255" s="1">
        <v>-4.78241E-7</v>
      </c>
      <c r="AG255" s="1">
        <v>1.5692499999999999E-5</v>
      </c>
      <c r="AH255">
        <v>4</v>
      </c>
      <c r="AI255">
        <v>0</v>
      </c>
      <c r="AJ255">
        <v>0</v>
      </c>
      <c r="AK255">
        <v>1373709461</v>
      </c>
      <c r="AL255">
        <v>3581</v>
      </c>
      <c r="AM255">
        <v>34.342700000000001</v>
      </c>
      <c r="AN255">
        <v>1</v>
      </c>
      <c r="AO255">
        <v>13595</v>
      </c>
      <c r="AP255" s="2">
        <f t="shared" si="20"/>
        <v>-15030.4</v>
      </c>
      <c r="AQ255" s="2">
        <f t="shared" si="21"/>
        <v>-4484.7299999999996</v>
      </c>
      <c r="AR255" s="2">
        <f t="shared" si="22"/>
        <v>-478.24099999999999</v>
      </c>
      <c r="AS255">
        <f t="shared" si="23"/>
        <v>229118</v>
      </c>
      <c r="AT255">
        <f t="shared" si="24"/>
        <v>0.30000000000285354</v>
      </c>
    </row>
    <row r="256" spans="1:46" x14ac:dyDescent="0.35">
      <c r="A256" s="1">
        <v>-1.50414E-5</v>
      </c>
      <c r="B256" s="1">
        <v>-4.4817499999999999E-6</v>
      </c>
      <c r="C256" s="1">
        <v>-4.7627099999999999E-7</v>
      </c>
      <c r="D256" s="1">
        <v>1.57021E-5</v>
      </c>
      <c r="E256" s="1">
        <v>-3.0517600000000001E-5</v>
      </c>
      <c r="F256">
        <v>0.45454499999999998</v>
      </c>
      <c r="G256" s="1">
        <v>-4.7827099999999998E-7</v>
      </c>
      <c r="H256">
        <v>255</v>
      </c>
      <c r="I256">
        <v>0</v>
      </c>
      <c r="J256">
        <v>33</v>
      </c>
      <c r="K256" t="e">
        <v>#NAME?</v>
      </c>
      <c r="L256">
        <v>220220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916</v>
      </c>
      <c r="U256" s="1">
        <v>-1.50325E-5</v>
      </c>
      <c r="V256" s="1">
        <v>-4.48473E-6</v>
      </c>
      <c r="W256" s="1">
        <v>-8.9437100000000007E-9</v>
      </c>
      <c r="X256" s="1">
        <v>2.98226E-9</v>
      </c>
      <c r="Y256" s="1">
        <v>2.0009499999999998E-9</v>
      </c>
      <c r="Z256" s="1">
        <v>-1.50414E-5</v>
      </c>
      <c r="AA256" s="1">
        <v>-4.4817499999999999E-6</v>
      </c>
      <c r="AB256" s="1">
        <v>-4.7627099999999999E-7</v>
      </c>
      <c r="AC256" s="1">
        <v>1.57021E-5</v>
      </c>
      <c r="AD256" s="1">
        <v>-1.50414E-5</v>
      </c>
      <c r="AE256" s="1">
        <v>-4.4817499999999999E-6</v>
      </c>
      <c r="AF256" s="1">
        <v>-4.7627099999999999E-7</v>
      </c>
      <c r="AG256" s="1">
        <v>1.57021E-5</v>
      </c>
      <c r="AH256">
        <v>4</v>
      </c>
      <c r="AI256">
        <v>0</v>
      </c>
      <c r="AJ256">
        <v>0</v>
      </c>
      <c r="AK256">
        <v>1373721904</v>
      </c>
      <c r="AL256">
        <v>3581</v>
      </c>
      <c r="AM256">
        <v>34.343000000000004</v>
      </c>
      <c r="AN256">
        <v>1</v>
      </c>
      <c r="AO256">
        <v>13596</v>
      </c>
      <c r="AP256" s="2">
        <f t="shared" si="20"/>
        <v>-15041.4</v>
      </c>
      <c r="AQ256" s="2">
        <f t="shared" si="21"/>
        <v>-4481.75</v>
      </c>
      <c r="AR256" s="2">
        <f t="shared" si="22"/>
        <v>-476.27100000000002</v>
      </c>
      <c r="AS256">
        <f t="shared" si="23"/>
        <v>217995.66666666666</v>
      </c>
      <c r="AT256">
        <f t="shared" si="24"/>
        <v>0.30000000000285354</v>
      </c>
    </row>
    <row r="257" spans="1:46" x14ac:dyDescent="0.35">
      <c r="A257" s="1">
        <v>-1.50306E-5</v>
      </c>
      <c r="B257" s="1">
        <v>-4.4985100000000001E-6</v>
      </c>
      <c r="C257" s="1">
        <v>-4.71335E-7</v>
      </c>
      <c r="D257" s="1">
        <v>1.5696400000000001E-5</v>
      </c>
      <c r="E257" s="1">
        <v>-3.0517600000000001E-5</v>
      </c>
      <c r="F257">
        <v>0.48571399999999998</v>
      </c>
      <c r="G257" s="1">
        <v>-4.7631800000000002E-7</v>
      </c>
      <c r="H257">
        <v>255</v>
      </c>
      <c r="I257">
        <v>0</v>
      </c>
      <c r="J257">
        <v>35</v>
      </c>
      <c r="K257" t="e">
        <v>#NAME?</v>
      </c>
      <c r="L257">
        <v>233567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916</v>
      </c>
      <c r="U257" s="1">
        <v>-1.50347E-5</v>
      </c>
      <c r="V257" s="1">
        <v>-4.48404E-6</v>
      </c>
      <c r="W257" s="1">
        <v>4.1352900000000001E-9</v>
      </c>
      <c r="X257" s="1">
        <v>-1.44712E-8</v>
      </c>
      <c r="Y257" s="1">
        <v>4.9832099999999998E-9</v>
      </c>
      <c r="Z257" s="1">
        <v>-1.50306E-5</v>
      </c>
      <c r="AA257" s="1">
        <v>-4.4985100000000001E-6</v>
      </c>
      <c r="AB257" s="1">
        <v>-4.71335E-7</v>
      </c>
      <c r="AC257" s="1">
        <v>1.5696400000000001E-5</v>
      </c>
      <c r="AD257" s="1">
        <v>-1.50306E-5</v>
      </c>
      <c r="AE257" s="1">
        <v>-4.4985100000000001E-6</v>
      </c>
      <c r="AF257" s="1">
        <v>-4.71335E-7</v>
      </c>
      <c r="AG257" s="1">
        <v>1.5696400000000001E-5</v>
      </c>
      <c r="AH257">
        <v>4</v>
      </c>
      <c r="AI257">
        <v>0</v>
      </c>
      <c r="AJ257">
        <v>0</v>
      </c>
      <c r="AK257">
        <v>1373734345</v>
      </c>
      <c r="AL257">
        <v>3581</v>
      </c>
      <c r="AM257">
        <v>34.343400000000003</v>
      </c>
      <c r="AN257">
        <v>1</v>
      </c>
      <c r="AO257">
        <v>13597</v>
      </c>
      <c r="AP257" s="2">
        <f t="shared" si="20"/>
        <v>-15030.6</v>
      </c>
      <c r="AQ257" s="2">
        <f t="shared" si="21"/>
        <v>-4498.51</v>
      </c>
      <c r="AR257" s="2">
        <f t="shared" si="22"/>
        <v>-471.33499999999998</v>
      </c>
      <c r="AS257">
        <f t="shared" si="23"/>
        <v>222444.66666666666</v>
      </c>
      <c r="AT257">
        <f t="shared" si="24"/>
        <v>0.39999999999906777</v>
      </c>
    </row>
    <row r="258" spans="1:46" x14ac:dyDescent="0.35">
      <c r="A258" s="1">
        <v>-1.50284E-5</v>
      </c>
      <c r="B258" s="1">
        <v>-4.5023199999999998E-6</v>
      </c>
      <c r="C258" s="1">
        <v>-4.6136499999999998E-7</v>
      </c>
      <c r="D258" s="1">
        <v>1.5695100000000002E-5</v>
      </c>
      <c r="E258" s="1">
        <v>-3.0517600000000001E-5</v>
      </c>
      <c r="F258">
        <v>0.5625</v>
      </c>
      <c r="G258" s="1">
        <v>-4.71375E-7</v>
      </c>
      <c r="H258">
        <v>255</v>
      </c>
      <c r="I258">
        <v>0</v>
      </c>
      <c r="J258">
        <v>32</v>
      </c>
      <c r="K258" t="e">
        <v>#NAME?</v>
      </c>
      <c r="L258">
        <v>213547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916</v>
      </c>
      <c r="U258" s="1">
        <v>-1.50339E-5</v>
      </c>
      <c r="V258" s="1">
        <v>-4.4877000000000002E-6</v>
      </c>
      <c r="W258" s="1">
        <v>5.48459E-9</v>
      </c>
      <c r="X258" s="1">
        <v>-1.46246E-8</v>
      </c>
      <c r="Y258" s="1">
        <v>1.00093E-8</v>
      </c>
      <c r="Z258" s="1">
        <v>-1.50284E-5</v>
      </c>
      <c r="AA258" s="1">
        <v>-4.5023199999999998E-6</v>
      </c>
      <c r="AB258" s="1">
        <v>-4.6136499999999998E-7</v>
      </c>
      <c r="AC258" s="1">
        <v>1.5695100000000002E-5</v>
      </c>
      <c r="AD258" s="1">
        <v>-1.50284E-5</v>
      </c>
      <c r="AE258" s="1">
        <v>-4.5023199999999998E-6</v>
      </c>
      <c r="AF258" s="1">
        <v>-4.6136499999999998E-7</v>
      </c>
      <c r="AG258" s="1">
        <v>1.5695100000000002E-5</v>
      </c>
      <c r="AH258">
        <v>4</v>
      </c>
      <c r="AI258">
        <v>0</v>
      </c>
      <c r="AJ258">
        <v>0</v>
      </c>
      <c r="AK258">
        <v>1373746787</v>
      </c>
      <c r="AL258">
        <v>3581</v>
      </c>
      <c r="AM258">
        <v>34.343699999999998</v>
      </c>
      <c r="AN258">
        <v>1</v>
      </c>
      <c r="AO258">
        <v>13598</v>
      </c>
      <c r="AP258" s="2">
        <f t="shared" si="20"/>
        <v>-15028.4</v>
      </c>
      <c r="AQ258" s="2">
        <f t="shared" si="21"/>
        <v>-4502.32</v>
      </c>
      <c r="AR258" s="2">
        <f t="shared" si="22"/>
        <v>-461.36499999999995</v>
      </c>
      <c r="AS258">
        <f t="shared" si="23"/>
        <v>226893.66666666666</v>
      </c>
      <c r="AT258">
        <f t="shared" si="24"/>
        <v>0.29999999999574811</v>
      </c>
    </row>
    <row r="259" spans="1:46" x14ac:dyDescent="0.35">
      <c r="A259" s="1">
        <v>-1.50306E-5</v>
      </c>
      <c r="B259" s="1">
        <v>-4.4767900000000002E-6</v>
      </c>
      <c r="C259" s="1">
        <v>-4.5462999999999999E-7</v>
      </c>
      <c r="D259" s="1">
        <v>1.56897E-5</v>
      </c>
      <c r="E259" s="1">
        <v>-3.0517600000000001E-5</v>
      </c>
      <c r="F259">
        <v>0.62857099999999999</v>
      </c>
      <c r="G259" s="1">
        <v>-4.6142600000000002E-7</v>
      </c>
      <c r="H259">
        <v>255</v>
      </c>
      <c r="I259">
        <v>0</v>
      </c>
      <c r="J259">
        <v>35</v>
      </c>
      <c r="K259" t="e">
        <v>#NAME?</v>
      </c>
      <c r="L259">
        <v>233567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916</v>
      </c>
      <c r="U259" s="1">
        <v>-1.5032600000000001E-5</v>
      </c>
      <c r="V259" s="1">
        <v>-4.4913499999999998E-6</v>
      </c>
      <c r="W259" s="1">
        <v>2.0806799999999999E-9</v>
      </c>
      <c r="X259" s="1">
        <v>1.4566299999999999E-8</v>
      </c>
      <c r="Y259" s="1">
        <v>6.7955599999999996E-9</v>
      </c>
      <c r="Z259" s="1">
        <v>-1.50306E-5</v>
      </c>
      <c r="AA259" s="1">
        <v>-4.4767900000000002E-6</v>
      </c>
      <c r="AB259" s="1">
        <v>-4.5462999999999999E-7</v>
      </c>
      <c r="AC259" s="1">
        <v>1.56897E-5</v>
      </c>
      <c r="AD259" s="1">
        <v>-1.50306E-5</v>
      </c>
      <c r="AE259" s="1">
        <v>-4.4767900000000002E-6</v>
      </c>
      <c r="AF259" s="1">
        <v>-4.5462999999999999E-7</v>
      </c>
      <c r="AG259" s="1">
        <v>1.56897E-5</v>
      </c>
      <c r="AH259">
        <v>4</v>
      </c>
      <c r="AI259">
        <v>0</v>
      </c>
      <c r="AJ259">
        <v>0</v>
      </c>
      <c r="AK259">
        <v>1373759229</v>
      </c>
      <c r="AL259">
        <v>3581</v>
      </c>
      <c r="AM259">
        <v>34.344000000000001</v>
      </c>
      <c r="AN259">
        <v>1</v>
      </c>
      <c r="AO259">
        <v>13599</v>
      </c>
      <c r="AP259" s="2">
        <f t="shared" si="20"/>
        <v>-15030.6</v>
      </c>
      <c r="AQ259" s="2">
        <f t="shared" si="21"/>
        <v>-4476.79</v>
      </c>
      <c r="AR259" s="2">
        <f t="shared" si="22"/>
        <v>-454.63</v>
      </c>
      <c r="AS259">
        <f t="shared" si="23"/>
        <v>229118</v>
      </c>
      <c r="AT259">
        <f t="shared" si="24"/>
        <v>0.30000000000285354</v>
      </c>
    </row>
    <row r="260" spans="1:46" x14ac:dyDescent="0.35">
      <c r="A260" s="1">
        <v>-1.50184E-5</v>
      </c>
      <c r="B260" s="1">
        <v>-4.4897800000000001E-6</v>
      </c>
      <c r="C260" s="1">
        <v>-4.5981199999999999E-7</v>
      </c>
      <c r="D260" s="1">
        <v>1.56819E-5</v>
      </c>
      <c r="E260" s="1">
        <v>-3.0517600000000001E-5</v>
      </c>
      <c r="F260">
        <v>0.63888900000000004</v>
      </c>
      <c r="G260" s="1">
        <v>-4.5465099999999999E-7</v>
      </c>
      <c r="H260">
        <v>255</v>
      </c>
      <c r="I260">
        <v>0</v>
      </c>
      <c r="J260">
        <v>36</v>
      </c>
      <c r="K260" t="e">
        <v>#NAME?</v>
      </c>
      <c r="L260">
        <v>240240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916</v>
      </c>
      <c r="U260" s="1">
        <v>-1.50323E-5</v>
      </c>
      <c r="V260" s="1">
        <v>-4.4877999999999996E-6</v>
      </c>
      <c r="W260" s="1">
        <v>1.39208E-8</v>
      </c>
      <c r="X260" s="1">
        <v>-1.9871500000000001E-9</v>
      </c>
      <c r="Y260" s="1">
        <v>-5.1610699999999998E-9</v>
      </c>
      <c r="Z260" s="1">
        <v>-1.50184E-5</v>
      </c>
      <c r="AA260" s="1">
        <v>-4.4897800000000001E-6</v>
      </c>
      <c r="AB260" s="1">
        <v>-4.5981199999999999E-7</v>
      </c>
      <c r="AC260" s="1">
        <v>1.56819E-5</v>
      </c>
      <c r="AD260" s="1">
        <v>-1.50184E-5</v>
      </c>
      <c r="AE260" s="1">
        <v>-4.4897800000000001E-6</v>
      </c>
      <c r="AF260" s="1">
        <v>-4.5981199999999999E-7</v>
      </c>
      <c r="AG260" s="1">
        <v>1.56819E-5</v>
      </c>
      <c r="AH260">
        <v>4</v>
      </c>
      <c r="AI260">
        <v>0</v>
      </c>
      <c r="AJ260">
        <v>0</v>
      </c>
      <c r="AK260">
        <v>1373771671</v>
      </c>
      <c r="AL260">
        <v>3581</v>
      </c>
      <c r="AM260">
        <v>34.344299999999997</v>
      </c>
      <c r="AN260">
        <v>1</v>
      </c>
      <c r="AO260">
        <v>13600</v>
      </c>
      <c r="AP260" s="2">
        <f t="shared" ref="AP260:AP323" si="25">A260*1000000000</f>
        <v>-15018.4</v>
      </c>
      <c r="AQ260" s="2">
        <f t="shared" ref="AQ260:AQ323" si="26">B260*1000000000</f>
        <v>-4489.78</v>
      </c>
      <c r="AR260" s="2">
        <f t="shared" ref="AR260:AR323" si="27">C260*1000000000</f>
        <v>-459.81200000000001</v>
      </c>
      <c r="AS260">
        <f t="shared" ref="AS260:AS323" si="28">AVERAGE(L259:L261)</f>
        <v>222444.66666666666</v>
      </c>
      <c r="AT260">
        <f t="shared" ref="AT260:AT323" si="29">(AM260-AM259)*1000</f>
        <v>0.29999999999574811</v>
      </c>
    </row>
    <row r="261" spans="1:46" x14ac:dyDescent="0.35">
      <c r="A261" s="1">
        <v>-1.5027E-5</v>
      </c>
      <c r="B261" s="1">
        <v>-4.4883900000000002E-6</v>
      </c>
      <c r="C261" s="1">
        <v>-4.4881600000000001E-7</v>
      </c>
      <c r="D261" s="1">
        <v>1.5689399999999999E-5</v>
      </c>
      <c r="E261" s="1">
        <v>-3.0517600000000001E-5</v>
      </c>
      <c r="F261">
        <v>0.44827600000000001</v>
      </c>
      <c r="G261" s="1">
        <v>-4.5983899999999999E-7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916</v>
      </c>
      <c r="U261" s="1">
        <v>-1.5029E-5</v>
      </c>
      <c r="V261" s="1">
        <v>-4.4883900000000002E-6</v>
      </c>
      <c r="W261" s="1">
        <v>1.99635E-9</v>
      </c>
      <c r="X261">
        <v>0</v>
      </c>
      <c r="Y261" s="1">
        <v>1.10229E-8</v>
      </c>
      <c r="Z261" s="1">
        <v>-1.5027E-5</v>
      </c>
      <c r="AA261" s="1">
        <v>-4.4883900000000002E-6</v>
      </c>
      <c r="AB261" s="1">
        <v>-4.4881600000000001E-7</v>
      </c>
      <c r="AC261" s="1">
        <v>1.5689399999999999E-5</v>
      </c>
      <c r="AD261" s="1">
        <v>-1.5027E-5</v>
      </c>
      <c r="AE261" s="1">
        <v>-4.4883900000000002E-6</v>
      </c>
      <c r="AF261" s="1">
        <v>-4.4881600000000001E-7</v>
      </c>
      <c r="AG261" s="1">
        <v>1.5689399999999999E-5</v>
      </c>
      <c r="AH261">
        <v>4</v>
      </c>
      <c r="AI261">
        <v>0</v>
      </c>
      <c r="AJ261">
        <v>0</v>
      </c>
      <c r="AK261">
        <v>1373784113</v>
      </c>
      <c r="AL261">
        <v>3581</v>
      </c>
      <c r="AM261">
        <v>34.3446</v>
      </c>
      <c r="AN261">
        <v>1</v>
      </c>
      <c r="AO261">
        <v>13601</v>
      </c>
      <c r="AP261" s="2">
        <f t="shared" si="25"/>
        <v>-15027</v>
      </c>
      <c r="AQ261" s="2">
        <f t="shared" si="26"/>
        <v>-4488.3900000000003</v>
      </c>
      <c r="AR261" s="2">
        <f t="shared" si="27"/>
        <v>-448.81600000000003</v>
      </c>
      <c r="AS261">
        <f t="shared" si="28"/>
        <v>204649</v>
      </c>
      <c r="AT261">
        <f t="shared" si="29"/>
        <v>0.30000000000285354</v>
      </c>
    </row>
    <row r="262" spans="1:46" x14ac:dyDescent="0.35">
      <c r="A262" s="1">
        <v>-1.50346E-5</v>
      </c>
      <c r="B262" s="1">
        <v>-4.4864099999999998E-6</v>
      </c>
      <c r="C262" s="1">
        <v>-4.3080999999999998E-7</v>
      </c>
      <c r="D262" s="1">
        <v>1.5695599999999999E-5</v>
      </c>
      <c r="E262" s="1">
        <v>-3.0517600000000001E-5</v>
      </c>
      <c r="F262">
        <v>0.44444400000000001</v>
      </c>
      <c r="G262" s="1">
        <v>-4.4885299999999998E-7</v>
      </c>
      <c r="H262">
        <v>255</v>
      </c>
      <c r="I262">
        <v>0</v>
      </c>
      <c r="J262">
        <v>27</v>
      </c>
      <c r="K262" t="e">
        <v>#NAME?</v>
      </c>
      <c r="L262">
        <v>180180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916</v>
      </c>
      <c r="U262" s="1">
        <v>-1.50286E-5</v>
      </c>
      <c r="V262" s="1">
        <v>-4.4883900000000002E-6</v>
      </c>
      <c r="W262" s="1">
        <v>-5.9246500000000002E-9</v>
      </c>
      <c r="X262" s="1">
        <v>1.9748800000000001E-9</v>
      </c>
      <c r="Y262" s="1">
        <v>1.80423E-8</v>
      </c>
      <c r="Z262" s="1">
        <v>-1.50346E-5</v>
      </c>
      <c r="AA262" s="1">
        <v>-4.4864099999999998E-6</v>
      </c>
      <c r="AB262" s="1">
        <v>-4.3080999999999998E-7</v>
      </c>
      <c r="AC262" s="1">
        <v>1.5695599999999999E-5</v>
      </c>
      <c r="AD262" s="1">
        <v>-1.50346E-5</v>
      </c>
      <c r="AE262" s="1">
        <v>-4.4864099999999998E-6</v>
      </c>
      <c r="AF262" s="1">
        <v>-4.3080999999999998E-7</v>
      </c>
      <c r="AG262" s="1">
        <v>1.5695599999999999E-5</v>
      </c>
      <c r="AH262">
        <v>4</v>
      </c>
      <c r="AI262">
        <v>0</v>
      </c>
      <c r="AJ262">
        <v>0</v>
      </c>
      <c r="AK262">
        <v>1373796555</v>
      </c>
      <c r="AL262">
        <v>3581</v>
      </c>
      <c r="AM262">
        <v>34.344900000000003</v>
      </c>
      <c r="AN262">
        <v>1</v>
      </c>
      <c r="AO262">
        <v>13602</v>
      </c>
      <c r="AP262" s="2">
        <f t="shared" si="25"/>
        <v>-15034.6</v>
      </c>
      <c r="AQ262" s="2">
        <f t="shared" si="26"/>
        <v>-4486.41</v>
      </c>
      <c r="AR262" s="2">
        <f t="shared" si="27"/>
        <v>-430.81</v>
      </c>
      <c r="AS262">
        <f t="shared" si="28"/>
        <v>191302.33333333334</v>
      </c>
      <c r="AT262">
        <f t="shared" si="29"/>
        <v>0.30000000000285354</v>
      </c>
    </row>
    <row r="263" spans="1:46" x14ac:dyDescent="0.35">
      <c r="A263" s="1">
        <v>-1.5013499999999999E-5</v>
      </c>
      <c r="B263" s="1">
        <v>-4.4715700000000001E-6</v>
      </c>
      <c r="C263" s="1">
        <v>-4.3242899999999999E-7</v>
      </c>
      <c r="D263" s="1">
        <v>1.56712E-5</v>
      </c>
      <c r="E263" s="1">
        <v>-3.0517600000000001E-5</v>
      </c>
      <c r="F263">
        <v>0.6</v>
      </c>
      <c r="G263" s="1">
        <v>-4.3695099999999998E-7</v>
      </c>
      <c r="H263">
        <v>255</v>
      </c>
      <c r="I263">
        <v>0</v>
      </c>
      <c r="J263">
        <v>30</v>
      </c>
      <c r="K263" t="e">
        <v>#NAME?</v>
      </c>
      <c r="L263">
        <v>200200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916</v>
      </c>
      <c r="U263" s="1">
        <v>-1.5029E-5</v>
      </c>
      <c r="V263" s="1">
        <v>-4.48967E-6</v>
      </c>
      <c r="W263" s="1">
        <v>1.5519999999999999E-8</v>
      </c>
      <c r="X263" s="1">
        <v>1.8106700000000002E-8</v>
      </c>
      <c r="Y263" s="1">
        <v>4.5216900000000003E-9</v>
      </c>
      <c r="Z263" s="1">
        <v>-1.5013499999999999E-5</v>
      </c>
      <c r="AA263" s="1">
        <v>-4.4715700000000001E-6</v>
      </c>
      <c r="AB263" s="1">
        <v>-4.3242899999999999E-7</v>
      </c>
      <c r="AC263" s="1">
        <v>1.56712E-5</v>
      </c>
      <c r="AD263" s="1">
        <v>-1.5013499999999999E-5</v>
      </c>
      <c r="AE263" s="1">
        <v>-4.4715700000000001E-6</v>
      </c>
      <c r="AF263" s="1">
        <v>-4.3242899999999999E-7</v>
      </c>
      <c r="AG263" s="1">
        <v>1.56712E-5</v>
      </c>
      <c r="AH263">
        <v>4</v>
      </c>
      <c r="AI263">
        <v>0</v>
      </c>
      <c r="AJ263">
        <v>0</v>
      </c>
      <c r="AK263">
        <v>1373821439</v>
      </c>
      <c r="AL263">
        <v>3581</v>
      </c>
      <c r="AM263">
        <v>34.345500000000001</v>
      </c>
      <c r="AN263">
        <v>1</v>
      </c>
      <c r="AO263">
        <v>13604</v>
      </c>
      <c r="AP263" s="2">
        <f t="shared" si="25"/>
        <v>-15013.5</v>
      </c>
      <c r="AQ263" s="2">
        <f t="shared" si="26"/>
        <v>-4471.57</v>
      </c>
      <c r="AR263" s="2">
        <f t="shared" si="27"/>
        <v>-432.42899999999997</v>
      </c>
      <c r="AS263">
        <f t="shared" si="28"/>
        <v>197975.66666666666</v>
      </c>
      <c r="AT263">
        <f t="shared" si="29"/>
        <v>0.59999999999860165</v>
      </c>
    </row>
    <row r="264" spans="1:46" x14ac:dyDescent="0.35">
      <c r="A264" s="1">
        <v>-1.5006399999999999E-5</v>
      </c>
      <c r="B264" s="1">
        <v>-4.4852200000000004E-6</v>
      </c>
      <c r="C264" s="1">
        <v>-4.2819599999999998E-7</v>
      </c>
      <c r="D264" s="1">
        <v>1.56682E-5</v>
      </c>
      <c r="E264" s="1">
        <v>-3.0517600000000001E-5</v>
      </c>
      <c r="F264">
        <v>0.53125</v>
      </c>
      <c r="G264" s="1">
        <v>-4.3243400000000002E-7</v>
      </c>
      <c r="H264">
        <v>255</v>
      </c>
      <c r="I264">
        <v>0</v>
      </c>
      <c r="J264">
        <v>32</v>
      </c>
      <c r="K264" t="e">
        <v>#NAME?</v>
      </c>
      <c r="L264">
        <v>213547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916</v>
      </c>
      <c r="U264" s="1">
        <v>-1.50251E-5</v>
      </c>
      <c r="V264" s="1">
        <v>-4.4852200000000004E-6</v>
      </c>
      <c r="W264" s="1">
        <v>1.8764499999999999E-8</v>
      </c>
      <c r="X264" s="1">
        <v>1.53329E-12</v>
      </c>
      <c r="Y264" s="1">
        <v>4.2380300000000001E-9</v>
      </c>
      <c r="Z264" s="1">
        <v>-1.5006399999999999E-5</v>
      </c>
      <c r="AA264" s="1">
        <v>-4.4852200000000004E-6</v>
      </c>
      <c r="AB264" s="1">
        <v>-4.2819599999999998E-7</v>
      </c>
      <c r="AC264" s="1">
        <v>1.56682E-5</v>
      </c>
      <c r="AD264" s="1">
        <v>-1.5006399999999999E-5</v>
      </c>
      <c r="AE264" s="1">
        <v>-4.4852200000000004E-6</v>
      </c>
      <c r="AF264" s="1">
        <v>-4.2819599999999998E-7</v>
      </c>
      <c r="AG264" s="1">
        <v>1.56682E-5</v>
      </c>
      <c r="AH264">
        <v>4</v>
      </c>
      <c r="AI264">
        <v>0</v>
      </c>
      <c r="AJ264">
        <v>0</v>
      </c>
      <c r="AK264">
        <v>1373856808</v>
      </c>
      <c r="AL264">
        <v>3581</v>
      </c>
      <c r="AM264">
        <v>34.346400000000003</v>
      </c>
      <c r="AN264">
        <v>1</v>
      </c>
      <c r="AO264">
        <v>13605</v>
      </c>
      <c r="AP264" s="2">
        <f t="shared" si="25"/>
        <v>-15006.4</v>
      </c>
      <c r="AQ264" s="2">
        <f t="shared" si="26"/>
        <v>-4485.22</v>
      </c>
      <c r="AR264" s="2">
        <f t="shared" si="27"/>
        <v>-428.19599999999997</v>
      </c>
      <c r="AS264">
        <f t="shared" si="28"/>
        <v>220220.33333333334</v>
      </c>
      <c r="AT264">
        <f t="shared" si="29"/>
        <v>0.90000000000145519</v>
      </c>
    </row>
    <row r="265" spans="1:46" x14ac:dyDescent="0.35">
      <c r="A265" s="1">
        <v>-1.50206E-5</v>
      </c>
      <c r="B265" s="1">
        <v>-4.4833400000000002E-6</v>
      </c>
      <c r="C265" s="1">
        <v>-4.3487399999999998E-7</v>
      </c>
      <c r="D265" s="1">
        <v>1.5681499999999999E-5</v>
      </c>
      <c r="E265" s="1">
        <v>-3.0517600000000001E-5</v>
      </c>
      <c r="F265">
        <v>0.59459499999999998</v>
      </c>
      <c r="G265" s="1">
        <v>-4.2822299999999998E-7</v>
      </c>
      <c r="H265">
        <v>255</v>
      </c>
      <c r="I265">
        <v>0</v>
      </c>
      <c r="J265">
        <v>37</v>
      </c>
      <c r="K265" t="e">
        <v>#NAME?</v>
      </c>
      <c r="L265">
        <v>246914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916</v>
      </c>
      <c r="U265" s="1">
        <v>-1.50206E-5</v>
      </c>
      <c r="V265" s="1">
        <v>-4.4852200000000004E-6</v>
      </c>
      <c r="W265" s="1">
        <v>1.53329E-12</v>
      </c>
      <c r="X265" s="1">
        <v>1.8828899999999999E-9</v>
      </c>
      <c r="Y265" s="1">
        <v>-6.6514300000000001E-9</v>
      </c>
      <c r="Z265" s="1">
        <v>-1.50206E-5</v>
      </c>
      <c r="AA265" s="1">
        <v>-4.4833400000000002E-6</v>
      </c>
      <c r="AB265" s="1">
        <v>-4.3487399999999998E-7</v>
      </c>
      <c r="AC265" s="1">
        <v>1.5681499999999999E-5</v>
      </c>
      <c r="AD265" s="1">
        <v>-1.50206E-5</v>
      </c>
      <c r="AE265" s="1">
        <v>-4.4833400000000002E-6</v>
      </c>
      <c r="AF265" s="1">
        <v>-4.3487399999999998E-7</v>
      </c>
      <c r="AG265" s="1">
        <v>1.5681499999999999E-5</v>
      </c>
      <c r="AH265">
        <v>4</v>
      </c>
      <c r="AI265">
        <v>0</v>
      </c>
      <c r="AJ265">
        <v>0</v>
      </c>
      <c r="AK265">
        <v>1373869249</v>
      </c>
      <c r="AL265">
        <v>3581</v>
      </c>
      <c r="AM265">
        <v>34.346699999999998</v>
      </c>
      <c r="AN265">
        <v>1</v>
      </c>
      <c r="AO265">
        <v>13606</v>
      </c>
      <c r="AP265" s="2">
        <f t="shared" si="25"/>
        <v>-15020.6</v>
      </c>
      <c r="AQ265" s="2">
        <f t="shared" si="26"/>
        <v>-4483.34</v>
      </c>
      <c r="AR265" s="2">
        <f t="shared" si="27"/>
        <v>-434.87399999999997</v>
      </c>
      <c r="AS265">
        <f t="shared" si="28"/>
        <v>238016</v>
      </c>
      <c r="AT265">
        <f t="shared" si="29"/>
        <v>0.29999999999574811</v>
      </c>
    </row>
    <row r="266" spans="1:46" x14ac:dyDescent="0.35">
      <c r="A266" s="1">
        <v>-1.5009599999999999E-5</v>
      </c>
      <c r="B266" s="1">
        <v>-4.4870200000000001E-6</v>
      </c>
      <c r="C266" s="1">
        <v>-4.38954E-7</v>
      </c>
      <c r="D266" s="1">
        <v>1.5672099999999999E-5</v>
      </c>
      <c r="E266" s="1">
        <v>-3.0517600000000001E-5</v>
      </c>
      <c r="F266">
        <v>0.47368399999999999</v>
      </c>
      <c r="G266" s="1">
        <v>-4.3487500000000001E-7</v>
      </c>
      <c r="H266">
        <v>255</v>
      </c>
      <c r="I266">
        <v>0</v>
      </c>
      <c r="J266">
        <v>38</v>
      </c>
      <c r="K266" t="e">
        <v>#NAME?</v>
      </c>
      <c r="L266">
        <v>253587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916</v>
      </c>
      <c r="U266" s="1">
        <v>-1.50206E-5</v>
      </c>
      <c r="V266" s="1">
        <v>-4.4848300000000002E-6</v>
      </c>
      <c r="W266" s="1">
        <v>1.0976899999999999E-8</v>
      </c>
      <c r="X266" s="1">
        <v>-2.19414E-9</v>
      </c>
      <c r="Y266" s="1">
        <v>-4.07856E-9</v>
      </c>
      <c r="Z266" s="1">
        <v>-1.5009599999999999E-5</v>
      </c>
      <c r="AA266" s="1">
        <v>-4.4870200000000001E-6</v>
      </c>
      <c r="AB266" s="1">
        <v>-4.38954E-7</v>
      </c>
      <c r="AC266" s="1">
        <v>1.5672099999999999E-5</v>
      </c>
      <c r="AD266" s="1">
        <v>-1.5009599999999999E-5</v>
      </c>
      <c r="AE266" s="1">
        <v>-4.4870200000000001E-6</v>
      </c>
      <c r="AF266" s="1">
        <v>-4.38954E-7</v>
      </c>
      <c r="AG266" s="1">
        <v>1.5672099999999999E-5</v>
      </c>
      <c r="AH266">
        <v>4</v>
      </c>
      <c r="AI266">
        <v>0</v>
      </c>
      <c r="AJ266">
        <v>0</v>
      </c>
      <c r="AK266">
        <v>1373881691</v>
      </c>
      <c r="AL266">
        <v>3581</v>
      </c>
      <c r="AM266">
        <v>34.347000000000001</v>
      </c>
      <c r="AN266">
        <v>1</v>
      </c>
      <c r="AO266">
        <v>13607</v>
      </c>
      <c r="AP266" s="2">
        <f t="shared" si="25"/>
        <v>-15009.599999999999</v>
      </c>
      <c r="AQ266" s="2">
        <f t="shared" si="26"/>
        <v>-4487.0200000000004</v>
      </c>
      <c r="AR266" s="2">
        <f t="shared" si="27"/>
        <v>-438.95400000000001</v>
      </c>
      <c r="AS266">
        <f t="shared" si="28"/>
        <v>222445</v>
      </c>
      <c r="AT266">
        <f t="shared" si="29"/>
        <v>0.30000000000285354</v>
      </c>
    </row>
    <row r="267" spans="1:46" x14ac:dyDescent="0.35">
      <c r="A267" s="1">
        <v>-1.5014199999999999E-5</v>
      </c>
      <c r="B267" s="1">
        <v>-4.4892299999999997E-6</v>
      </c>
      <c r="C267" s="1">
        <v>-4.3603000000000002E-7</v>
      </c>
      <c r="D267" s="1">
        <v>1.5676999999999999E-5</v>
      </c>
      <c r="E267" s="1">
        <v>-3.0517600000000001E-5</v>
      </c>
      <c r="F267">
        <v>0.52</v>
      </c>
      <c r="G267" s="1">
        <v>-4.3896499999999999E-7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916</v>
      </c>
      <c r="U267" s="1">
        <v>-1.5017999999999999E-5</v>
      </c>
      <c r="V267" s="1">
        <v>-4.48542E-6</v>
      </c>
      <c r="W267" s="1">
        <v>3.8056399999999997E-9</v>
      </c>
      <c r="X267" s="1">
        <v>-3.8041000000000001E-9</v>
      </c>
      <c r="Y267" s="1">
        <v>2.9347299999999999E-9</v>
      </c>
      <c r="Z267" s="1">
        <v>-1.5014199999999999E-5</v>
      </c>
      <c r="AA267" s="1">
        <v>-4.4892299999999997E-6</v>
      </c>
      <c r="AB267" s="1">
        <v>-4.3603000000000002E-7</v>
      </c>
      <c r="AC267" s="1">
        <v>1.5676999999999999E-5</v>
      </c>
      <c r="AD267" s="1">
        <v>-1.5014199999999999E-5</v>
      </c>
      <c r="AE267" s="1">
        <v>-4.4892299999999997E-6</v>
      </c>
      <c r="AF267" s="1">
        <v>-4.3603000000000002E-7</v>
      </c>
      <c r="AG267" s="1">
        <v>1.5676999999999999E-5</v>
      </c>
      <c r="AH267">
        <v>4</v>
      </c>
      <c r="AI267">
        <v>0</v>
      </c>
      <c r="AJ267">
        <v>0</v>
      </c>
      <c r="AK267">
        <v>1373894134</v>
      </c>
      <c r="AL267">
        <v>3581</v>
      </c>
      <c r="AM267">
        <v>34.3474</v>
      </c>
      <c r="AN267">
        <v>1</v>
      </c>
      <c r="AO267">
        <v>13608</v>
      </c>
      <c r="AP267" s="2">
        <f t="shared" si="25"/>
        <v>-15014.199999999999</v>
      </c>
      <c r="AQ267" s="2">
        <f t="shared" si="26"/>
        <v>-4489.2299999999996</v>
      </c>
      <c r="AR267" s="2">
        <f t="shared" si="27"/>
        <v>-436.03000000000003</v>
      </c>
      <c r="AS267">
        <f t="shared" si="28"/>
        <v>220220.33333333334</v>
      </c>
      <c r="AT267">
        <f t="shared" si="29"/>
        <v>0.39999999999906777</v>
      </c>
    </row>
    <row r="268" spans="1:46" x14ac:dyDescent="0.35">
      <c r="A268" s="1">
        <v>-1.50199E-5</v>
      </c>
      <c r="B268" s="1">
        <v>-4.4946500000000002E-6</v>
      </c>
      <c r="C268" s="1">
        <v>-4.5363000000000002E-7</v>
      </c>
      <c r="D268" s="1">
        <v>1.5684499999999999E-5</v>
      </c>
      <c r="E268" s="1">
        <v>-3.0517600000000001E-5</v>
      </c>
      <c r="F268">
        <v>0.5</v>
      </c>
      <c r="G268" s="1">
        <v>-4.36035E-7</v>
      </c>
      <c r="H268">
        <v>255</v>
      </c>
      <c r="I268">
        <v>0</v>
      </c>
      <c r="J268">
        <v>36</v>
      </c>
      <c r="K268" t="e">
        <v>#NAME?</v>
      </c>
      <c r="L268">
        <v>240240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916</v>
      </c>
      <c r="U268" s="1">
        <v>-1.5017100000000001E-5</v>
      </c>
      <c r="V268" s="1">
        <v>-4.4864099999999998E-6</v>
      </c>
      <c r="W268" s="1">
        <v>-2.7461299999999999E-9</v>
      </c>
      <c r="X268" s="1">
        <v>-8.2414600000000002E-9</v>
      </c>
      <c r="Y268" s="1">
        <v>-1.7594600000000001E-8</v>
      </c>
      <c r="Z268" s="1">
        <v>-1.50199E-5</v>
      </c>
      <c r="AA268" s="1">
        <v>-4.4946500000000002E-6</v>
      </c>
      <c r="AB268" s="1">
        <v>-4.5363000000000002E-7</v>
      </c>
      <c r="AC268" s="1">
        <v>1.5684499999999999E-5</v>
      </c>
      <c r="AD268" s="1">
        <v>-1.50199E-5</v>
      </c>
      <c r="AE268" s="1">
        <v>-4.4946500000000002E-6</v>
      </c>
      <c r="AF268" s="1">
        <v>-4.5363000000000002E-7</v>
      </c>
      <c r="AG268" s="1">
        <v>1.5684499999999999E-5</v>
      </c>
      <c r="AH268">
        <v>4</v>
      </c>
      <c r="AI268">
        <v>0</v>
      </c>
      <c r="AJ268">
        <v>0</v>
      </c>
      <c r="AK268">
        <v>1373906576</v>
      </c>
      <c r="AL268">
        <v>3581</v>
      </c>
      <c r="AM268">
        <v>34.347700000000003</v>
      </c>
      <c r="AN268">
        <v>1</v>
      </c>
      <c r="AO268">
        <v>13609</v>
      </c>
      <c r="AP268" s="2">
        <f t="shared" si="25"/>
        <v>-15019.9</v>
      </c>
      <c r="AQ268" s="2">
        <f t="shared" si="26"/>
        <v>-4494.6500000000005</v>
      </c>
      <c r="AR268" s="2">
        <f t="shared" si="27"/>
        <v>-453.63</v>
      </c>
      <c r="AS268">
        <f t="shared" si="28"/>
        <v>197976</v>
      </c>
      <c r="AT268">
        <f t="shared" si="29"/>
        <v>0.30000000000285354</v>
      </c>
    </row>
    <row r="269" spans="1:46" x14ac:dyDescent="0.35">
      <c r="A269" s="1">
        <v>-1.50144E-5</v>
      </c>
      <c r="B269" s="1">
        <v>-4.47491E-6</v>
      </c>
      <c r="C269" s="1">
        <v>-4.5960699999999999E-7</v>
      </c>
      <c r="D269" s="1">
        <v>1.5673799999999999E-5</v>
      </c>
      <c r="E269" s="1">
        <v>-3.0517600000000001E-5</v>
      </c>
      <c r="F269">
        <v>0.53571400000000002</v>
      </c>
      <c r="G269" s="1">
        <v>-4.5367400000000002E-7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916</v>
      </c>
      <c r="U269" s="1">
        <v>-1.50178E-5</v>
      </c>
      <c r="V269" s="1">
        <v>-4.4884899999999996E-6</v>
      </c>
      <c r="W269" s="1">
        <v>3.3947100000000002E-9</v>
      </c>
      <c r="X269" s="1">
        <v>1.35789E-8</v>
      </c>
      <c r="Y269" s="1">
        <v>-5.93232E-9</v>
      </c>
      <c r="Z269" s="1">
        <v>-1.50144E-5</v>
      </c>
      <c r="AA269" s="1">
        <v>-4.47491E-6</v>
      </c>
      <c r="AB269" s="1">
        <v>-4.5960699999999999E-7</v>
      </c>
      <c r="AC269" s="1">
        <v>1.5673799999999999E-5</v>
      </c>
      <c r="AD269" s="1">
        <v>-1.50144E-5</v>
      </c>
      <c r="AE269" s="1">
        <v>-4.47491E-6</v>
      </c>
      <c r="AF269" s="1">
        <v>-4.5960699999999999E-7</v>
      </c>
      <c r="AG269" s="1">
        <v>1.5673799999999999E-5</v>
      </c>
      <c r="AH269">
        <v>4</v>
      </c>
      <c r="AI269">
        <v>0</v>
      </c>
      <c r="AJ269">
        <v>0</v>
      </c>
      <c r="AK269">
        <v>1373919018</v>
      </c>
      <c r="AL269">
        <v>3581</v>
      </c>
      <c r="AM269">
        <v>34.347999999999999</v>
      </c>
      <c r="AN269">
        <v>1</v>
      </c>
      <c r="AO269">
        <v>13610</v>
      </c>
      <c r="AP269" s="2">
        <f t="shared" si="25"/>
        <v>-15014.4</v>
      </c>
      <c r="AQ269" s="2">
        <f t="shared" si="26"/>
        <v>-4474.91</v>
      </c>
      <c r="AR269" s="2">
        <f t="shared" si="27"/>
        <v>-459.60699999999997</v>
      </c>
      <c r="AS269">
        <f t="shared" si="28"/>
        <v>222444.66666666666</v>
      </c>
      <c r="AT269">
        <f t="shared" si="29"/>
        <v>0.29999999999574811</v>
      </c>
    </row>
    <row r="270" spans="1:46" x14ac:dyDescent="0.35">
      <c r="A270" s="1">
        <v>-1.5018600000000001E-5</v>
      </c>
      <c r="B270" s="1">
        <v>-4.4909100000000003E-6</v>
      </c>
      <c r="C270" s="1">
        <v>-4.7290299999999998E-7</v>
      </c>
      <c r="D270" s="1">
        <v>1.5682799999999998E-5</v>
      </c>
      <c r="E270" s="1">
        <v>-3.0517600000000001E-5</v>
      </c>
      <c r="F270">
        <v>0.55555600000000005</v>
      </c>
      <c r="G270" s="1">
        <v>-4.5965600000000002E-7</v>
      </c>
      <c r="H270">
        <v>255</v>
      </c>
      <c r="I270">
        <v>0</v>
      </c>
      <c r="J270">
        <v>36</v>
      </c>
      <c r="K270" t="e">
        <v>#NAME?</v>
      </c>
      <c r="L270">
        <v>240240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916</v>
      </c>
      <c r="U270" s="1">
        <v>-1.5017100000000001E-5</v>
      </c>
      <c r="V270" s="1">
        <v>-4.48513E-6</v>
      </c>
      <c r="W270" s="1">
        <v>-1.4458999999999999E-9</v>
      </c>
      <c r="X270" s="1">
        <v>-5.7881899999999996E-9</v>
      </c>
      <c r="Y270" s="1">
        <v>-1.3247699999999999E-8</v>
      </c>
      <c r="Z270" s="1">
        <v>-1.5018600000000001E-5</v>
      </c>
      <c r="AA270" s="1">
        <v>-4.4909100000000003E-6</v>
      </c>
      <c r="AB270" s="1">
        <v>-4.7290299999999998E-7</v>
      </c>
      <c r="AC270" s="1">
        <v>1.5682799999999998E-5</v>
      </c>
      <c r="AD270" s="1">
        <v>-1.5018600000000001E-5</v>
      </c>
      <c r="AE270" s="1">
        <v>-4.4909100000000003E-6</v>
      </c>
      <c r="AF270" s="1">
        <v>-4.7290299999999998E-7</v>
      </c>
      <c r="AG270" s="1">
        <v>1.5682799999999998E-5</v>
      </c>
      <c r="AH270">
        <v>4</v>
      </c>
      <c r="AI270">
        <v>0</v>
      </c>
      <c r="AJ270">
        <v>0</v>
      </c>
      <c r="AK270">
        <v>1373931460</v>
      </c>
      <c r="AL270">
        <v>3581</v>
      </c>
      <c r="AM270">
        <v>34.348300000000002</v>
      </c>
      <c r="AN270">
        <v>1</v>
      </c>
      <c r="AO270">
        <v>13611</v>
      </c>
      <c r="AP270" s="2">
        <f t="shared" si="25"/>
        <v>-15018.6</v>
      </c>
      <c r="AQ270" s="2">
        <f t="shared" si="26"/>
        <v>-4490.9100000000008</v>
      </c>
      <c r="AR270" s="2">
        <f t="shared" si="27"/>
        <v>-472.90299999999996</v>
      </c>
      <c r="AS270">
        <f t="shared" si="28"/>
        <v>217996</v>
      </c>
      <c r="AT270">
        <f t="shared" si="29"/>
        <v>0.30000000000285354</v>
      </c>
    </row>
    <row r="271" spans="1:46" x14ac:dyDescent="0.35">
      <c r="A271" s="1">
        <v>-1.5021999999999999E-5</v>
      </c>
      <c r="B271" s="1">
        <v>-4.49972E-6</v>
      </c>
      <c r="C271" s="1">
        <v>-4.8143099999999997E-7</v>
      </c>
      <c r="D271" s="1">
        <v>1.5688800000000001E-5</v>
      </c>
      <c r="E271" s="1">
        <v>-3.0517600000000001E-5</v>
      </c>
      <c r="F271">
        <v>0.44117600000000001</v>
      </c>
      <c r="G271" s="1">
        <v>-4.72961E-7</v>
      </c>
      <c r="H271">
        <v>255</v>
      </c>
      <c r="I271">
        <v>0</v>
      </c>
      <c r="J271">
        <v>34</v>
      </c>
      <c r="K271" t="e">
        <v>#NAME?</v>
      </c>
      <c r="L271">
        <v>226894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916</v>
      </c>
      <c r="U271" s="1">
        <v>-1.50176E-5</v>
      </c>
      <c r="V271" s="1">
        <v>-4.4866100000000002E-6</v>
      </c>
      <c r="W271" s="1">
        <v>-4.3698900000000001E-9</v>
      </c>
      <c r="X271" s="1">
        <v>-1.31097E-8</v>
      </c>
      <c r="Y271" s="1">
        <v>-8.4699200000000001E-9</v>
      </c>
      <c r="Z271" s="1">
        <v>-1.5021999999999999E-5</v>
      </c>
      <c r="AA271" s="1">
        <v>-4.49972E-6</v>
      </c>
      <c r="AB271" s="1">
        <v>-4.8143099999999997E-7</v>
      </c>
      <c r="AC271" s="1">
        <v>1.5688800000000001E-5</v>
      </c>
      <c r="AD271" s="1">
        <v>-1.5021999999999999E-5</v>
      </c>
      <c r="AE271" s="1">
        <v>-4.49972E-6</v>
      </c>
      <c r="AF271" s="1">
        <v>-4.8143099999999997E-7</v>
      </c>
      <c r="AG271" s="1">
        <v>1.5688800000000001E-5</v>
      </c>
      <c r="AH271">
        <v>4</v>
      </c>
      <c r="AI271">
        <v>0</v>
      </c>
      <c r="AJ271">
        <v>0</v>
      </c>
      <c r="AK271">
        <v>1373943902</v>
      </c>
      <c r="AL271">
        <v>3581</v>
      </c>
      <c r="AM271">
        <v>34.348599999999998</v>
      </c>
      <c r="AN271">
        <v>1</v>
      </c>
      <c r="AO271">
        <v>13612</v>
      </c>
      <c r="AP271" s="2">
        <f t="shared" si="25"/>
        <v>-15022</v>
      </c>
      <c r="AQ271" s="2">
        <f t="shared" si="26"/>
        <v>-4499.72</v>
      </c>
      <c r="AR271" s="2">
        <f t="shared" si="27"/>
        <v>-481.43099999999998</v>
      </c>
      <c r="AS271">
        <f t="shared" si="28"/>
        <v>244689.33333333334</v>
      </c>
      <c r="AT271">
        <f t="shared" si="29"/>
        <v>0.29999999999574811</v>
      </c>
    </row>
    <row r="272" spans="1:46" x14ac:dyDescent="0.35">
      <c r="A272" s="1">
        <v>-1.5020399999999999E-5</v>
      </c>
      <c r="B272" s="1">
        <v>-4.5023000000000001E-6</v>
      </c>
      <c r="C272" s="1">
        <v>-4.7255100000000001E-7</v>
      </c>
      <c r="D272" s="1">
        <v>1.5687799999999999E-5</v>
      </c>
      <c r="E272" s="1">
        <v>-3.0517600000000001E-5</v>
      </c>
      <c r="F272">
        <v>0.52500000000000002</v>
      </c>
      <c r="G272" s="1">
        <v>-4.8144500000000003E-7</v>
      </c>
      <c r="H272">
        <v>255</v>
      </c>
      <c r="I272">
        <v>0</v>
      </c>
      <c r="J272">
        <v>40</v>
      </c>
      <c r="K272" t="e">
        <v>#NAME?</v>
      </c>
      <c r="L272">
        <v>266934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916</v>
      </c>
      <c r="U272" s="1">
        <v>-1.5018899999999999E-5</v>
      </c>
      <c r="V272" s="1">
        <v>-4.4899699999999998E-6</v>
      </c>
      <c r="W272" s="1">
        <v>-1.54096E-9</v>
      </c>
      <c r="X272" s="1">
        <v>-1.2332300000000001E-8</v>
      </c>
      <c r="Y272" s="1">
        <v>8.8946400000000006E-9</v>
      </c>
      <c r="Z272" s="1">
        <v>-1.5020399999999999E-5</v>
      </c>
      <c r="AA272" s="1">
        <v>-4.5023000000000001E-6</v>
      </c>
      <c r="AB272" s="1">
        <v>-4.7255100000000001E-7</v>
      </c>
      <c r="AC272" s="1">
        <v>1.5687799999999999E-5</v>
      </c>
      <c r="AD272" s="1">
        <v>-1.5020399999999999E-5</v>
      </c>
      <c r="AE272" s="1">
        <v>-4.5023000000000001E-6</v>
      </c>
      <c r="AF272" s="1">
        <v>-4.7255100000000001E-7</v>
      </c>
      <c r="AG272" s="1">
        <v>1.5687799999999999E-5</v>
      </c>
      <c r="AH272">
        <v>4</v>
      </c>
      <c r="AI272">
        <v>0</v>
      </c>
      <c r="AJ272">
        <v>0</v>
      </c>
      <c r="AK272">
        <v>1373956344</v>
      </c>
      <c r="AL272">
        <v>3581</v>
      </c>
      <c r="AM272">
        <v>34.3489</v>
      </c>
      <c r="AN272">
        <v>1</v>
      </c>
      <c r="AO272">
        <v>13613</v>
      </c>
      <c r="AP272" s="2">
        <f t="shared" si="25"/>
        <v>-15020.4</v>
      </c>
      <c r="AQ272" s="2">
        <f t="shared" si="26"/>
        <v>-4502.3</v>
      </c>
      <c r="AR272" s="2">
        <f t="shared" si="27"/>
        <v>-472.55099999999999</v>
      </c>
      <c r="AS272">
        <f t="shared" si="28"/>
        <v>224669.33333333334</v>
      </c>
      <c r="AT272">
        <f t="shared" si="29"/>
        <v>0.30000000000285354</v>
      </c>
    </row>
    <row r="273" spans="1:46" x14ac:dyDescent="0.35">
      <c r="A273" s="1">
        <v>-1.50105E-5</v>
      </c>
      <c r="B273" s="1">
        <v>-4.4901800000000001E-6</v>
      </c>
      <c r="C273" s="1">
        <v>-4.6925899999999998E-7</v>
      </c>
      <c r="D273" s="1">
        <v>1.5674800000000001E-5</v>
      </c>
      <c r="E273" s="1">
        <v>-3.0517600000000001E-5</v>
      </c>
      <c r="F273">
        <v>0.62963000000000002</v>
      </c>
      <c r="G273" s="1">
        <v>-4.72595E-7</v>
      </c>
      <c r="H273">
        <v>255</v>
      </c>
      <c r="I273">
        <v>0</v>
      </c>
      <c r="J273">
        <v>27</v>
      </c>
      <c r="K273" t="e">
        <v>#NAME?</v>
      </c>
      <c r="L273">
        <v>180180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916</v>
      </c>
      <c r="U273" s="1">
        <v>-1.5019400000000001E-5</v>
      </c>
      <c r="V273" s="1">
        <v>-4.4931299999999998E-6</v>
      </c>
      <c r="W273" s="1">
        <v>8.8471100000000001E-9</v>
      </c>
      <c r="X273" s="1">
        <v>2.95006E-9</v>
      </c>
      <c r="Y273" s="1">
        <v>3.33645E-9</v>
      </c>
      <c r="Z273" s="1">
        <v>-1.50105E-5</v>
      </c>
      <c r="AA273" s="1">
        <v>-4.4901800000000001E-6</v>
      </c>
      <c r="AB273" s="1">
        <v>-4.6925899999999998E-7</v>
      </c>
      <c r="AC273" s="1">
        <v>1.5674800000000001E-5</v>
      </c>
      <c r="AD273" s="1">
        <v>-1.50105E-5</v>
      </c>
      <c r="AE273" s="1">
        <v>-4.4901800000000001E-6</v>
      </c>
      <c r="AF273" s="1">
        <v>-4.6925899999999998E-7</v>
      </c>
      <c r="AG273" s="1">
        <v>1.5674800000000001E-5</v>
      </c>
      <c r="AH273">
        <v>4</v>
      </c>
      <c r="AI273">
        <v>0</v>
      </c>
      <c r="AJ273">
        <v>0</v>
      </c>
      <c r="AK273">
        <v>1373968786</v>
      </c>
      <c r="AL273">
        <v>3581</v>
      </c>
      <c r="AM273">
        <v>34.349200000000003</v>
      </c>
      <c r="AN273">
        <v>1</v>
      </c>
      <c r="AO273">
        <v>13614</v>
      </c>
      <c r="AP273" s="2">
        <f t="shared" si="25"/>
        <v>-15010.5</v>
      </c>
      <c r="AQ273" s="2">
        <f t="shared" si="26"/>
        <v>-4490.18</v>
      </c>
      <c r="AR273" s="2">
        <f t="shared" si="27"/>
        <v>-469.25899999999996</v>
      </c>
      <c r="AS273">
        <f t="shared" si="28"/>
        <v>200200.33333333334</v>
      </c>
      <c r="AT273">
        <f t="shared" si="29"/>
        <v>0.30000000000285354</v>
      </c>
    </row>
    <row r="274" spans="1:46" x14ac:dyDescent="0.35">
      <c r="A274" s="1">
        <v>-1.50038E-5</v>
      </c>
      <c r="B274" s="1">
        <v>-4.4890800000000002E-6</v>
      </c>
      <c r="C274" s="1">
        <v>-4.6284700000000002E-7</v>
      </c>
      <c r="D274" s="1">
        <v>1.5667799999999999E-5</v>
      </c>
      <c r="E274" s="1">
        <v>-3.0517600000000001E-5</v>
      </c>
      <c r="F274">
        <v>0.52173899999999995</v>
      </c>
      <c r="G274" s="1">
        <v>-4.6929900000000003E-7</v>
      </c>
      <c r="H274">
        <v>255</v>
      </c>
      <c r="I274">
        <v>0</v>
      </c>
      <c r="J274">
        <v>23</v>
      </c>
      <c r="K274" t="e">
        <v>#NAME?</v>
      </c>
      <c r="L274">
        <v>153487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916</v>
      </c>
      <c r="U274" s="1">
        <v>-1.5017299999999999E-5</v>
      </c>
      <c r="V274" s="1">
        <v>-4.4924399999999998E-6</v>
      </c>
      <c r="W274" s="1">
        <v>1.34485E-8</v>
      </c>
      <c r="X274" s="1">
        <v>3.3625099999999998E-9</v>
      </c>
      <c r="Y274" s="1">
        <v>6.4521000000000001E-9</v>
      </c>
      <c r="Z274" s="1">
        <v>-1.50038E-5</v>
      </c>
      <c r="AA274" s="1">
        <v>-4.4890800000000002E-6</v>
      </c>
      <c r="AB274" s="1">
        <v>-4.6284700000000002E-7</v>
      </c>
      <c r="AC274" s="1">
        <v>1.5667799999999999E-5</v>
      </c>
      <c r="AD274" s="1">
        <v>-1.50038E-5</v>
      </c>
      <c r="AE274" s="1">
        <v>-4.4890800000000002E-6</v>
      </c>
      <c r="AF274" s="1">
        <v>-4.6284700000000002E-7</v>
      </c>
      <c r="AG274" s="1">
        <v>1.5667799999999999E-5</v>
      </c>
      <c r="AH274">
        <v>4</v>
      </c>
      <c r="AI274">
        <v>0</v>
      </c>
      <c r="AJ274">
        <v>0</v>
      </c>
      <c r="AK274">
        <v>1373981228</v>
      </c>
      <c r="AL274">
        <v>3581</v>
      </c>
      <c r="AM274">
        <v>34.349499999999999</v>
      </c>
      <c r="AN274">
        <v>1</v>
      </c>
      <c r="AO274">
        <v>13615</v>
      </c>
      <c r="AP274" s="2">
        <f t="shared" si="25"/>
        <v>-15003.800000000001</v>
      </c>
      <c r="AQ274" s="2">
        <f t="shared" si="26"/>
        <v>-4489.08</v>
      </c>
      <c r="AR274" s="2">
        <f t="shared" si="27"/>
        <v>-462.84700000000004</v>
      </c>
      <c r="AS274">
        <f t="shared" si="28"/>
        <v>193527</v>
      </c>
      <c r="AT274">
        <f t="shared" si="29"/>
        <v>0.29999999999574811</v>
      </c>
    </row>
    <row r="275" spans="1:46" x14ac:dyDescent="0.35">
      <c r="A275" s="1">
        <v>-1.5018099999999999E-5</v>
      </c>
      <c r="B275" s="1">
        <v>-4.4895799999999996E-6</v>
      </c>
      <c r="C275" s="1">
        <v>-4.68318E-7</v>
      </c>
      <c r="D275" s="1">
        <v>1.56818E-5</v>
      </c>
      <c r="E275" s="1">
        <v>-3.0517600000000001E-5</v>
      </c>
      <c r="F275">
        <v>0.56756799999999996</v>
      </c>
      <c r="G275" s="1">
        <v>-4.6289100000000001E-7</v>
      </c>
      <c r="H275">
        <v>255</v>
      </c>
      <c r="I275">
        <v>0</v>
      </c>
      <c r="J275">
        <v>37</v>
      </c>
      <c r="K275" t="e">
        <v>#NAME?</v>
      </c>
      <c r="L275">
        <v>246914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916</v>
      </c>
      <c r="U275" s="1">
        <v>-1.5014000000000001E-5</v>
      </c>
      <c r="V275" s="1">
        <v>-4.4916499999999996E-6</v>
      </c>
      <c r="W275" s="1">
        <v>-4.1414300000000002E-9</v>
      </c>
      <c r="X275" s="1">
        <v>2.07148E-9</v>
      </c>
      <c r="Y275" s="1">
        <v>-5.4278599999999999E-9</v>
      </c>
      <c r="Z275" s="1">
        <v>-1.5018099999999999E-5</v>
      </c>
      <c r="AA275" s="1">
        <v>-4.4895799999999996E-6</v>
      </c>
      <c r="AB275" s="1">
        <v>-4.68318E-7</v>
      </c>
      <c r="AC275" s="1">
        <v>1.56818E-5</v>
      </c>
      <c r="AD275" s="1">
        <v>-1.5018099999999999E-5</v>
      </c>
      <c r="AE275" s="1">
        <v>-4.4895799999999996E-6</v>
      </c>
      <c r="AF275" s="1">
        <v>-4.68318E-7</v>
      </c>
      <c r="AG275" s="1">
        <v>1.56818E-5</v>
      </c>
      <c r="AH275">
        <v>4</v>
      </c>
      <c r="AI275">
        <v>0</v>
      </c>
      <c r="AJ275">
        <v>0</v>
      </c>
      <c r="AK275">
        <v>1373993670</v>
      </c>
      <c r="AL275">
        <v>3581</v>
      </c>
      <c r="AM275">
        <v>34.349800000000002</v>
      </c>
      <c r="AN275">
        <v>1</v>
      </c>
      <c r="AO275">
        <v>13616</v>
      </c>
      <c r="AP275" s="2">
        <f t="shared" si="25"/>
        <v>-15018.099999999999</v>
      </c>
      <c r="AQ275" s="2">
        <f t="shared" si="26"/>
        <v>-4489.58</v>
      </c>
      <c r="AR275" s="2">
        <f t="shared" si="27"/>
        <v>-468.31799999999998</v>
      </c>
      <c r="AS275">
        <f t="shared" si="28"/>
        <v>180180.33333333334</v>
      </c>
      <c r="AT275">
        <f t="shared" si="29"/>
        <v>0.30000000000285354</v>
      </c>
    </row>
    <row r="276" spans="1:46" x14ac:dyDescent="0.35">
      <c r="A276" s="1">
        <v>-1.50177E-5</v>
      </c>
      <c r="B276" s="1">
        <v>-4.51534E-6</v>
      </c>
      <c r="C276" s="1">
        <v>-4.6266500000000002E-7</v>
      </c>
      <c r="D276" s="1">
        <v>1.5688700000000001E-5</v>
      </c>
      <c r="E276" s="1">
        <v>-3.0517600000000001E-5</v>
      </c>
      <c r="F276">
        <v>0.47619</v>
      </c>
      <c r="G276" s="1">
        <v>-4.6832299999999998E-7</v>
      </c>
      <c r="H276">
        <v>255</v>
      </c>
      <c r="I276">
        <v>0</v>
      </c>
      <c r="J276">
        <v>21</v>
      </c>
      <c r="K276" t="e">
        <v>#NAME?</v>
      </c>
      <c r="L276">
        <v>140140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916</v>
      </c>
      <c r="U276" s="1">
        <v>-1.5014999999999999E-5</v>
      </c>
      <c r="V276" s="1">
        <v>-4.49116E-6</v>
      </c>
      <c r="W276" s="1">
        <v>-2.6863300000000002E-9</v>
      </c>
      <c r="X276" s="1">
        <v>-2.4183100000000001E-8</v>
      </c>
      <c r="Y276" s="1">
        <v>5.6578600000000001E-9</v>
      </c>
      <c r="Z276" s="1">
        <v>-1.50177E-5</v>
      </c>
      <c r="AA276" s="1">
        <v>-4.51534E-6</v>
      </c>
      <c r="AB276" s="1">
        <v>-4.6266500000000002E-7</v>
      </c>
      <c r="AC276" s="1">
        <v>1.5688700000000001E-5</v>
      </c>
      <c r="AD276" s="1">
        <v>-1.50177E-5</v>
      </c>
      <c r="AE276" s="1">
        <v>-4.51534E-6</v>
      </c>
      <c r="AF276" s="1">
        <v>-4.6266500000000002E-7</v>
      </c>
      <c r="AG276" s="1">
        <v>1.5688700000000001E-5</v>
      </c>
      <c r="AH276">
        <v>4</v>
      </c>
      <c r="AI276">
        <v>0</v>
      </c>
      <c r="AJ276">
        <v>0</v>
      </c>
      <c r="AK276">
        <v>1374006111</v>
      </c>
      <c r="AL276">
        <v>3581</v>
      </c>
      <c r="AM276">
        <v>34.350200000000001</v>
      </c>
      <c r="AN276">
        <v>1</v>
      </c>
      <c r="AO276">
        <v>13617</v>
      </c>
      <c r="AP276" s="2">
        <f t="shared" si="25"/>
        <v>-15017.7</v>
      </c>
      <c r="AQ276" s="2">
        <f t="shared" si="26"/>
        <v>-4515.34</v>
      </c>
      <c r="AR276" s="2">
        <f t="shared" si="27"/>
        <v>-462.66500000000002</v>
      </c>
      <c r="AS276">
        <f t="shared" si="28"/>
        <v>211322.66666666666</v>
      </c>
      <c r="AT276">
        <f t="shared" si="29"/>
        <v>0.39999999999906777</v>
      </c>
    </row>
    <row r="277" spans="1:46" x14ac:dyDescent="0.35">
      <c r="A277" s="1">
        <v>-1.50092E-5</v>
      </c>
      <c r="B277" s="1">
        <v>-4.4826400000000003E-6</v>
      </c>
      <c r="C277" s="1">
        <v>-4.6270799999999999E-7</v>
      </c>
      <c r="D277" s="1">
        <v>1.56711E-5</v>
      </c>
      <c r="E277" s="1">
        <v>-3.0517600000000001E-5</v>
      </c>
      <c r="F277">
        <v>0.67567600000000005</v>
      </c>
      <c r="G277" s="1">
        <v>-4.6270799999999999E-7</v>
      </c>
      <c r="H277">
        <v>255</v>
      </c>
      <c r="I277">
        <v>0</v>
      </c>
      <c r="J277">
        <v>37</v>
      </c>
      <c r="K277" t="e">
        <v>#NAME?</v>
      </c>
      <c r="L277">
        <v>246914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916</v>
      </c>
      <c r="U277" s="1">
        <v>-1.5015699999999999E-5</v>
      </c>
      <c r="V277" s="1">
        <v>-4.4972900000000003E-6</v>
      </c>
      <c r="W277" s="1">
        <v>6.5134299999999999E-9</v>
      </c>
      <c r="X277" s="1">
        <v>1.46522E-8</v>
      </c>
      <c r="Y277">
        <v>0</v>
      </c>
      <c r="Z277" s="1">
        <v>-1.50092E-5</v>
      </c>
      <c r="AA277" s="1">
        <v>-4.4826400000000003E-6</v>
      </c>
      <c r="AB277" s="1">
        <v>-4.6270799999999999E-7</v>
      </c>
      <c r="AC277" s="1">
        <v>1.56711E-5</v>
      </c>
      <c r="AD277" s="1">
        <v>-1.50092E-5</v>
      </c>
      <c r="AE277" s="1">
        <v>-4.4826400000000003E-6</v>
      </c>
      <c r="AF277" s="1">
        <v>-4.6270799999999999E-7</v>
      </c>
      <c r="AG277" s="1">
        <v>1.56711E-5</v>
      </c>
      <c r="AH277">
        <v>4</v>
      </c>
      <c r="AI277">
        <v>0</v>
      </c>
      <c r="AJ277">
        <v>0</v>
      </c>
      <c r="AK277">
        <v>1374018553</v>
      </c>
      <c r="AL277">
        <v>3581</v>
      </c>
      <c r="AM277">
        <v>34.350499999999997</v>
      </c>
      <c r="AN277">
        <v>1</v>
      </c>
      <c r="AO277">
        <v>13618</v>
      </c>
      <c r="AP277" s="2">
        <f t="shared" si="25"/>
        <v>-15009.2</v>
      </c>
      <c r="AQ277" s="2">
        <f t="shared" si="26"/>
        <v>-4482.6400000000003</v>
      </c>
      <c r="AR277" s="2">
        <f t="shared" si="27"/>
        <v>-462.70799999999997</v>
      </c>
      <c r="AS277">
        <f t="shared" si="28"/>
        <v>213547</v>
      </c>
      <c r="AT277">
        <f t="shared" si="29"/>
        <v>0.29999999999574811</v>
      </c>
    </row>
    <row r="278" spans="1:46" x14ac:dyDescent="0.35">
      <c r="A278" s="1">
        <v>-1.50208E-5</v>
      </c>
      <c r="B278" s="1">
        <v>-4.4904600000000002E-6</v>
      </c>
      <c r="C278" s="1">
        <v>-4.6202699999999999E-7</v>
      </c>
      <c r="D278" s="1">
        <v>1.5684399999999998E-5</v>
      </c>
      <c r="E278" s="1">
        <v>-3.0517600000000001E-5</v>
      </c>
      <c r="F278">
        <v>0.57894699999999999</v>
      </c>
      <c r="G278" s="1">
        <v>-4.6875000000000001E-7</v>
      </c>
      <c r="H278">
        <v>255</v>
      </c>
      <c r="I278">
        <v>0</v>
      </c>
      <c r="J278">
        <v>38</v>
      </c>
      <c r="K278" t="e">
        <v>#NAME?</v>
      </c>
      <c r="L278">
        <v>253587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916</v>
      </c>
      <c r="U278" s="1">
        <v>-1.50107E-5</v>
      </c>
      <c r="V278" s="1">
        <v>-4.4904700000000001E-6</v>
      </c>
      <c r="W278" s="1">
        <v>-1.01213E-8</v>
      </c>
      <c r="X278" s="1">
        <v>1.53329E-12</v>
      </c>
      <c r="Y278" s="1">
        <v>6.7234999999999998E-9</v>
      </c>
      <c r="Z278" s="1">
        <v>-1.50208E-5</v>
      </c>
      <c r="AA278" s="1">
        <v>-4.4904600000000002E-6</v>
      </c>
      <c r="AB278" s="1">
        <v>-4.6202699999999999E-7</v>
      </c>
      <c r="AC278" s="1">
        <v>1.5684399999999998E-5</v>
      </c>
      <c r="AD278" s="1">
        <v>-1.50208E-5</v>
      </c>
      <c r="AE278" s="1">
        <v>-4.4904600000000002E-6</v>
      </c>
      <c r="AF278" s="1">
        <v>-4.6202699999999999E-7</v>
      </c>
      <c r="AG278" s="1">
        <v>1.5684399999999998E-5</v>
      </c>
      <c r="AH278">
        <v>4</v>
      </c>
      <c r="AI278">
        <v>0</v>
      </c>
      <c r="AJ278">
        <v>0</v>
      </c>
      <c r="AK278">
        <v>1374043437</v>
      </c>
      <c r="AL278">
        <v>3581</v>
      </c>
      <c r="AM278">
        <v>34.351100000000002</v>
      </c>
      <c r="AN278">
        <v>1</v>
      </c>
      <c r="AO278">
        <v>13620</v>
      </c>
      <c r="AP278" s="2">
        <f t="shared" si="25"/>
        <v>-15020.800000000001</v>
      </c>
      <c r="AQ278" s="2">
        <f t="shared" si="26"/>
        <v>-4490.46</v>
      </c>
      <c r="AR278" s="2">
        <f t="shared" si="27"/>
        <v>-462.02699999999999</v>
      </c>
      <c r="AS278">
        <f t="shared" si="28"/>
        <v>235791.66666666666</v>
      </c>
      <c r="AT278">
        <f t="shared" si="29"/>
        <v>0.60000000000570708</v>
      </c>
    </row>
    <row r="279" spans="1:46" x14ac:dyDescent="0.35">
      <c r="A279" s="1">
        <v>-1.50114E-5</v>
      </c>
      <c r="B279" s="1">
        <v>-4.50696E-6</v>
      </c>
      <c r="C279" s="1">
        <v>-4.8034999999999998E-7</v>
      </c>
      <c r="D279" s="1">
        <v>1.5680800000000001E-5</v>
      </c>
      <c r="E279" s="1">
        <v>-3.0517600000000001E-5</v>
      </c>
      <c r="F279">
        <v>0.483871</v>
      </c>
      <c r="G279" s="1">
        <v>-4.6203600000000002E-7</v>
      </c>
      <c r="H279">
        <v>255</v>
      </c>
      <c r="I279">
        <v>0</v>
      </c>
      <c r="J279">
        <v>31</v>
      </c>
      <c r="K279" t="e">
        <v>#NAME?</v>
      </c>
      <c r="L279">
        <v>206874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916</v>
      </c>
      <c r="U279" s="1">
        <v>-1.5013300000000001E-5</v>
      </c>
      <c r="V279" s="1">
        <v>-4.4904700000000001E-6</v>
      </c>
      <c r="W279" s="1">
        <v>1.83382E-9</v>
      </c>
      <c r="X279" s="1">
        <v>-1.64936E-8</v>
      </c>
      <c r="Y279" s="1">
        <v>-1.8313700000000001E-8</v>
      </c>
      <c r="Z279" s="1">
        <v>-1.50114E-5</v>
      </c>
      <c r="AA279" s="1">
        <v>-4.50696E-6</v>
      </c>
      <c r="AB279" s="1">
        <v>-4.8034999999999998E-7</v>
      </c>
      <c r="AC279" s="1">
        <v>1.5680800000000001E-5</v>
      </c>
      <c r="AD279" s="1">
        <v>-1.50114E-5</v>
      </c>
      <c r="AE279" s="1">
        <v>-4.50696E-6</v>
      </c>
      <c r="AF279" s="1">
        <v>-4.8034999999999998E-7</v>
      </c>
      <c r="AG279" s="1">
        <v>1.5680800000000001E-5</v>
      </c>
      <c r="AH279">
        <v>4</v>
      </c>
      <c r="AI279">
        <v>0</v>
      </c>
      <c r="AJ279">
        <v>0</v>
      </c>
      <c r="AK279">
        <v>1374055880</v>
      </c>
      <c r="AL279">
        <v>3581</v>
      </c>
      <c r="AM279">
        <v>34.351399999999998</v>
      </c>
      <c r="AN279">
        <v>1</v>
      </c>
      <c r="AO279">
        <v>13621</v>
      </c>
      <c r="AP279" s="2">
        <f t="shared" si="25"/>
        <v>-15011.4</v>
      </c>
      <c r="AQ279" s="2">
        <f t="shared" si="26"/>
        <v>-4506.96</v>
      </c>
      <c r="AR279" s="2">
        <f t="shared" si="27"/>
        <v>-480.34999999999997</v>
      </c>
      <c r="AS279">
        <f t="shared" si="28"/>
        <v>186853.66666666666</v>
      </c>
      <c r="AT279">
        <f t="shared" si="29"/>
        <v>0.29999999999574811</v>
      </c>
    </row>
    <row r="280" spans="1:46" x14ac:dyDescent="0.35">
      <c r="A280" s="1">
        <v>-1.50051E-5</v>
      </c>
      <c r="B280" s="1">
        <v>-4.5063100000000002E-6</v>
      </c>
      <c r="C280" s="1">
        <v>-4.6828899999999999E-7</v>
      </c>
      <c r="D280" s="1">
        <v>1.56742E-5</v>
      </c>
      <c r="E280" s="1">
        <v>-3.0517600000000001E-5</v>
      </c>
      <c r="F280">
        <v>0.73333300000000001</v>
      </c>
      <c r="G280" s="1">
        <v>-4.80408E-7</v>
      </c>
      <c r="H280">
        <v>255</v>
      </c>
      <c r="I280">
        <v>0</v>
      </c>
      <c r="J280">
        <v>15</v>
      </c>
      <c r="K280" t="e">
        <v>#NAME?</v>
      </c>
      <c r="L280">
        <v>100100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916</v>
      </c>
      <c r="U280" s="1">
        <v>-1.50129E-5</v>
      </c>
      <c r="V280" s="1">
        <v>-4.4946199999999998E-6</v>
      </c>
      <c r="W280" s="1">
        <v>7.7952699999999997E-9</v>
      </c>
      <c r="X280" s="1">
        <v>-1.16914E-8</v>
      </c>
      <c r="Y280" s="1">
        <v>1.21192E-8</v>
      </c>
      <c r="Z280" s="1">
        <v>-1.50051E-5</v>
      </c>
      <c r="AA280" s="1">
        <v>-4.5063100000000002E-6</v>
      </c>
      <c r="AB280" s="1">
        <v>-4.6828899999999999E-7</v>
      </c>
      <c r="AC280" s="1">
        <v>1.56742E-5</v>
      </c>
      <c r="AD280" s="1">
        <v>-1.50051E-5</v>
      </c>
      <c r="AE280" s="1">
        <v>-4.5063100000000002E-6</v>
      </c>
      <c r="AF280" s="1">
        <v>-4.6828899999999999E-7</v>
      </c>
      <c r="AG280" s="1">
        <v>1.56742E-5</v>
      </c>
      <c r="AH280">
        <v>4</v>
      </c>
      <c r="AI280">
        <v>0</v>
      </c>
      <c r="AJ280">
        <v>0</v>
      </c>
      <c r="AK280">
        <v>1374068322</v>
      </c>
      <c r="AL280">
        <v>3581</v>
      </c>
      <c r="AM280">
        <v>34.351700000000001</v>
      </c>
      <c r="AN280">
        <v>1</v>
      </c>
      <c r="AO280">
        <v>13622</v>
      </c>
      <c r="AP280" s="2">
        <f t="shared" si="25"/>
        <v>-15005.1</v>
      </c>
      <c r="AQ280" s="2">
        <f t="shared" si="26"/>
        <v>-4506.3100000000004</v>
      </c>
      <c r="AR280" s="2">
        <f t="shared" si="27"/>
        <v>-468.28899999999999</v>
      </c>
      <c r="AS280">
        <f t="shared" si="28"/>
        <v>142364.66666666666</v>
      </c>
      <c r="AT280">
        <f t="shared" si="29"/>
        <v>0.30000000000285354</v>
      </c>
    </row>
    <row r="281" spans="1:46" x14ac:dyDescent="0.35">
      <c r="A281" s="1">
        <v>-1.4992E-5</v>
      </c>
      <c r="B281" s="1">
        <v>-4.5023400000000003E-6</v>
      </c>
      <c r="C281" s="1">
        <v>-4.6540599999999998E-7</v>
      </c>
      <c r="D281" s="1">
        <v>1.56604E-5</v>
      </c>
      <c r="E281" s="1">
        <v>-3.0517600000000001E-5</v>
      </c>
      <c r="F281">
        <v>0.5</v>
      </c>
      <c r="G281" s="1">
        <v>-4.6832299999999998E-7</v>
      </c>
      <c r="H281">
        <v>255</v>
      </c>
      <c r="I281">
        <v>0</v>
      </c>
      <c r="J281">
        <v>18</v>
      </c>
      <c r="K281" t="e">
        <v>#NAME?</v>
      </c>
      <c r="L281">
        <v>120120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916</v>
      </c>
      <c r="U281" s="1">
        <v>-1.5011000000000001E-5</v>
      </c>
      <c r="V281" s="1">
        <v>-4.4975800000000002E-6</v>
      </c>
      <c r="W281" s="1">
        <v>1.9014399999999999E-8</v>
      </c>
      <c r="X281" s="1">
        <v>-4.7532100000000004E-9</v>
      </c>
      <c r="Y281" s="1">
        <v>2.91633E-9</v>
      </c>
      <c r="Z281" s="1">
        <v>-1.4992E-5</v>
      </c>
      <c r="AA281" s="1">
        <v>-4.5023400000000003E-6</v>
      </c>
      <c r="AB281" s="1">
        <v>-4.6540599999999998E-7</v>
      </c>
      <c r="AC281" s="1">
        <v>1.56604E-5</v>
      </c>
      <c r="AD281" s="1">
        <v>-1.4992E-5</v>
      </c>
      <c r="AE281" s="1">
        <v>-4.5023400000000003E-6</v>
      </c>
      <c r="AF281" s="1">
        <v>-4.6540599999999998E-7</v>
      </c>
      <c r="AG281" s="1">
        <v>1.56604E-5</v>
      </c>
      <c r="AH281">
        <v>4</v>
      </c>
      <c r="AI281">
        <v>0</v>
      </c>
      <c r="AJ281">
        <v>0</v>
      </c>
      <c r="AK281">
        <v>1374080765</v>
      </c>
      <c r="AL281">
        <v>3581</v>
      </c>
      <c r="AM281">
        <v>34.351999999999997</v>
      </c>
      <c r="AN281">
        <v>1</v>
      </c>
      <c r="AO281">
        <v>13623</v>
      </c>
      <c r="AP281" s="2">
        <f t="shared" si="25"/>
        <v>-14992</v>
      </c>
      <c r="AQ281" s="2">
        <f t="shared" si="26"/>
        <v>-4502.34</v>
      </c>
      <c r="AR281" s="2">
        <f t="shared" si="27"/>
        <v>-465.40600000000001</v>
      </c>
      <c r="AS281">
        <f t="shared" si="28"/>
        <v>151262.33333333334</v>
      </c>
      <c r="AT281">
        <f t="shared" si="29"/>
        <v>0.29999999999574811</v>
      </c>
    </row>
    <row r="282" spans="1:46" x14ac:dyDescent="0.35">
      <c r="A282" s="1">
        <v>-1.5022500000000001E-5</v>
      </c>
      <c r="B282" s="1">
        <v>-4.5009000000000004E-6</v>
      </c>
      <c r="C282" s="1">
        <v>-4.7846100000000004E-7</v>
      </c>
      <c r="D282" s="1">
        <v>1.56896E-5</v>
      </c>
      <c r="E282" s="1">
        <v>-3.0517600000000001E-5</v>
      </c>
      <c r="F282">
        <v>0.54285700000000003</v>
      </c>
      <c r="G282" s="1">
        <v>-4.6545399999999998E-7</v>
      </c>
      <c r="H282">
        <v>255</v>
      </c>
      <c r="I282">
        <v>0</v>
      </c>
      <c r="J282">
        <v>35</v>
      </c>
      <c r="K282" t="e">
        <v>#NAME?</v>
      </c>
      <c r="L282">
        <v>233567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916</v>
      </c>
      <c r="U282" s="1">
        <v>-1.5006300000000001E-5</v>
      </c>
      <c r="V282" s="1">
        <v>-4.4988699999999998E-6</v>
      </c>
      <c r="W282" s="1">
        <v>-1.6219199999999999E-8</v>
      </c>
      <c r="X282" s="1">
        <v>-2.0270199999999999E-9</v>
      </c>
      <c r="Y282" s="1">
        <v>-1.30069E-8</v>
      </c>
      <c r="Z282" s="1">
        <v>-1.5022500000000001E-5</v>
      </c>
      <c r="AA282" s="1">
        <v>-4.5009000000000004E-6</v>
      </c>
      <c r="AB282" s="1">
        <v>-4.7846100000000004E-7</v>
      </c>
      <c r="AC282" s="1">
        <v>1.56896E-5</v>
      </c>
      <c r="AD282" s="1">
        <v>-1.5022500000000001E-5</v>
      </c>
      <c r="AE282" s="1">
        <v>-4.5009000000000004E-6</v>
      </c>
      <c r="AF282" s="1">
        <v>-4.7846100000000004E-7</v>
      </c>
      <c r="AG282" s="1">
        <v>1.56896E-5</v>
      </c>
      <c r="AH282">
        <v>4</v>
      </c>
      <c r="AI282">
        <v>0</v>
      </c>
      <c r="AJ282">
        <v>0</v>
      </c>
      <c r="AK282">
        <v>1374127596</v>
      </c>
      <c r="AL282">
        <v>3581</v>
      </c>
      <c r="AM282">
        <v>34.353200000000001</v>
      </c>
      <c r="AN282">
        <v>1</v>
      </c>
      <c r="AO282">
        <v>13624</v>
      </c>
      <c r="AP282" s="2">
        <f t="shared" si="25"/>
        <v>-15022.5</v>
      </c>
      <c r="AQ282" s="2">
        <f t="shared" si="26"/>
        <v>-4500.9000000000005</v>
      </c>
      <c r="AR282" s="2">
        <f t="shared" si="27"/>
        <v>-478.46100000000001</v>
      </c>
      <c r="AS282">
        <f t="shared" si="28"/>
        <v>204649</v>
      </c>
      <c r="AT282">
        <f t="shared" si="29"/>
        <v>1.2000000000043087</v>
      </c>
    </row>
    <row r="283" spans="1:46" x14ac:dyDescent="0.35">
      <c r="A283" s="1">
        <v>-1.5015799999999999E-5</v>
      </c>
      <c r="B283" s="1">
        <v>-4.4994599999999996E-6</v>
      </c>
      <c r="C283" s="1">
        <v>-4.8021899999999997E-7</v>
      </c>
      <c r="D283" s="1">
        <v>1.5682799999999998E-5</v>
      </c>
      <c r="E283" s="1">
        <v>-3.0517600000000001E-5</v>
      </c>
      <c r="F283">
        <v>0.61538499999999996</v>
      </c>
      <c r="G283" s="1">
        <v>-4.7851599999999997E-7</v>
      </c>
      <c r="H283">
        <v>255</v>
      </c>
      <c r="I283">
        <v>0</v>
      </c>
      <c r="J283">
        <v>39</v>
      </c>
      <c r="K283" t="e">
        <v>#NAME?</v>
      </c>
      <c r="L283">
        <v>260260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916</v>
      </c>
      <c r="U283" s="1">
        <v>-1.50105E-5</v>
      </c>
      <c r="V283" s="1">
        <v>-4.4994599999999996E-6</v>
      </c>
      <c r="W283" s="1">
        <v>-5.3650000000000004E-9</v>
      </c>
      <c r="X283" s="1">
        <v>1.53329E-12</v>
      </c>
      <c r="Y283" s="1">
        <v>-1.7034900000000001E-9</v>
      </c>
      <c r="Z283" s="1">
        <v>-1.5015799999999999E-5</v>
      </c>
      <c r="AA283" s="1">
        <v>-4.4994599999999996E-6</v>
      </c>
      <c r="AB283" s="1">
        <v>-4.8021899999999997E-7</v>
      </c>
      <c r="AC283" s="1">
        <v>1.5682799999999998E-5</v>
      </c>
      <c r="AD283" s="1">
        <v>-1.5015799999999999E-5</v>
      </c>
      <c r="AE283" s="1">
        <v>-4.4994599999999996E-6</v>
      </c>
      <c r="AF283" s="1">
        <v>-4.8021899999999997E-7</v>
      </c>
      <c r="AG283" s="1">
        <v>1.5682799999999998E-5</v>
      </c>
      <c r="AH283">
        <v>4</v>
      </c>
      <c r="AI283">
        <v>0</v>
      </c>
      <c r="AJ283">
        <v>0</v>
      </c>
      <c r="AK283">
        <v>1374140038</v>
      </c>
      <c r="AL283">
        <v>3581</v>
      </c>
      <c r="AM283">
        <v>34.353499999999997</v>
      </c>
      <c r="AN283">
        <v>1</v>
      </c>
      <c r="AO283">
        <v>13625</v>
      </c>
      <c r="AP283" s="2">
        <f t="shared" si="25"/>
        <v>-15015.8</v>
      </c>
      <c r="AQ283" s="2">
        <f t="shared" si="26"/>
        <v>-4499.46</v>
      </c>
      <c r="AR283" s="2">
        <f t="shared" si="27"/>
        <v>-480.21899999999999</v>
      </c>
      <c r="AS283">
        <f t="shared" si="28"/>
        <v>238015.66666666666</v>
      </c>
      <c r="AT283">
        <f t="shared" si="29"/>
        <v>0.29999999999574811</v>
      </c>
    </row>
    <row r="284" spans="1:46" x14ac:dyDescent="0.35">
      <c r="A284" s="1">
        <v>-1.5023300000000001E-5</v>
      </c>
      <c r="B284" s="1">
        <v>-4.5177099999999998E-6</v>
      </c>
      <c r="C284" s="1">
        <v>-4.8022500000000003E-7</v>
      </c>
      <c r="D284" s="1">
        <v>1.5695199999999998E-5</v>
      </c>
      <c r="E284" s="1">
        <v>-3.0517600000000001E-5</v>
      </c>
      <c r="F284">
        <v>0.57575799999999999</v>
      </c>
      <c r="G284" s="1">
        <v>-4.8022500000000003E-7</v>
      </c>
      <c r="H284">
        <v>255</v>
      </c>
      <c r="I284">
        <v>0</v>
      </c>
      <c r="J284">
        <v>33</v>
      </c>
      <c r="K284" t="e">
        <v>#NAME?</v>
      </c>
      <c r="L284">
        <v>220220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916</v>
      </c>
      <c r="U284" s="1">
        <v>-1.5011899999999999E-5</v>
      </c>
      <c r="V284" s="1">
        <v>-4.4994599999999996E-6</v>
      </c>
      <c r="W284" s="1">
        <v>-1.1406200000000001E-8</v>
      </c>
      <c r="X284" s="1">
        <v>-1.8250800000000002E-8</v>
      </c>
      <c r="Y284">
        <v>0</v>
      </c>
      <c r="Z284" s="1">
        <v>-1.5023300000000001E-5</v>
      </c>
      <c r="AA284" s="1">
        <v>-4.5177099999999998E-6</v>
      </c>
      <c r="AB284" s="1">
        <v>-4.8022500000000003E-7</v>
      </c>
      <c r="AC284" s="1">
        <v>1.5695199999999998E-5</v>
      </c>
      <c r="AD284" s="1">
        <v>-1.5023300000000001E-5</v>
      </c>
      <c r="AE284" s="1">
        <v>-4.5177099999999998E-6</v>
      </c>
      <c r="AF284" s="1">
        <v>-4.8022500000000003E-7</v>
      </c>
      <c r="AG284" s="1">
        <v>1.5695199999999998E-5</v>
      </c>
      <c r="AH284">
        <v>4</v>
      </c>
      <c r="AI284">
        <v>0</v>
      </c>
      <c r="AJ284">
        <v>0</v>
      </c>
      <c r="AK284">
        <v>1374152479</v>
      </c>
      <c r="AL284">
        <v>3581</v>
      </c>
      <c r="AM284">
        <v>34.3538</v>
      </c>
      <c r="AN284">
        <v>1</v>
      </c>
      <c r="AO284">
        <v>13626</v>
      </c>
      <c r="AP284" s="2">
        <f t="shared" si="25"/>
        <v>-15023.300000000001</v>
      </c>
      <c r="AQ284" s="2">
        <f t="shared" si="26"/>
        <v>-4517.71</v>
      </c>
      <c r="AR284" s="2">
        <f t="shared" si="27"/>
        <v>-480.22500000000002</v>
      </c>
      <c r="AS284">
        <f t="shared" si="28"/>
        <v>231342.33333333334</v>
      </c>
      <c r="AT284">
        <f t="shared" si="29"/>
        <v>0.30000000000285354</v>
      </c>
    </row>
    <row r="285" spans="1:46" x14ac:dyDescent="0.35">
      <c r="A285" s="1">
        <v>-1.5010200000000001E-5</v>
      </c>
      <c r="B285" s="1">
        <v>-4.5087599999999997E-6</v>
      </c>
      <c r="C285" s="1">
        <v>-4.69858E-7</v>
      </c>
      <c r="D285" s="1">
        <v>1.5679799999999999E-5</v>
      </c>
      <c r="E285" s="1">
        <v>-3.0517600000000001E-5</v>
      </c>
      <c r="F285">
        <v>0.46875</v>
      </c>
      <c r="G285" s="1">
        <v>-4.8022500000000003E-7</v>
      </c>
      <c r="H285">
        <v>255</v>
      </c>
      <c r="I285">
        <v>0</v>
      </c>
      <c r="J285">
        <v>32</v>
      </c>
      <c r="K285" t="e">
        <v>#NAME?</v>
      </c>
      <c r="L285">
        <v>213547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916</v>
      </c>
      <c r="U285" s="1">
        <v>-1.5014800000000001E-5</v>
      </c>
      <c r="V285" s="1">
        <v>-4.5041099999999996E-6</v>
      </c>
      <c r="W285" s="1">
        <v>4.6504800000000003E-9</v>
      </c>
      <c r="X285" s="1">
        <v>-4.6489499999999998E-9</v>
      </c>
      <c r="Y285" s="1">
        <v>1.0366599999999999E-8</v>
      </c>
      <c r="Z285" s="1">
        <v>-1.5010200000000001E-5</v>
      </c>
      <c r="AA285" s="1">
        <v>-4.5087599999999997E-6</v>
      </c>
      <c r="AB285" s="1">
        <v>-4.69858E-7</v>
      </c>
      <c r="AC285" s="1">
        <v>1.5679799999999999E-5</v>
      </c>
      <c r="AD285" s="1">
        <v>-1.5010200000000001E-5</v>
      </c>
      <c r="AE285" s="1">
        <v>-4.5087599999999997E-6</v>
      </c>
      <c r="AF285" s="1">
        <v>-4.69858E-7</v>
      </c>
      <c r="AG285" s="1">
        <v>1.5679799999999999E-5</v>
      </c>
      <c r="AH285">
        <v>4</v>
      </c>
      <c r="AI285">
        <v>0</v>
      </c>
      <c r="AJ285">
        <v>0</v>
      </c>
      <c r="AK285">
        <v>1374164921</v>
      </c>
      <c r="AL285">
        <v>3581</v>
      </c>
      <c r="AM285">
        <v>34.354100000000003</v>
      </c>
      <c r="AN285">
        <v>1</v>
      </c>
      <c r="AO285">
        <v>13627</v>
      </c>
      <c r="AP285" s="2">
        <f t="shared" si="25"/>
        <v>-15010.2</v>
      </c>
      <c r="AQ285" s="2">
        <f t="shared" si="26"/>
        <v>-4508.7599999999993</v>
      </c>
      <c r="AR285" s="2">
        <f t="shared" si="27"/>
        <v>-469.858</v>
      </c>
      <c r="AS285">
        <f t="shared" si="28"/>
        <v>195751.33333333334</v>
      </c>
      <c r="AT285">
        <f t="shared" si="29"/>
        <v>0.30000000000285354</v>
      </c>
    </row>
    <row r="286" spans="1:46" x14ac:dyDescent="0.35">
      <c r="A286" s="1">
        <v>-1.50155E-5</v>
      </c>
      <c r="B286" s="1">
        <v>-4.5035799999999998E-6</v>
      </c>
      <c r="C286" s="1">
        <v>-4.9120399999999996E-7</v>
      </c>
      <c r="D286" s="1">
        <v>1.5684000000000001E-5</v>
      </c>
      <c r="E286" s="1">
        <v>-3.0517600000000001E-5</v>
      </c>
      <c r="F286">
        <v>0.56521699999999997</v>
      </c>
      <c r="G286" s="1">
        <v>-4.6991E-7</v>
      </c>
      <c r="H286">
        <v>255</v>
      </c>
      <c r="I286">
        <v>0</v>
      </c>
      <c r="J286">
        <v>23</v>
      </c>
      <c r="K286" t="e">
        <v>#NAME?</v>
      </c>
      <c r="L286">
        <v>153487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916</v>
      </c>
      <c r="U286" s="1">
        <v>-1.50138E-5</v>
      </c>
      <c r="V286" s="1">
        <v>-4.5052999999999999E-6</v>
      </c>
      <c r="W286" s="1">
        <v>-1.71269E-9</v>
      </c>
      <c r="X286" s="1">
        <v>1.71269E-9</v>
      </c>
      <c r="Y286" s="1">
        <v>-2.12944E-8</v>
      </c>
      <c r="Z286" s="1">
        <v>-1.50155E-5</v>
      </c>
      <c r="AA286" s="1">
        <v>-4.5035799999999998E-6</v>
      </c>
      <c r="AB286" s="1">
        <v>-4.9120399999999996E-7</v>
      </c>
      <c r="AC286" s="1">
        <v>1.5684000000000001E-5</v>
      </c>
      <c r="AD286" s="1">
        <v>-1.50155E-5</v>
      </c>
      <c r="AE286" s="1">
        <v>-4.5035799999999998E-6</v>
      </c>
      <c r="AF286" s="1">
        <v>-4.9120399999999996E-7</v>
      </c>
      <c r="AG286" s="1">
        <v>1.5684000000000001E-5</v>
      </c>
      <c r="AH286">
        <v>4</v>
      </c>
      <c r="AI286">
        <v>0</v>
      </c>
      <c r="AJ286">
        <v>0</v>
      </c>
      <c r="AK286">
        <v>1374177363</v>
      </c>
      <c r="AL286">
        <v>3581</v>
      </c>
      <c r="AM286">
        <v>34.354399999999998</v>
      </c>
      <c r="AN286">
        <v>1</v>
      </c>
      <c r="AO286">
        <v>13628</v>
      </c>
      <c r="AP286" s="2">
        <f t="shared" si="25"/>
        <v>-15015.5</v>
      </c>
      <c r="AQ286" s="2">
        <f t="shared" si="26"/>
        <v>-4503.58</v>
      </c>
      <c r="AR286" s="2">
        <f t="shared" si="27"/>
        <v>-491.20399999999995</v>
      </c>
      <c r="AS286">
        <f t="shared" si="28"/>
        <v>195751.33333333334</v>
      </c>
      <c r="AT286">
        <f t="shared" si="29"/>
        <v>0.29999999999574811</v>
      </c>
    </row>
    <row r="287" spans="1:46" x14ac:dyDescent="0.35">
      <c r="A287" s="1">
        <v>-1.50143E-5</v>
      </c>
      <c r="B287" s="1">
        <v>-4.5048999999999998E-6</v>
      </c>
      <c r="C287" s="1">
        <v>-4.8012200000000004E-7</v>
      </c>
      <c r="D287" s="1">
        <v>1.5682899999999999E-5</v>
      </c>
      <c r="E287" s="1">
        <v>-3.0517600000000001E-5</v>
      </c>
      <c r="F287">
        <v>0.54545500000000002</v>
      </c>
      <c r="G287" s="1">
        <v>-4.9121100000000004E-7</v>
      </c>
      <c r="H287">
        <v>255</v>
      </c>
      <c r="I287">
        <v>0</v>
      </c>
      <c r="J287">
        <v>33</v>
      </c>
      <c r="K287" t="e">
        <v>#NAME?</v>
      </c>
      <c r="L287">
        <v>220220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916</v>
      </c>
      <c r="U287" s="1">
        <v>-1.50143E-5</v>
      </c>
      <c r="V287" s="1">
        <v>-4.5048999999999998E-6</v>
      </c>
      <c r="W287">
        <v>0</v>
      </c>
      <c r="X287">
        <v>0</v>
      </c>
      <c r="Y287" s="1">
        <v>1.10888E-8</v>
      </c>
      <c r="Z287" s="1">
        <v>-1.50143E-5</v>
      </c>
      <c r="AA287" s="1">
        <v>-4.5048999999999998E-6</v>
      </c>
      <c r="AB287" s="1">
        <v>-4.8012200000000004E-7</v>
      </c>
      <c r="AC287" s="1">
        <v>1.5682899999999999E-5</v>
      </c>
      <c r="AD287" s="1">
        <v>-1.50143E-5</v>
      </c>
      <c r="AE287" s="1">
        <v>-4.5048999999999998E-6</v>
      </c>
      <c r="AF287" s="1">
        <v>-4.8012200000000004E-7</v>
      </c>
      <c r="AG287" s="1">
        <v>1.5682899999999999E-5</v>
      </c>
      <c r="AH287">
        <v>4</v>
      </c>
      <c r="AI287">
        <v>0</v>
      </c>
      <c r="AJ287">
        <v>0</v>
      </c>
      <c r="AK287">
        <v>1374189805</v>
      </c>
      <c r="AL287">
        <v>3581</v>
      </c>
      <c r="AM287">
        <v>34.354700000000001</v>
      </c>
      <c r="AN287">
        <v>1</v>
      </c>
      <c r="AO287">
        <v>13629</v>
      </c>
      <c r="AP287" s="2">
        <f t="shared" si="25"/>
        <v>-15014.3</v>
      </c>
      <c r="AQ287" s="2">
        <f t="shared" si="26"/>
        <v>-4504.8999999999996</v>
      </c>
      <c r="AR287" s="2">
        <f t="shared" si="27"/>
        <v>-480.12200000000001</v>
      </c>
      <c r="AS287">
        <f t="shared" si="28"/>
        <v>157935.66666666666</v>
      </c>
      <c r="AT287">
        <f t="shared" si="29"/>
        <v>0.30000000000285354</v>
      </c>
    </row>
    <row r="288" spans="1:46" x14ac:dyDescent="0.35">
      <c r="A288" s="1">
        <v>-1.50268E-5</v>
      </c>
      <c r="B288" s="1">
        <v>-4.5048999999999998E-6</v>
      </c>
      <c r="C288" s="1">
        <v>-4.8016400000000004E-7</v>
      </c>
      <c r="D288" s="1">
        <v>1.5694900000000001E-5</v>
      </c>
      <c r="E288" s="1">
        <v>-3.0517600000000001E-5</v>
      </c>
      <c r="F288">
        <v>0.4</v>
      </c>
      <c r="G288" s="1">
        <v>-4.8016400000000004E-7</v>
      </c>
      <c r="H288">
        <v>255</v>
      </c>
      <c r="I288">
        <v>0</v>
      </c>
      <c r="J288">
        <v>15</v>
      </c>
      <c r="K288" t="e">
        <v>#NAME?</v>
      </c>
      <c r="L288">
        <v>100100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916</v>
      </c>
      <c r="U288" s="1">
        <v>-1.50143E-5</v>
      </c>
      <c r="V288" s="1">
        <v>-4.5048999999999998E-6</v>
      </c>
      <c r="W288" s="1">
        <v>-1.2451900000000001E-8</v>
      </c>
      <c r="X288" s="1">
        <v>1.53329E-12</v>
      </c>
      <c r="Y288">
        <v>0</v>
      </c>
      <c r="Z288" s="1">
        <v>-1.50268E-5</v>
      </c>
      <c r="AA288" s="1">
        <v>-4.5048999999999998E-6</v>
      </c>
      <c r="AB288" s="1">
        <v>-4.8016400000000004E-7</v>
      </c>
      <c r="AC288" s="1">
        <v>1.5694900000000001E-5</v>
      </c>
      <c r="AD288" s="1">
        <v>-1.50268E-5</v>
      </c>
      <c r="AE288" s="1">
        <v>-4.5048999999999998E-6</v>
      </c>
      <c r="AF288" s="1">
        <v>-4.8016400000000004E-7</v>
      </c>
      <c r="AG288" s="1">
        <v>1.5694900000000001E-5</v>
      </c>
      <c r="AH288">
        <v>4</v>
      </c>
      <c r="AI288">
        <v>0</v>
      </c>
      <c r="AJ288">
        <v>0</v>
      </c>
      <c r="AK288">
        <v>1374202247</v>
      </c>
      <c r="AL288">
        <v>3581</v>
      </c>
      <c r="AM288">
        <v>34.3551</v>
      </c>
      <c r="AN288">
        <v>1</v>
      </c>
      <c r="AO288">
        <v>13630</v>
      </c>
      <c r="AP288" s="2">
        <f t="shared" si="25"/>
        <v>-15026.8</v>
      </c>
      <c r="AQ288" s="2">
        <f t="shared" si="26"/>
        <v>-4504.8999999999996</v>
      </c>
      <c r="AR288" s="2">
        <f t="shared" si="27"/>
        <v>-480.16400000000004</v>
      </c>
      <c r="AS288">
        <f t="shared" si="28"/>
        <v>137915.6</v>
      </c>
      <c r="AT288">
        <f t="shared" si="29"/>
        <v>0.39999999999906777</v>
      </c>
    </row>
    <row r="289" spans="1:46" x14ac:dyDescent="0.35">
      <c r="A289" s="1">
        <v>-1.49997E-5</v>
      </c>
      <c r="B289" s="1">
        <v>-4.4915799999999998E-6</v>
      </c>
      <c r="C289" s="1">
        <v>-4.7407899999999999E-7</v>
      </c>
      <c r="D289" s="1">
        <v>1.56649E-5</v>
      </c>
      <c r="E289" s="1">
        <v>-3.0517600000000001E-5</v>
      </c>
      <c r="F289">
        <v>0.64285700000000001</v>
      </c>
      <c r="G289" s="1">
        <v>-4.8016400000000004E-7</v>
      </c>
      <c r="H289">
        <v>255</v>
      </c>
      <c r="I289">
        <v>0</v>
      </c>
      <c r="J289">
        <v>14</v>
      </c>
      <c r="K289" t="e">
        <v>#NAME?</v>
      </c>
      <c r="L289">
        <v>93426.8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916</v>
      </c>
      <c r="U289" s="1">
        <v>-1.50175E-5</v>
      </c>
      <c r="V289" s="1">
        <v>-4.5048999999999998E-6</v>
      </c>
      <c r="W289" s="1">
        <v>1.7766300000000001E-8</v>
      </c>
      <c r="X289" s="1">
        <v>1.33243E-8</v>
      </c>
      <c r="Y289" s="1">
        <v>6.0841100000000004E-9</v>
      </c>
      <c r="Z289" s="1">
        <v>-1.49997E-5</v>
      </c>
      <c r="AA289" s="1">
        <v>-4.4915799999999998E-6</v>
      </c>
      <c r="AB289" s="1">
        <v>-4.7407899999999999E-7</v>
      </c>
      <c r="AC289" s="1">
        <v>1.56649E-5</v>
      </c>
      <c r="AD289" s="1">
        <v>-1.49997E-5</v>
      </c>
      <c r="AE289" s="1">
        <v>-4.4915799999999998E-6</v>
      </c>
      <c r="AF289" s="1">
        <v>-4.7407899999999999E-7</v>
      </c>
      <c r="AG289" s="1">
        <v>1.56649E-5</v>
      </c>
      <c r="AH289">
        <v>4</v>
      </c>
      <c r="AI289">
        <v>0</v>
      </c>
      <c r="AJ289">
        <v>0</v>
      </c>
      <c r="AK289">
        <v>1374214690</v>
      </c>
      <c r="AL289">
        <v>3581</v>
      </c>
      <c r="AM289">
        <v>34.355400000000003</v>
      </c>
      <c r="AN289">
        <v>1</v>
      </c>
      <c r="AO289">
        <v>13631</v>
      </c>
      <c r="AP289" s="2">
        <f t="shared" si="25"/>
        <v>-14999.699999999999</v>
      </c>
      <c r="AQ289" s="2">
        <f t="shared" si="26"/>
        <v>-4491.58</v>
      </c>
      <c r="AR289" s="2">
        <f t="shared" si="27"/>
        <v>-474.07900000000001</v>
      </c>
      <c r="AS289">
        <f t="shared" si="28"/>
        <v>124568.93333333333</v>
      </c>
      <c r="AT289">
        <f t="shared" si="29"/>
        <v>0.30000000000285354</v>
      </c>
    </row>
    <row r="290" spans="1:46" x14ac:dyDescent="0.35">
      <c r="A290" s="1">
        <v>-1.5015699999999999E-5</v>
      </c>
      <c r="B290" s="1">
        <v>-4.4990200000000002E-6</v>
      </c>
      <c r="C290" s="1">
        <v>-4.7881800000000005E-7</v>
      </c>
      <c r="D290" s="1">
        <v>1.5682500000000001E-5</v>
      </c>
      <c r="E290" s="1">
        <v>-3.0517600000000001E-5</v>
      </c>
      <c r="F290">
        <v>0.62963000000000002</v>
      </c>
      <c r="G290" s="1">
        <v>-4.7412099999999999E-7</v>
      </c>
      <c r="H290">
        <v>255</v>
      </c>
      <c r="I290">
        <v>0</v>
      </c>
      <c r="J290">
        <v>27</v>
      </c>
      <c r="K290" t="e">
        <v>#NAME?</v>
      </c>
      <c r="L290">
        <v>180180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916</v>
      </c>
      <c r="U290" s="1">
        <v>-1.50131E-5</v>
      </c>
      <c r="V290" s="1">
        <v>-4.5016399999999996E-6</v>
      </c>
      <c r="W290" s="1">
        <v>-2.6142699999999999E-9</v>
      </c>
      <c r="X290" s="1">
        <v>2.6158E-9</v>
      </c>
      <c r="Y290" s="1">
        <v>-4.6964800000000003E-9</v>
      </c>
      <c r="Z290" s="1">
        <v>-1.5015699999999999E-5</v>
      </c>
      <c r="AA290" s="1">
        <v>-4.4990200000000002E-6</v>
      </c>
      <c r="AB290" s="1">
        <v>-4.7881800000000005E-7</v>
      </c>
      <c r="AC290" s="1">
        <v>1.5682500000000001E-5</v>
      </c>
      <c r="AD290" s="1">
        <v>-1.5015699999999999E-5</v>
      </c>
      <c r="AE290" s="1">
        <v>-4.4990200000000002E-6</v>
      </c>
      <c r="AF290" s="1">
        <v>-4.7881800000000005E-7</v>
      </c>
      <c r="AG290" s="1">
        <v>1.5682500000000001E-5</v>
      </c>
      <c r="AH290">
        <v>4</v>
      </c>
      <c r="AI290">
        <v>0</v>
      </c>
      <c r="AJ290">
        <v>0</v>
      </c>
      <c r="AK290">
        <v>1374227132</v>
      </c>
      <c r="AL290">
        <v>3581</v>
      </c>
      <c r="AM290">
        <v>34.355699999999999</v>
      </c>
      <c r="AN290">
        <v>1</v>
      </c>
      <c r="AO290">
        <v>13632</v>
      </c>
      <c r="AP290" s="2">
        <f t="shared" si="25"/>
        <v>-15015.699999999999</v>
      </c>
      <c r="AQ290" s="2">
        <f t="shared" si="26"/>
        <v>-4499.0200000000004</v>
      </c>
      <c r="AR290" s="2">
        <f t="shared" si="27"/>
        <v>-478.81800000000004</v>
      </c>
      <c r="AS290">
        <f t="shared" si="28"/>
        <v>151262.26666666666</v>
      </c>
      <c r="AT290">
        <f t="shared" si="29"/>
        <v>0.29999999999574811</v>
      </c>
    </row>
    <row r="291" spans="1:46" x14ac:dyDescent="0.35">
      <c r="A291" s="1">
        <v>-1.50244E-5</v>
      </c>
      <c r="B291" s="1">
        <v>-4.5116000000000001E-6</v>
      </c>
      <c r="C291" s="1">
        <v>-4.7521799999999999E-7</v>
      </c>
      <c r="D291" s="1">
        <v>1.56943E-5</v>
      </c>
      <c r="E291" s="1">
        <v>-3.0517600000000001E-5</v>
      </c>
      <c r="F291">
        <v>0.703704</v>
      </c>
      <c r="G291" s="1">
        <v>-4.7882100000000002E-7</v>
      </c>
      <c r="H291">
        <v>255</v>
      </c>
      <c r="I291">
        <v>0</v>
      </c>
      <c r="J291">
        <v>27</v>
      </c>
      <c r="K291" t="e">
        <v>#NAME?</v>
      </c>
      <c r="L291">
        <v>180180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916</v>
      </c>
      <c r="U291" s="1">
        <v>-1.50138E-5</v>
      </c>
      <c r="V291" s="1">
        <v>-4.50104E-6</v>
      </c>
      <c r="W291" s="1">
        <v>-1.05552E-8</v>
      </c>
      <c r="X291" s="1">
        <v>-1.05552E-8</v>
      </c>
      <c r="Y291" s="1">
        <v>3.6032400000000001E-9</v>
      </c>
      <c r="Z291" s="1">
        <v>-1.50244E-5</v>
      </c>
      <c r="AA291" s="1">
        <v>-4.5116000000000001E-6</v>
      </c>
      <c r="AB291" s="1">
        <v>-4.7521799999999999E-7</v>
      </c>
      <c r="AC291" s="1">
        <v>1.56943E-5</v>
      </c>
      <c r="AD291" s="1">
        <v>-1.50244E-5</v>
      </c>
      <c r="AE291" s="1">
        <v>-4.5116000000000001E-6</v>
      </c>
      <c r="AF291" s="1">
        <v>-4.7521799999999999E-7</v>
      </c>
      <c r="AG291" s="1">
        <v>1.56943E-5</v>
      </c>
      <c r="AH291">
        <v>4</v>
      </c>
      <c r="AI291">
        <v>0</v>
      </c>
      <c r="AJ291">
        <v>0</v>
      </c>
      <c r="AK291">
        <v>1374239574</v>
      </c>
      <c r="AL291">
        <v>3581</v>
      </c>
      <c r="AM291">
        <v>34.356000000000002</v>
      </c>
      <c r="AN291">
        <v>1</v>
      </c>
      <c r="AO291">
        <v>13633</v>
      </c>
      <c r="AP291" s="2">
        <f t="shared" si="25"/>
        <v>-15024.4</v>
      </c>
      <c r="AQ291" s="2">
        <f t="shared" si="26"/>
        <v>-4511.6000000000004</v>
      </c>
      <c r="AR291" s="2">
        <f t="shared" si="27"/>
        <v>-475.21799999999996</v>
      </c>
      <c r="AS291">
        <f t="shared" si="28"/>
        <v>209098</v>
      </c>
      <c r="AT291">
        <f t="shared" si="29"/>
        <v>0.30000000000285354</v>
      </c>
    </row>
    <row r="292" spans="1:46" x14ac:dyDescent="0.35">
      <c r="A292" s="1">
        <v>-1.5024900000000001E-5</v>
      </c>
      <c r="B292" s="1">
        <v>-4.4892400000000004E-6</v>
      </c>
      <c r="C292" s="1">
        <v>-4.7986999999999997E-7</v>
      </c>
      <c r="D292" s="1">
        <v>1.5688500000000001E-5</v>
      </c>
      <c r="E292" s="1">
        <v>-3.0517600000000001E-5</v>
      </c>
      <c r="F292">
        <v>0.65</v>
      </c>
      <c r="G292" s="1">
        <v>-4.7521999999999999E-7</v>
      </c>
      <c r="H292">
        <v>255</v>
      </c>
      <c r="I292">
        <v>0</v>
      </c>
      <c r="J292">
        <v>40</v>
      </c>
      <c r="K292" t="e">
        <v>#NAME?</v>
      </c>
      <c r="L292">
        <v>266934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916</v>
      </c>
      <c r="U292" s="1">
        <v>-1.50166E-5</v>
      </c>
      <c r="V292" s="1">
        <v>-4.5037099999999996E-6</v>
      </c>
      <c r="W292" s="1">
        <v>-8.2690600000000004E-9</v>
      </c>
      <c r="X292" s="1">
        <v>1.4472800000000001E-8</v>
      </c>
      <c r="Y292" s="1">
        <v>-4.6504800000000003E-9</v>
      </c>
      <c r="Z292" s="1">
        <v>-1.5024900000000001E-5</v>
      </c>
      <c r="AA292" s="1">
        <v>-4.4892400000000004E-6</v>
      </c>
      <c r="AB292" s="1">
        <v>-4.7986999999999997E-7</v>
      </c>
      <c r="AC292" s="1">
        <v>1.5688500000000001E-5</v>
      </c>
      <c r="AD292" s="1">
        <v>-1.5024900000000001E-5</v>
      </c>
      <c r="AE292" s="1">
        <v>-4.4892400000000004E-6</v>
      </c>
      <c r="AF292" s="1">
        <v>-4.7986999999999997E-7</v>
      </c>
      <c r="AG292" s="1">
        <v>1.5688500000000001E-5</v>
      </c>
      <c r="AH292">
        <v>4</v>
      </c>
      <c r="AI292">
        <v>0</v>
      </c>
      <c r="AJ292">
        <v>0</v>
      </c>
      <c r="AK292">
        <v>1374252016</v>
      </c>
      <c r="AL292">
        <v>3581</v>
      </c>
      <c r="AM292">
        <v>34.356299999999997</v>
      </c>
      <c r="AN292">
        <v>1</v>
      </c>
      <c r="AO292">
        <v>13634</v>
      </c>
      <c r="AP292" s="2">
        <f t="shared" si="25"/>
        <v>-15024.900000000001</v>
      </c>
      <c r="AQ292" s="2">
        <f t="shared" si="26"/>
        <v>-4489.2400000000007</v>
      </c>
      <c r="AR292" s="2">
        <f t="shared" si="27"/>
        <v>-479.86999999999995</v>
      </c>
      <c r="AS292">
        <f t="shared" si="28"/>
        <v>222444.66666666666</v>
      </c>
      <c r="AT292">
        <f t="shared" si="29"/>
        <v>0.29999999999574811</v>
      </c>
    </row>
    <row r="293" spans="1:46" x14ac:dyDescent="0.35">
      <c r="A293" s="1">
        <v>-1.50075E-5</v>
      </c>
      <c r="B293" s="1">
        <v>-4.5001499999999996E-6</v>
      </c>
      <c r="C293" s="1">
        <v>-4.8559E-7</v>
      </c>
      <c r="D293" s="1">
        <v>1.5675199999999999E-5</v>
      </c>
      <c r="E293" s="1">
        <v>-3.0517600000000001E-5</v>
      </c>
      <c r="F293">
        <v>0.63636400000000004</v>
      </c>
      <c r="G293" s="1">
        <v>-4.7991900000000005E-7</v>
      </c>
      <c r="H293">
        <v>255</v>
      </c>
      <c r="I293">
        <v>0</v>
      </c>
      <c r="J293">
        <v>33</v>
      </c>
      <c r="K293" t="e">
        <v>#NAME?</v>
      </c>
      <c r="L293">
        <v>220220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916</v>
      </c>
      <c r="U293" s="1">
        <v>-1.5018700000000001E-5</v>
      </c>
      <c r="V293" s="1">
        <v>-4.5001499999999996E-6</v>
      </c>
      <c r="W293" s="1">
        <v>1.11946E-8</v>
      </c>
      <c r="X293" s="1">
        <v>1.53329E-12</v>
      </c>
      <c r="Y293" s="1">
        <v>-5.6701199999999999E-9</v>
      </c>
      <c r="Z293" s="1">
        <v>-1.50075E-5</v>
      </c>
      <c r="AA293" s="1">
        <v>-4.5001499999999996E-6</v>
      </c>
      <c r="AB293" s="1">
        <v>-4.8559E-7</v>
      </c>
      <c r="AC293" s="1">
        <v>1.5675199999999999E-5</v>
      </c>
      <c r="AD293" s="1">
        <v>-1.50075E-5</v>
      </c>
      <c r="AE293" s="1">
        <v>-4.5001499999999996E-6</v>
      </c>
      <c r="AF293" s="1">
        <v>-4.8559E-7</v>
      </c>
      <c r="AG293" s="1">
        <v>1.5675199999999999E-5</v>
      </c>
      <c r="AH293">
        <v>4</v>
      </c>
      <c r="AI293">
        <v>0</v>
      </c>
      <c r="AJ293">
        <v>0</v>
      </c>
      <c r="AK293">
        <v>1374264458</v>
      </c>
      <c r="AL293">
        <v>3581</v>
      </c>
      <c r="AM293">
        <v>34.3566</v>
      </c>
      <c r="AN293">
        <v>1</v>
      </c>
      <c r="AO293">
        <v>13635</v>
      </c>
      <c r="AP293" s="2">
        <f t="shared" si="25"/>
        <v>-15007.5</v>
      </c>
      <c r="AQ293" s="2">
        <f t="shared" si="26"/>
        <v>-4500.1499999999996</v>
      </c>
      <c r="AR293" s="2">
        <f t="shared" si="27"/>
        <v>-485.59</v>
      </c>
      <c r="AS293">
        <f t="shared" si="28"/>
        <v>229118</v>
      </c>
      <c r="AT293">
        <f t="shared" si="29"/>
        <v>0.30000000000285354</v>
      </c>
    </row>
    <row r="294" spans="1:46" x14ac:dyDescent="0.35">
      <c r="A294" s="1">
        <v>-1.50321E-5</v>
      </c>
      <c r="B294" s="1">
        <v>-4.5042E-6</v>
      </c>
      <c r="C294" s="1">
        <v>-4.9318399999999998E-7</v>
      </c>
      <c r="D294" s="1">
        <v>1.5700099999999999E-5</v>
      </c>
      <c r="E294" s="1">
        <v>-3.0517600000000001E-5</v>
      </c>
      <c r="F294">
        <v>0.6</v>
      </c>
      <c r="G294" s="1">
        <v>-4.8559599999999995E-7</v>
      </c>
      <c r="H294">
        <v>255</v>
      </c>
      <c r="I294">
        <v>0</v>
      </c>
      <c r="J294">
        <v>30</v>
      </c>
      <c r="K294" t="e">
        <v>#NAME?</v>
      </c>
      <c r="L294">
        <v>200200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916</v>
      </c>
      <c r="U294" s="1">
        <v>-1.50159E-5</v>
      </c>
      <c r="V294" s="1">
        <v>-4.5001499999999996E-6</v>
      </c>
      <c r="W294" s="1">
        <v>-1.6187000000000001E-8</v>
      </c>
      <c r="X294" s="1">
        <v>-4.0463600000000001E-9</v>
      </c>
      <c r="Y294" s="1">
        <v>-7.5882699999999999E-9</v>
      </c>
      <c r="Z294" s="1">
        <v>-1.50321E-5</v>
      </c>
      <c r="AA294" s="1">
        <v>-4.5042E-6</v>
      </c>
      <c r="AB294" s="1">
        <v>-4.9318399999999998E-7</v>
      </c>
      <c r="AC294" s="1">
        <v>1.5700099999999999E-5</v>
      </c>
      <c r="AD294" s="1">
        <v>-1.50321E-5</v>
      </c>
      <c r="AE294" s="1">
        <v>-4.5042E-6</v>
      </c>
      <c r="AF294" s="1">
        <v>-4.9318399999999998E-7</v>
      </c>
      <c r="AG294" s="1">
        <v>1.5700099999999999E-5</v>
      </c>
      <c r="AH294">
        <v>4</v>
      </c>
      <c r="AI294">
        <v>0</v>
      </c>
      <c r="AJ294">
        <v>0</v>
      </c>
      <c r="AK294">
        <v>1374276900</v>
      </c>
      <c r="AL294">
        <v>3581</v>
      </c>
      <c r="AM294">
        <v>34.356900000000003</v>
      </c>
      <c r="AN294">
        <v>1</v>
      </c>
      <c r="AO294">
        <v>13636</v>
      </c>
      <c r="AP294" s="2">
        <f t="shared" si="25"/>
        <v>-15032.1</v>
      </c>
      <c r="AQ294" s="2">
        <f t="shared" si="26"/>
        <v>-4504.2</v>
      </c>
      <c r="AR294" s="2">
        <f t="shared" si="27"/>
        <v>-493.18399999999997</v>
      </c>
      <c r="AS294">
        <f t="shared" si="28"/>
        <v>209098</v>
      </c>
      <c r="AT294">
        <f t="shared" si="29"/>
        <v>0.30000000000285354</v>
      </c>
    </row>
    <row r="295" spans="1:46" x14ac:dyDescent="0.35">
      <c r="A295" s="1">
        <v>-1.50167E-5</v>
      </c>
      <c r="B295" s="1">
        <v>-4.4926900000000003E-6</v>
      </c>
      <c r="C295" s="1">
        <v>-4.7709600000000005E-7</v>
      </c>
      <c r="D295" s="1">
        <v>1.5681599999999999E-5</v>
      </c>
      <c r="E295" s="1">
        <v>-3.0517600000000001E-5</v>
      </c>
      <c r="F295">
        <v>0.709677</v>
      </c>
      <c r="G295" s="1">
        <v>-4.9322500000000005E-7</v>
      </c>
      <c r="H295">
        <v>255</v>
      </c>
      <c r="I295">
        <v>0</v>
      </c>
      <c r="J295">
        <v>31</v>
      </c>
      <c r="K295" t="e">
        <v>#NAME?</v>
      </c>
      <c r="L295">
        <v>206874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916</v>
      </c>
      <c r="U295" s="1">
        <v>-1.50201E-5</v>
      </c>
      <c r="V295" s="1">
        <v>-4.5012399999999996E-6</v>
      </c>
      <c r="W295" s="1">
        <v>3.4207799999999998E-9</v>
      </c>
      <c r="X295" s="1">
        <v>8.5496499999999997E-9</v>
      </c>
      <c r="Y295" s="1">
        <v>1.6128699999999999E-8</v>
      </c>
      <c r="Z295" s="1">
        <v>-1.50167E-5</v>
      </c>
      <c r="AA295" s="1">
        <v>-4.4926900000000003E-6</v>
      </c>
      <c r="AB295" s="1">
        <v>-4.7709600000000005E-7</v>
      </c>
      <c r="AC295" s="1">
        <v>1.5681599999999999E-5</v>
      </c>
      <c r="AD295" s="1">
        <v>-1.50167E-5</v>
      </c>
      <c r="AE295" s="1">
        <v>-4.4926900000000003E-6</v>
      </c>
      <c r="AF295" s="1">
        <v>-4.7709600000000005E-7</v>
      </c>
      <c r="AG295" s="1">
        <v>1.5681599999999999E-5</v>
      </c>
      <c r="AH295">
        <v>4</v>
      </c>
      <c r="AI295">
        <v>0</v>
      </c>
      <c r="AJ295">
        <v>0</v>
      </c>
      <c r="AK295">
        <v>1374289341</v>
      </c>
      <c r="AL295">
        <v>3581</v>
      </c>
      <c r="AM295">
        <v>34.357199999999999</v>
      </c>
      <c r="AN295">
        <v>1</v>
      </c>
      <c r="AO295">
        <v>13637</v>
      </c>
      <c r="AP295" s="2">
        <f t="shared" si="25"/>
        <v>-15016.699999999999</v>
      </c>
      <c r="AQ295" s="2">
        <f t="shared" si="26"/>
        <v>-4492.6900000000005</v>
      </c>
      <c r="AR295" s="2">
        <f t="shared" si="27"/>
        <v>-477.09600000000006</v>
      </c>
      <c r="AS295">
        <f t="shared" si="28"/>
        <v>233567</v>
      </c>
      <c r="AT295">
        <f t="shared" si="29"/>
        <v>0.29999999999574811</v>
      </c>
    </row>
    <row r="296" spans="1:46" x14ac:dyDescent="0.35">
      <c r="A296" s="1">
        <v>-1.50253E-5</v>
      </c>
      <c r="B296" s="1">
        <v>-4.4893700000000002E-6</v>
      </c>
      <c r="C296" s="1">
        <v>-4.7087599999999999E-7</v>
      </c>
      <c r="D296" s="1">
        <v>1.5688700000000001E-5</v>
      </c>
      <c r="E296" s="1">
        <v>-3.0517600000000001E-5</v>
      </c>
      <c r="F296">
        <v>0.40909099999999998</v>
      </c>
      <c r="G296" s="1">
        <v>-4.7711199999999996E-7</v>
      </c>
      <c r="H296">
        <v>255</v>
      </c>
      <c r="I296">
        <v>0</v>
      </c>
      <c r="J296">
        <v>44</v>
      </c>
      <c r="K296" t="e">
        <v>#NAME?</v>
      </c>
      <c r="L296">
        <v>293627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916</v>
      </c>
      <c r="U296" s="1">
        <v>-1.5019400000000001E-5</v>
      </c>
      <c r="V296" s="1">
        <v>-4.4991699999999996E-6</v>
      </c>
      <c r="W296" s="1">
        <v>-5.8740500000000004E-9</v>
      </c>
      <c r="X296" s="1">
        <v>9.7931500000000002E-9</v>
      </c>
      <c r="Y296" s="1">
        <v>6.2359099999999998E-9</v>
      </c>
      <c r="Z296" s="1">
        <v>-1.50253E-5</v>
      </c>
      <c r="AA296" s="1">
        <v>-4.4893700000000002E-6</v>
      </c>
      <c r="AB296" s="1">
        <v>-4.7087599999999999E-7</v>
      </c>
      <c r="AC296" s="1">
        <v>1.5688700000000001E-5</v>
      </c>
      <c r="AD296" s="1">
        <v>-1.50253E-5</v>
      </c>
      <c r="AE296" s="1">
        <v>-4.4893700000000002E-6</v>
      </c>
      <c r="AF296" s="1">
        <v>-4.7087599999999999E-7</v>
      </c>
      <c r="AG296" s="1">
        <v>1.5688700000000001E-5</v>
      </c>
      <c r="AH296">
        <v>4</v>
      </c>
      <c r="AI296">
        <v>0</v>
      </c>
      <c r="AJ296">
        <v>0</v>
      </c>
      <c r="AK296">
        <v>1374301783</v>
      </c>
      <c r="AL296">
        <v>3581</v>
      </c>
      <c r="AM296">
        <v>34.357500000000002</v>
      </c>
      <c r="AN296">
        <v>1</v>
      </c>
      <c r="AO296">
        <v>13638</v>
      </c>
      <c r="AP296" s="2">
        <f t="shared" si="25"/>
        <v>-15025.3</v>
      </c>
      <c r="AQ296" s="2">
        <f t="shared" si="26"/>
        <v>-4489.37</v>
      </c>
      <c r="AR296" s="2">
        <f t="shared" si="27"/>
        <v>-470.87599999999998</v>
      </c>
      <c r="AS296">
        <f t="shared" si="28"/>
        <v>231342.66666666666</v>
      </c>
      <c r="AT296">
        <f t="shared" si="29"/>
        <v>0.30000000000285354</v>
      </c>
    </row>
    <row r="297" spans="1:46" x14ac:dyDescent="0.35">
      <c r="A297" s="1">
        <v>-1.5021000000000001E-5</v>
      </c>
      <c r="B297" s="1">
        <v>-4.4941099999999997E-6</v>
      </c>
      <c r="C297" s="1">
        <v>-4.7751799999999995E-7</v>
      </c>
      <c r="D297" s="1">
        <v>1.5686099999999999E-5</v>
      </c>
      <c r="E297" s="1">
        <v>-3.0517600000000001E-5</v>
      </c>
      <c r="F297">
        <v>0.55172399999999999</v>
      </c>
      <c r="G297" s="1">
        <v>-4.70886E-7</v>
      </c>
      <c r="H297">
        <v>255</v>
      </c>
      <c r="I297">
        <v>0</v>
      </c>
      <c r="J297">
        <v>29</v>
      </c>
      <c r="K297" t="e">
        <v>#NAME?</v>
      </c>
      <c r="L297">
        <v>193527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916</v>
      </c>
      <c r="U297" s="1">
        <v>-1.5021000000000001E-5</v>
      </c>
      <c r="V297" s="1">
        <v>-4.49679E-6</v>
      </c>
      <c r="W297" s="1">
        <v>1.53329E-12</v>
      </c>
      <c r="X297" s="1">
        <v>2.6801999999999999E-9</v>
      </c>
      <c r="Y297" s="1">
        <v>-6.6314999999999997E-9</v>
      </c>
      <c r="Z297" s="1">
        <v>-1.5021000000000001E-5</v>
      </c>
      <c r="AA297" s="1">
        <v>-4.4941099999999997E-6</v>
      </c>
      <c r="AB297" s="1">
        <v>-4.7751799999999995E-7</v>
      </c>
      <c r="AC297" s="1">
        <v>1.5686099999999999E-5</v>
      </c>
      <c r="AD297" s="1">
        <v>-1.5021000000000001E-5</v>
      </c>
      <c r="AE297" s="1">
        <v>-4.4941099999999997E-6</v>
      </c>
      <c r="AF297" s="1">
        <v>-4.7751799999999995E-7</v>
      </c>
      <c r="AG297" s="1">
        <v>1.5686099999999999E-5</v>
      </c>
      <c r="AH297">
        <v>4</v>
      </c>
      <c r="AI297">
        <v>0</v>
      </c>
      <c r="AJ297">
        <v>0</v>
      </c>
      <c r="AK297">
        <v>1374314226</v>
      </c>
      <c r="AL297">
        <v>3581</v>
      </c>
      <c r="AM297">
        <v>34.357900000000001</v>
      </c>
      <c r="AN297">
        <v>1</v>
      </c>
      <c r="AO297">
        <v>13639</v>
      </c>
      <c r="AP297" s="2">
        <f t="shared" si="25"/>
        <v>-15021</v>
      </c>
      <c r="AQ297" s="2">
        <f t="shared" si="26"/>
        <v>-4494.1099999999997</v>
      </c>
      <c r="AR297" s="2">
        <f t="shared" si="27"/>
        <v>-477.51799999999997</v>
      </c>
      <c r="AS297">
        <f t="shared" si="28"/>
        <v>246913.66666666666</v>
      </c>
      <c r="AT297">
        <f t="shared" si="29"/>
        <v>0.39999999999906777</v>
      </c>
    </row>
    <row r="298" spans="1:46" x14ac:dyDescent="0.35">
      <c r="A298" s="1">
        <v>-1.50229E-5</v>
      </c>
      <c r="B298" s="1">
        <v>-4.4981899999999997E-6</v>
      </c>
      <c r="C298" s="1">
        <v>-4.72012E-7</v>
      </c>
      <c r="D298" s="1">
        <v>1.5688999999999998E-5</v>
      </c>
      <c r="E298" s="1">
        <v>-3.0517600000000001E-5</v>
      </c>
      <c r="F298">
        <v>0.605263</v>
      </c>
      <c r="G298" s="1">
        <v>-4.77539E-7</v>
      </c>
      <c r="H298">
        <v>255</v>
      </c>
      <c r="I298">
        <v>0</v>
      </c>
      <c r="J298">
        <v>38</v>
      </c>
      <c r="K298" t="e">
        <v>#NAME?</v>
      </c>
      <c r="L298">
        <v>253587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916</v>
      </c>
      <c r="U298" s="1">
        <v>-1.5021000000000001E-5</v>
      </c>
      <c r="V298" s="1">
        <v>-4.4962000000000003E-6</v>
      </c>
      <c r="W298" s="1">
        <v>-1.9917499999999999E-9</v>
      </c>
      <c r="X298" s="1">
        <v>-1.9917499999999999E-9</v>
      </c>
      <c r="Y298" s="1">
        <v>5.5275299999999998E-9</v>
      </c>
      <c r="Z298" s="1">
        <v>-1.50229E-5</v>
      </c>
      <c r="AA298" s="1">
        <v>-4.4981899999999997E-6</v>
      </c>
      <c r="AB298" s="1">
        <v>-4.72012E-7</v>
      </c>
      <c r="AC298" s="1">
        <v>1.5688999999999998E-5</v>
      </c>
      <c r="AD298" s="1">
        <v>-1.50229E-5</v>
      </c>
      <c r="AE298" s="1">
        <v>-4.4981899999999997E-6</v>
      </c>
      <c r="AF298" s="1">
        <v>-4.72012E-7</v>
      </c>
      <c r="AG298" s="1">
        <v>1.5688999999999998E-5</v>
      </c>
      <c r="AH298">
        <v>4</v>
      </c>
      <c r="AI298">
        <v>0</v>
      </c>
      <c r="AJ298">
        <v>0</v>
      </c>
      <c r="AK298">
        <v>1374326668</v>
      </c>
      <c r="AL298">
        <v>3581</v>
      </c>
      <c r="AM298">
        <v>34.358199999999997</v>
      </c>
      <c r="AN298">
        <v>1</v>
      </c>
      <c r="AO298">
        <v>13640</v>
      </c>
      <c r="AP298" s="2">
        <f t="shared" si="25"/>
        <v>-15022.9</v>
      </c>
      <c r="AQ298" s="2">
        <f t="shared" si="26"/>
        <v>-4498.1899999999996</v>
      </c>
      <c r="AR298" s="2">
        <f t="shared" si="27"/>
        <v>-472.012</v>
      </c>
      <c r="AS298">
        <f t="shared" si="28"/>
        <v>204649.33333333334</v>
      </c>
      <c r="AT298">
        <f t="shared" si="29"/>
        <v>0.29999999999574811</v>
      </c>
    </row>
    <row r="299" spans="1:46" x14ac:dyDescent="0.35">
      <c r="A299" s="1">
        <v>-1.50215E-5</v>
      </c>
      <c r="B299" s="1">
        <v>-4.4848900000000002E-6</v>
      </c>
      <c r="C299" s="1">
        <v>-4.63019E-7</v>
      </c>
      <c r="D299" s="1">
        <v>1.56835E-5</v>
      </c>
      <c r="E299" s="1">
        <v>-3.0517600000000001E-5</v>
      </c>
      <c r="F299">
        <v>0.32</v>
      </c>
      <c r="G299" s="1">
        <v>-4.7204599999999999E-7</v>
      </c>
      <c r="H299">
        <v>255</v>
      </c>
      <c r="I299">
        <v>0</v>
      </c>
      <c r="J299">
        <v>25</v>
      </c>
      <c r="K299" t="e">
        <v>#NAME?</v>
      </c>
      <c r="L299">
        <v>166834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916</v>
      </c>
      <c r="U299" s="1">
        <v>-1.50215E-5</v>
      </c>
      <c r="V299" s="1">
        <v>-4.49679E-6</v>
      </c>
      <c r="W299">
        <v>0</v>
      </c>
      <c r="X299" s="1">
        <v>1.18984E-8</v>
      </c>
      <c r="Y299" s="1">
        <v>9.0264999999999998E-9</v>
      </c>
      <c r="Z299" s="1">
        <v>-1.50215E-5</v>
      </c>
      <c r="AA299" s="1">
        <v>-4.4848900000000002E-6</v>
      </c>
      <c r="AB299" s="1">
        <v>-4.63019E-7</v>
      </c>
      <c r="AC299" s="1">
        <v>1.56835E-5</v>
      </c>
      <c r="AD299" s="1">
        <v>-1.50215E-5</v>
      </c>
      <c r="AE299" s="1">
        <v>-4.4848900000000002E-6</v>
      </c>
      <c r="AF299" s="1">
        <v>-4.63019E-7</v>
      </c>
      <c r="AG299" s="1">
        <v>1.56835E-5</v>
      </c>
      <c r="AH299">
        <v>4</v>
      </c>
      <c r="AI299">
        <v>0</v>
      </c>
      <c r="AJ299">
        <v>0</v>
      </c>
      <c r="AK299">
        <v>1374339110</v>
      </c>
      <c r="AL299">
        <v>3581</v>
      </c>
      <c r="AM299">
        <v>34.358499999999999</v>
      </c>
      <c r="AN299">
        <v>1</v>
      </c>
      <c r="AO299">
        <v>13641</v>
      </c>
      <c r="AP299" s="2">
        <f t="shared" si="25"/>
        <v>-15021.5</v>
      </c>
      <c r="AQ299" s="2">
        <f t="shared" si="26"/>
        <v>-4484.8900000000003</v>
      </c>
      <c r="AR299" s="2">
        <f t="shared" si="27"/>
        <v>-463.01900000000001</v>
      </c>
      <c r="AS299">
        <f t="shared" si="28"/>
        <v>226893.66666666666</v>
      </c>
      <c r="AT299">
        <f t="shared" si="29"/>
        <v>0.30000000000285354</v>
      </c>
    </row>
    <row r="300" spans="1:46" x14ac:dyDescent="0.35">
      <c r="A300" s="1">
        <v>-1.50247E-5</v>
      </c>
      <c r="B300" s="1">
        <v>-4.4954199999999999E-6</v>
      </c>
      <c r="C300" s="1">
        <v>-4.5488000000000001E-7</v>
      </c>
      <c r="D300" s="1">
        <v>1.5689399999999999E-5</v>
      </c>
      <c r="E300" s="1">
        <v>-3.0517600000000001E-5</v>
      </c>
      <c r="F300">
        <v>0.58974400000000005</v>
      </c>
      <c r="G300" s="1">
        <v>-4.6307399999999998E-7</v>
      </c>
      <c r="H300">
        <v>255</v>
      </c>
      <c r="I300">
        <v>0</v>
      </c>
      <c r="J300">
        <v>39</v>
      </c>
      <c r="K300" t="e">
        <v>#NAME?</v>
      </c>
      <c r="L300">
        <v>260260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916</v>
      </c>
      <c r="U300" s="1">
        <v>-1.50215E-5</v>
      </c>
      <c r="V300" s="1">
        <v>-4.4938299999999996E-6</v>
      </c>
      <c r="W300" s="1">
        <v>-3.1831200000000001E-9</v>
      </c>
      <c r="X300" s="1">
        <v>-1.59156E-9</v>
      </c>
      <c r="Y300" s="1">
        <v>8.1939299999999996E-9</v>
      </c>
      <c r="Z300" s="1">
        <v>-1.50247E-5</v>
      </c>
      <c r="AA300" s="1">
        <v>-4.4954199999999999E-6</v>
      </c>
      <c r="AB300" s="1">
        <v>-4.5488000000000001E-7</v>
      </c>
      <c r="AC300" s="1">
        <v>1.5689399999999999E-5</v>
      </c>
      <c r="AD300" s="1">
        <v>-1.50247E-5</v>
      </c>
      <c r="AE300" s="1">
        <v>-4.4954199999999999E-6</v>
      </c>
      <c r="AF300" s="1">
        <v>-4.5488000000000001E-7</v>
      </c>
      <c r="AG300" s="1">
        <v>1.5689399999999999E-5</v>
      </c>
      <c r="AH300">
        <v>4</v>
      </c>
      <c r="AI300">
        <v>0</v>
      </c>
      <c r="AJ300">
        <v>0</v>
      </c>
      <c r="AK300">
        <v>1374351552</v>
      </c>
      <c r="AL300">
        <v>3581</v>
      </c>
      <c r="AM300">
        <v>34.358800000000002</v>
      </c>
      <c r="AN300">
        <v>1</v>
      </c>
      <c r="AO300">
        <v>13642</v>
      </c>
      <c r="AP300" s="2">
        <f t="shared" si="25"/>
        <v>-15024.7</v>
      </c>
      <c r="AQ300" s="2">
        <f t="shared" si="26"/>
        <v>-4495.42</v>
      </c>
      <c r="AR300" s="2">
        <f t="shared" si="27"/>
        <v>-454.88</v>
      </c>
      <c r="AS300">
        <f t="shared" si="28"/>
        <v>211322.66666666666</v>
      </c>
      <c r="AT300">
        <f t="shared" si="29"/>
        <v>0.30000000000285354</v>
      </c>
    </row>
    <row r="301" spans="1:46" x14ac:dyDescent="0.35">
      <c r="A301" s="1">
        <v>-1.5036500000000001E-5</v>
      </c>
      <c r="B301" s="1">
        <v>-4.48961E-6</v>
      </c>
      <c r="C301" s="1">
        <v>-4.6896599999999999E-7</v>
      </c>
      <c r="D301" s="1">
        <v>1.5699400000000001E-5</v>
      </c>
      <c r="E301" s="1">
        <v>-3.0517600000000001E-5</v>
      </c>
      <c r="F301">
        <v>0.64516099999999998</v>
      </c>
      <c r="G301" s="1">
        <v>-4.54895E-7</v>
      </c>
      <c r="H301">
        <v>255</v>
      </c>
      <c r="I301">
        <v>0</v>
      </c>
      <c r="J301">
        <v>31</v>
      </c>
      <c r="K301" t="e">
        <v>#NAME?</v>
      </c>
      <c r="L301">
        <v>206874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916</v>
      </c>
      <c r="U301" s="1">
        <v>-1.50223E-5</v>
      </c>
      <c r="V301" s="1">
        <v>-4.49432E-6</v>
      </c>
      <c r="W301" s="1">
        <v>-1.4126199999999999E-8</v>
      </c>
      <c r="X301" s="1">
        <v>4.7102800000000004E-9</v>
      </c>
      <c r="Y301" s="1">
        <v>-1.4071000000000001E-8</v>
      </c>
      <c r="Z301" s="1">
        <v>-1.5036500000000001E-5</v>
      </c>
      <c r="AA301" s="1">
        <v>-4.48961E-6</v>
      </c>
      <c r="AB301" s="1">
        <v>-4.6896599999999999E-7</v>
      </c>
      <c r="AC301" s="1">
        <v>1.5699400000000001E-5</v>
      </c>
      <c r="AD301" s="1">
        <v>-1.5036500000000001E-5</v>
      </c>
      <c r="AE301" s="1">
        <v>-4.48961E-6</v>
      </c>
      <c r="AF301" s="1">
        <v>-4.6896599999999999E-7</v>
      </c>
      <c r="AG301" s="1">
        <v>1.5699400000000001E-5</v>
      </c>
      <c r="AH301">
        <v>4</v>
      </c>
      <c r="AI301">
        <v>0</v>
      </c>
      <c r="AJ301">
        <v>0</v>
      </c>
      <c r="AK301">
        <v>1374363994</v>
      </c>
      <c r="AL301">
        <v>3581</v>
      </c>
      <c r="AM301">
        <v>34.359099999999998</v>
      </c>
      <c r="AN301">
        <v>1</v>
      </c>
      <c r="AO301">
        <v>13643</v>
      </c>
      <c r="AP301" s="2">
        <f t="shared" si="25"/>
        <v>-15036.5</v>
      </c>
      <c r="AQ301" s="2">
        <f t="shared" si="26"/>
        <v>-4489.6099999999997</v>
      </c>
      <c r="AR301" s="2">
        <f t="shared" si="27"/>
        <v>-468.96600000000001</v>
      </c>
      <c r="AS301">
        <f t="shared" si="28"/>
        <v>197975.66666666666</v>
      </c>
      <c r="AT301">
        <f t="shared" si="29"/>
        <v>0.29999999999574811</v>
      </c>
    </row>
    <row r="302" spans="1:46" x14ac:dyDescent="0.35">
      <c r="A302" s="1">
        <v>-1.5018600000000001E-5</v>
      </c>
      <c r="B302" s="1">
        <v>-4.4957099999999999E-6</v>
      </c>
      <c r="C302" s="1">
        <v>-4.8565499999999999E-7</v>
      </c>
      <c r="D302" s="1">
        <v>1.5684499999999999E-5</v>
      </c>
      <c r="E302" s="1">
        <v>-3.0517600000000001E-5</v>
      </c>
      <c r="F302">
        <v>0.631579</v>
      </c>
      <c r="G302" s="1">
        <v>-4.6899400000000002E-7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916</v>
      </c>
      <c r="U302" s="1">
        <v>-1.5026E-5</v>
      </c>
      <c r="V302" s="1">
        <v>-4.49323E-6</v>
      </c>
      <c r="W302" s="1">
        <v>7.4426099999999998E-9</v>
      </c>
      <c r="X302" s="1">
        <v>-2.4808699999999999E-9</v>
      </c>
      <c r="Y302" s="1">
        <v>-1.6660799999999999E-8</v>
      </c>
      <c r="Z302" s="1">
        <v>-1.5018600000000001E-5</v>
      </c>
      <c r="AA302" s="1">
        <v>-4.4957099999999999E-6</v>
      </c>
      <c r="AB302" s="1">
        <v>-4.8565499999999999E-7</v>
      </c>
      <c r="AC302" s="1">
        <v>1.5684499999999999E-5</v>
      </c>
      <c r="AD302" s="1">
        <v>-1.5018600000000001E-5</v>
      </c>
      <c r="AE302" s="1">
        <v>-4.4957099999999999E-6</v>
      </c>
      <c r="AF302" s="1">
        <v>-4.8565499999999999E-7</v>
      </c>
      <c r="AG302" s="1">
        <v>1.5684499999999999E-5</v>
      </c>
      <c r="AH302">
        <v>4</v>
      </c>
      <c r="AI302">
        <v>0</v>
      </c>
      <c r="AJ302">
        <v>0</v>
      </c>
      <c r="AK302">
        <v>1374376437</v>
      </c>
      <c r="AL302">
        <v>3581</v>
      </c>
      <c r="AM302">
        <v>34.359400000000001</v>
      </c>
      <c r="AN302">
        <v>1</v>
      </c>
      <c r="AO302">
        <v>13644</v>
      </c>
      <c r="AP302" s="2">
        <f t="shared" si="25"/>
        <v>-15018.6</v>
      </c>
      <c r="AQ302" s="2">
        <f t="shared" si="26"/>
        <v>-4495.71</v>
      </c>
      <c r="AR302" s="2">
        <f t="shared" si="27"/>
        <v>-485.65499999999997</v>
      </c>
      <c r="AS302">
        <f t="shared" si="28"/>
        <v>171282.33333333334</v>
      </c>
      <c r="AT302">
        <f t="shared" si="29"/>
        <v>0.30000000000285354</v>
      </c>
    </row>
    <row r="303" spans="1:46" x14ac:dyDescent="0.35">
      <c r="A303" s="1">
        <v>-1.5024299999999999E-5</v>
      </c>
      <c r="B303" s="1">
        <v>-4.4965199999999998E-6</v>
      </c>
      <c r="C303" s="1">
        <v>-4.7738899999999999E-7</v>
      </c>
      <c r="D303" s="1">
        <v>1.5690000000000001E-5</v>
      </c>
      <c r="E303" s="1">
        <v>-3.0517600000000001E-5</v>
      </c>
      <c r="F303">
        <v>0.703704</v>
      </c>
      <c r="G303" s="1">
        <v>-4.8565700000000005E-7</v>
      </c>
      <c r="H303">
        <v>255</v>
      </c>
      <c r="I303">
        <v>0</v>
      </c>
      <c r="J303">
        <v>27</v>
      </c>
      <c r="K303" t="e">
        <v>#NAME?</v>
      </c>
      <c r="L303">
        <v>180180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916</v>
      </c>
      <c r="U303" s="1">
        <v>-1.5024299999999999E-5</v>
      </c>
      <c r="V303" s="1">
        <v>-4.4939299999999998E-6</v>
      </c>
      <c r="W303">
        <v>0</v>
      </c>
      <c r="X303" s="1">
        <v>-2.5912699999999999E-9</v>
      </c>
      <c r="Y303" s="1">
        <v>8.2675199999999992E-9</v>
      </c>
      <c r="Z303" s="1">
        <v>-1.5024299999999999E-5</v>
      </c>
      <c r="AA303" s="1">
        <v>-4.4965199999999998E-6</v>
      </c>
      <c r="AB303" s="1">
        <v>-4.7738899999999999E-7</v>
      </c>
      <c r="AC303" s="1">
        <v>1.5690000000000001E-5</v>
      </c>
      <c r="AD303" s="1">
        <v>-1.5024299999999999E-5</v>
      </c>
      <c r="AE303" s="1">
        <v>-4.4965199999999998E-6</v>
      </c>
      <c r="AF303" s="1">
        <v>-4.7738899999999999E-7</v>
      </c>
      <c r="AG303" s="1">
        <v>1.5690000000000001E-5</v>
      </c>
      <c r="AH303">
        <v>4</v>
      </c>
      <c r="AI303">
        <v>0</v>
      </c>
      <c r="AJ303">
        <v>0</v>
      </c>
      <c r="AK303">
        <v>1374388879</v>
      </c>
      <c r="AL303">
        <v>3581</v>
      </c>
      <c r="AM303">
        <v>34.359699999999997</v>
      </c>
      <c r="AN303">
        <v>1</v>
      </c>
      <c r="AO303">
        <v>13645</v>
      </c>
      <c r="AP303" s="2">
        <f t="shared" si="25"/>
        <v>-15024.3</v>
      </c>
      <c r="AQ303" s="2">
        <f t="shared" si="26"/>
        <v>-4496.5199999999995</v>
      </c>
      <c r="AR303" s="2">
        <f t="shared" si="27"/>
        <v>-477.38900000000001</v>
      </c>
      <c r="AS303">
        <f t="shared" si="28"/>
        <v>166833.33333333334</v>
      </c>
      <c r="AT303">
        <f t="shared" si="29"/>
        <v>0.29999999999574811</v>
      </c>
    </row>
    <row r="304" spans="1:46" x14ac:dyDescent="0.35">
      <c r="A304" s="1">
        <v>-1.5014000000000001E-5</v>
      </c>
      <c r="B304" s="1">
        <v>-4.50742E-6</v>
      </c>
      <c r="C304" s="1">
        <v>-4.7741700000000002E-7</v>
      </c>
      <c r="D304" s="1">
        <v>1.5683299999999999E-5</v>
      </c>
      <c r="E304" s="1">
        <v>-3.0517600000000001E-5</v>
      </c>
      <c r="F304">
        <v>0.44827600000000001</v>
      </c>
      <c r="G304" s="1">
        <v>-4.7741700000000002E-7</v>
      </c>
      <c r="H304">
        <v>255</v>
      </c>
      <c r="I304">
        <v>0</v>
      </c>
      <c r="J304">
        <v>29</v>
      </c>
      <c r="K304" t="e">
        <v>#NAME?</v>
      </c>
      <c r="L304">
        <v>193527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916</v>
      </c>
      <c r="U304" s="1">
        <v>-1.5024299999999999E-5</v>
      </c>
      <c r="V304" s="1">
        <v>-4.4946199999999998E-6</v>
      </c>
      <c r="W304" s="1">
        <v>1.02409E-8</v>
      </c>
      <c r="X304" s="1">
        <v>-1.27999E-8</v>
      </c>
      <c r="Y304">
        <v>0</v>
      </c>
      <c r="Z304" s="1">
        <v>-1.5014000000000001E-5</v>
      </c>
      <c r="AA304" s="1">
        <v>-4.50742E-6</v>
      </c>
      <c r="AB304" s="1">
        <v>-4.7741700000000002E-7</v>
      </c>
      <c r="AC304" s="1">
        <v>1.5683299999999999E-5</v>
      </c>
      <c r="AD304" s="1">
        <v>-1.5014000000000001E-5</v>
      </c>
      <c r="AE304" s="1">
        <v>-4.50742E-6</v>
      </c>
      <c r="AF304" s="1">
        <v>-4.7741700000000002E-7</v>
      </c>
      <c r="AG304" s="1">
        <v>1.5683299999999999E-5</v>
      </c>
      <c r="AH304">
        <v>4</v>
      </c>
      <c r="AI304">
        <v>0</v>
      </c>
      <c r="AJ304">
        <v>0</v>
      </c>
      <c r="AK304">
        <v>1374401321</v>
      </c>
      <c r="AL304">
        <v>3581</v>
      </c>
      <c r="AM304">
        <v>34.36</v>
      </c>
      <c r="AN304">
        <v>1</v>
      </c>
      <c r="AO304">
        <v>13646</v>
      </c>
      <c r="AP304" s="2">
        <f t="shared" si="25"/>
        <v>-15014</v>
      </c>
      <c r="AQ304" s="2">
        <f t="shared" si="26"/>
        <v>-4507.42</v>
      </c>
      <c r="AR304" s="2">
        <f t="shared" si="27"/>
        <v>-477.41700000000003</v>
      </c>
      <c r="AS304">
        <f t="shared" si="28"/>
        <v>180180.33333333334</v>
      </c>
      <c r="AT304">
        <f t="shared" si="29"/>
        <v>0.30000000000285354</v>
      </c>
    </row>
    <row r="305" spans="1:46" x14ac:dyDescent="0.35">
      <c r="A305" s="1">
        <v>-1.50244E-5</v>
      </c>
      <c r="B305" s="1">
        <v>-4.4953300000000004E-6</v>
      </c>
      <c r="C305" s="1">
        <v>-4.8398999999999998E-7</v>
      </c>
      <c r="D305" s="1">
        <v>1.56899E-5</v>
      </c>
      <c r="E305" s="1">
        <v>-3.0517600000000001E-5</v>
      </c>
      <c r="F305">
        <v>0.6</v>
      </c>
      <c r="G305" s="1">
        <v>-4.7741700000000002E-7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916</v>
      </c>
      <c r="U305" s="1">
        <v>-1.5021800000000001E-5</v>
      </c>
      <c r="V305" s="1">
        <v>-4.49788E-6</v>
      </c>
      <c r="W305" s="1">
        <v>-2.5452699999999998E-9</v>
      </c>
      <c r="X305" s="1">
        <v>2.5467999999999999E-9</v>
      </c>
      <c r="Y305" s="1">
        <v>-6.5732300000000001E-9</v>
      </c>
      <c r="Z305" s="1">
        <v>-1.50244E-5</v>
      </c>
      <c r="AA305" s="1">
        <v>-4.4953300000000004E-6</v>
      </c>
      <c r="AB305" s="1">
        <v>-4.8398999999999998E-7</v>
      </c>
      <c r="AC305" s="1">
        <v>1.56899E-5</v>
      </c>
      <c r="AD305" s="1">
        <v>-1.50244E-5</v>
      </c>
      <c r="AE305" s="1">
        <v>-4.4953300000000004E-6</v>
      </c>
      <c r="AF305" s="1">
        <v>-4.8398999999999998E-7</v>
      </c>
      <c r="AG305" s="1">
        <v>1.56899E-5</v>
      </c>
      <c r="AH305">
        <v>4</v>
      </c>
      <c r="AI305">
        <v>0</v>
      </c>
      <c r="AJ305">
        <v>0</v>
      </c>
      <c r="AK305">
        <v>1374413763</v>
      </c>
      <c r="AL305">
        <v>3581</v>
      </c>
      <c r="AM305">
        <v>34.360300000000002</v>
      </c>
      <c r="AN305">
        <v>1</v>
      </c>
      <c r="AO305">
        <v>13647</v>
      </c>
      <c r="AP305" s="2">
        <f t="shared" si="25"/>
        <v>-15024.4</v>
      </c>
      <c r="AQ305" s="2">
        <f t="shared" si="26"/>
        <v>-4495.33</v>
      </c>
      <c r="AR305" s="2">
        <f t="shared" si="27"/>
        <v>-483.99</v>
      </c>
      <c r="AS305">
        <f t="shared" si="28"/>
        <v>213547</v>
      </c>
      <c r="AT305">
        <f t="shared" si="29"/>
        <v>0.30000000000285354</v>
      </c>
    </row>
    <row r="306" spans="1:46" x14ac:dyDescent="0.35">
      <c r="A306" s="1">
        <v>-1.50277E-5</v>
      </c>
      <c r="B306" s="1">
        <v>-4.4903400000000003E-6</v>
      </c>
      <c r="C306" s="1">
        <v>-4.9095899999999997E-7</v>
      </c>
      <c r="D306" s="1">
        <v>1.5691900000000001E-5</v>
      </c>
      <c r="E306" s="1">
        <v>-3.0517600000000001E-5</v>
      </c>
      <c r="F306">
        <v>0.61904800000000004</v>
      </c>
      <c r="G306" s="1">
        <v>-4.8400899999999998E-7</v>
      </c>
      <c r="H306">
        <v>255</v>
      </c>
      <c r="I306">
        <v>0</v>
      </c>
      <c r="J306">
        <v>42</v>
      </c>
      <c r="K306" t="e">
        <v>#NAME?</v>
      </c>
      <c r="L306">
        <v>280280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916</v>
      </c>
      <c r="U306" s="1">
        <v>-1.5022500000000001E-5</v>
      </c>
      <c r="V306" s="1">
        <v>-4.4972900000000003E-6</v>
      </c>
      <c r="W306" s="1">
        <v>-5.2132000000000002E-9</v>
      </c>
      <c r="X306" s="1">
        <v>6.9519599999999996E-9</v>
      </c>
      <c r="Y306" s="1">
        <v>-6.9504200000000001E-9</v>
      </c>
      <c r="Z306" s="1">
        <v>-1.50277E-5</v>
      </c>
      <c r="AA306" s="1">
        <v>-4.4903400000000003E-6</v>
      </c>
      <c r="AB306" s="1">
        <v>-4.9095899999999997E-7</v>
      </c>
      <c r="AC306" s="1">
        <v>1.5691900000000001E-5</v>
      </c>
      <c r="AD306" s="1">
        <v>-1.50277E-5</v>
      </c>
      <c r="AE306" s="1">
        <v>-4.4903400000000003E-6</v>
      </c>
      <c r="AF306" s="1">
        <v>-4.9095899999999997E-7</v>
      </c>
      <c r="AG306" s="1">
        <v>1.5691900000000001E-5</v>
      </c>
      <c r="AH306">
        <v>4</v>
      </c>
      <c r="AI306">
        <v>0</v>
      </c>
      <c r="AJ306">
        <v>0</v>
      </c>
      <c r="AK306">
        <v>1374426204</v>
      </c>
      <c r="AL306">
        <v>3581</v>
      </c>
      <c r="AM306">
        <v>34.360700000000001</v>
      </c>
      <c r="AN306">
        <v>1</v>
      </c>
      <c r="AO306">
        <v>13648</v>
      </c>
      <c r="AP306" s="2">
        <f t="shared" si="25"/>
        <v>-15027.7</v>
      </c>
      <c r="AQ306" s="2">
        <f t="shared" si="26"/>
        <v>-4490.34</v>
      </c>
      <c r="AR306" s="2">
        <f t="shared" si="27"/>
        <v>-490.95899999999995</v>
      </c>
      <c r="AS306">
        <f t="shared" si="28"/>
        <v>224669.33333333334</v>
      </c>
      <c r="AT306">
        <f t="shared" si="29"/>
        <v>0.39999999999906777</v>
      </c>
    </row>
    <row r="307" spans="1:46" x14ac:dyDescent="0.35">
      <c r="A307" s="1">
        <v>-1.5029E-5</v>
      </c>
      <c r="B307" s="1">
        <v>-4.4879499999999999E-6</v>
      </c>
      <c r="C307" s="1">
        <v>-4.9328399999999999E-7</v>
      </c>
      <c r="D307" s="1">
        <v>1.5692599999999999E-5</v>
      </c>
      <c r="E307" s="1">
        <v>-3.0517600000000001E-5</v>
      </c>
      <c r="F307">
        <v>0.52941199999999999</v>
      </c>
      <c r="G307" s="1">
        <v>-4.9096699999999998E-7</v>
      </c>
      <c r="H307">
        <v>255</v>
      </c>
      <c r="I307">
        <v>0</v>
      </c>
      <c r="J307">
        <v>34</v>
      </c>
      <c r="K307" t="e">
        <v>#NAME?</v>
      </c>
      <c r="L307">
        <v>226894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916</v>
      </c>
      <c r="U307" s="1">
        <v>-1.50239E-5</v>
      </c>
      <c r="V307" s="1">
        <v>-4.4956099999999996E-6</v>
      </c>
      <c r="W307" s="1">
        <v>-5.1012699999999997E-9</v>
      </c>
      <c r="X307" s="1">
        <v>7.6526699999999998E-9</v>
      </c>
      <c r="Y307" s="1">
        <v>-2.31681E-9</v>
      </c>
      <c r="Z307" s="1">
        <v>-1.5029E-5</v>
      </c>
      <c r="AA307" s="1">
        <v>-4.4879499999999999E-6</v>
      </c>
      <c r="AB307" s="1">
        <v>-4.9328399999999999E-7</v>
      </c>
      <c r="AC307" s="1">
        <v>1.5692599999999999E-5</v>
      </c>
      <c r="AD307" s="1">
        <v>-1.5029E-5</v>
      </c>
      <c r="AE307" s="1">
        <v>-4.4879499999999999E-6</v>
      </c>
      <c r="AF307" s="1">
        <v>-4.9328399999999999E-7</v>
      </c>
      <c r="AG307" s="1">
        <v>1.5692599999999999E-5</v>
      </c>
      <c r="AH307">
        <v>4</v>
      </c>
      <c r="AI307">
        <v>0</v>
      </c>
      <c r="AJ307">
        <v>0</v>
      </c>
      <c r="AK307">
        <v>1374438646</v>
      </c>
      <c r="AL307">
        <v>3581</v>
      </c>
      <c r="AM307">
        <v>34.360999999999997</v>
      </c>
      <c r="AN307">
        <v>1</v>
      </c>
      <c r="AO307">
        <v>13649</v>
      </c>
      <c r="AP307" s="2">
        <f t="shared" si="25"/>
        <v>-15029</v>
      </c>
      <c r="AQ307" s="2">
        <f t="shared" si="26"/>
        <v>-4487.95</v>
      </c>
      <c r="AR307" s="2">
        <f t="shared" si="27"/>
        <v>-493.28399999999999</v>
      </c>
      <c r="AS307">
        <f t="shared" si="28"/>
        <v>238016</v>
      </c>
      <c r="AT307">
        <f t="shared" si="29"/>
        <v>0.29999999999574811</v>
      </c>
    </row>
    <row r="308" spans="1:46" x14ac:dyDescent="0.35">
      <c r="A308" s="1">
        <v>-1.50363E-5</v>
      </c>
      <c r="B308" s="1">
        <v>-4.4871300000000002E-6</v>
      </c>
      <c r="C308" s="1">
        <v>-4.8940199999999998E-7</v>
      </c>
      <c r="D308" s="1">
        <v>1.56992E-5</v>
      </c>
      <c r="E308" s="1">
        <v>-3.0517600000000001E-5</v>
      </c>
      <c r="F308">
        <v>0.58064499999999997</v>
      </c>
      <c r="G308" s="1">
        <v>-4.9328600000000004E-7</v>
      </c>
      <c r="H308">
        <v>255</v>
      </c>
      <c r="I308">
        <v>0</v>
      </c>
      <c r="J308">
        <v>31</v>
      </c>
      <c r="K308" t="e">
        <v>#NAME?</v>
      </c>
      <c r="L308">
        <v>206874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916</v>
      </c>
      <c r="U308" s="1">
        <v>-1.50253E-5</v>
      </c>
      <c r="V308" s="1">
        <v>-4.4937300000000003E-6</v>
      </c>
      <c r="W308" s="1">
        <v>-1.09953E-8</v>
      </c>
      <c r="X308" s="1">
        <v>6.5992999999999997E-9</v>
      </c>
      <c r="Y308" s="1">
        <v>3.8838299999999998E-9</v>
      </c>
      <c r="Z308" s="1">
        <v>-1.50363E-5</v>
      </c>
      <c r="AA308" s="1">
        <v>-4.4871300000000002E-6</v>
      </c>
      <c r="AB308" s="1">
        <v>-4.8940199999999998E-7</v>
      </c>
      <c r="AC308" s="1">
        <v>1.56992E-5</v>
      </c>
      <c r="AD308" s="1">
        <v>-1.50363E-5</v>
      </c>
      <c r="AE308" s="1">
        <v>-4.4871300000000002E-6</v>
      </c>
      <c r="AF308" s="1">
        <v>-4.8940199999999998E-7</v>
      </c>
      <c r="AG308" s="1">
        <v>1.56992E-5</v>
      </c>
      <c r="AH308">
        <v>4</v>
      </c>
      <c r="AI308">
        <v>0</v>
      </c>
      <c r="AJ308">
        <v>0</v>
      </c>
      <c r="AK308">
        <v>1374451088</v>
      </c>
      <c r="AL308">
        <v>3581</v>
      </c>
      <c r="AM308">
        <v>34.3613</v>
      </c>
      <c r="AN308">
        <v>1</v>
      </c>
      <c r="AO308">
        <v>13650</v>
      </c>
      <c r="AP308" s="2">
        <f t="shared" si="25"/>
        <v>-15036.300000000001</v>
      </c>
      <c r="AQ308" s="2">
        <f t="shared" si="26"/>
        <v>-4487.13</v>
      </c>
      <c r="AR308" s="2">
        <f t="shared" si="27"/>
        <v>-489.40199999999999</v>
      </c>
      <c r="AS308">
        <f t="shared" si="28"/>
        <v>233567.33333333334</v>
      </c>
      <c r="AT308">
        <f t="shared" si="29"/>
        <v>0.30000000000285354</v>
      </c>
    </row>
    <row r="309" spans="1:46" x14ac:dyDescent="0.35">
      <c r="A309" s="1">
        <v>-1.50386E-5</v>
      </c>
      <c r="B309" s="1">
        <v>-4.5021800000000002E-6</v>
      </c>
      <c r="C309" s="1">
        <v>-4.9393899999999996E-7</v>
      </c>
      <c r="D309" s="1">
        <v>1.5705900000000002E-5</v>
      </c>
      <c r="E309" s="1">
        <v>-3.0517600000000001E-5</v>
      </c>
      <c r="F309">
        <v>0.45</v>
      </c>
      <c r="G309" s="1">
        <v>-4.8773200000000004E-7</v>
      </c>
      <c r="H309">
        <v>255</v>
      </c>
      <c r="I309">
        <v>0</v>
      </c>
      <c r="J309">
        <v>40</v>
      </c>
      <c r="K309" t="e">
        <v>#NAME?</v>
      </c>
      <c r="L309">
        <v>266934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916</v>
      </c>
      <c r="U309" s="1">
        <v>-1.5028099999999999E-5</v>
      </c>
      <c r="V309" s="1">
        <v>-4.4916499999999996E-6</v>
      </c>
      <c r="W309" s="1">
        <v>-1.0524499999999999E-8</v>
      </c>
      <c r="X309" s="1">
        <v>-1.0524499999999999E-8</v>
      </c>
      <c r="Y309" s="1">
        <v>-6.2067799999999999E-9</v>
      </c>
      <c r="Z309" s="1">
        <v>-1.50386E-5</v>
      </c>
      <c r="AA309" s="1">
        <v>-4.5021800000000002E-6</v>
      </c>
      <c r="AB309" s="1">
        <v>-4.9393899999999996E-7</v>
      </c>
      <c r="AC309" s="1">
        <v>1.5705900000000002E-5</v>
      </c>
      <c r="AD309" s="1">
        <v>-1.50386E-5</v>
      </c>
      <c r="AE309" s="1">
        <v>-4.5021800000000002E-6</v>
      </c>
      <c r="AF309" s="1">
        <v>-4.9393899999999996E-7</v>
      </c>
      <c r="AG309" s="1">
        <v>1.5705900000000002E-5</v>
      </c>
      <c r="AH309">
        <v>4</v>
      </c>
      <c r="AI309">
        <v>0</v>
      </c>
      <c r="AJ309">
        <v>0</v>
      </c>
      <c r="AK309">
        <v>1374475972</v>
      </c>
      <c r="AL309">
        <v>3581</v>
      </c>
      <c r="AM309">
        <v>34.361899999999999</v>
      </c>
      <c r="AN309">
        <v>1</v>
      </c>
      <c r="AO309">
        <v>13652</v>
      </c>
      <c r="AP309" s="2">
        <f t="shared" si="25"/>
        <v>-15038.6</v>
      </c>
      <c r="AQ309" s="2">
        <f t="shared" si="26"/>
        <v>-4502.18</v>
      </c>
      <c r="AR309" s="2">
        <f t="shared" si="27"/>
        <v>-493.93899999999996</v>
      </c>
      <c r="AS309">
        <f t="shared" si="28"/>
        <v>233567.33333333334</v>
      </c>
      <c r="AT309">
        <f t="shared" si="29"/>
        <v>0.59999999999860165</v>
      </c>
    </row>
    <row r="310" spans="1:46" x14ac:dyDescent="0.35">
      <c r="A310" s="1">
        <v>-1.50355E-5</v>
      </c>
      <c r="B310" s="1">
        <v>-4.5105299999999998E-6</v>
      </c>
      <c r="C310" s="1">
        <v>-4.9607999999999998E-7</v>
      </c>
      <c r="D310" s="1">
        <v>1.57054E-5</v>
      </c>
      <c r="E310" s="1">
        <v>-3.0517600000000001E-5</v>
      </c>
      <c r="F310">
        <v>0.67647100000000004</v>
      </c>
      <c r="G310" s="1">
        <v>-4.9395799999999996E-7</v>
      </c>
      <c r="H310">
        <v>255</v>
      </c>
      <c r="I310">
        <v>0</v>
      </c>
      <c r="J310">
        <v>34</v>
      </c>
      <c r="K310" t="e">
        <v>#NAME?</v>
      </c>
      <c r="L310">
        <v>226894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916</v>
      </c>
      <c r="U310" s="1">
        <v>-1.50309E-5</v>
      </c>
      <c r="V310" s="1">
        <v>-4.49432E-6</v>
      </c>
      <c r="W310" s="1">
        <v>-4.6305499999999999E-9</v>
      </c>
      <c r="X310" s="1">
        <v>-1.6208499999999999E-8</v>
      </c>
      <c r="Y310" s="1">
        <v>-2.1220800000000002E-9</v>
      </c>
      <c r="Z310" s="1">
        <v>-1.50355E-5</v>
      </c>
      <c r="AA310" s="1">
        <v>-4.5105299999999998E-6</v>
      </c>
      <c r="AB310" s="1">
        <v>-4.9607999999999998E-7</v>
      </c>
      <c r="AC310" s="1">
        <v>1.57054E-5</v>
      </c>
      <c r="AD310" s="1">
        <v>-1.50355E-5</v>
      </c>
      <c r="AE310" s="1">
        <v>-4.5105299999999998E-6</v>
      </c>
      <c r="AF310" s="1">
        <v>-4.9607999999999998E-7</v>
      </c>
      <c r="AG310" s="1">
        <v>1.57054E-5</v>
      </c>
      <c r="AH310">
        <v>4</v>
      </c>
      <c r="AI310">
        <v>0</v>
      </c>
      <c r="AJ310">
        <v>0</v>
      </c>
      <c r="AK310">
        <v>1374488414</v>
      </c>
      <c r="AL310">
        <v>3581</v>
      </c>
      <c r="AM310">
        <v>34.362200000000001</v>
      </c>
      <c r="AN310">
        <v>1</v>
      </c>
      <c r="AO310">
        <v>13653</v>
      </c>
      <c r="AP310" s="2">
        <f t="shared" si="25"/>
        <v>-15035.5</v>
      </c>
      <c r="AQ310" s="2">
        <f t="shared" si="26"/>
        <v>-4510.53</v>
      </c>
      <c r="AR310" s="2">
        <f t="shared" si="27"/>
        <v>-496.08</v>
      </c>
      <c r="AS310">
        <f t="shared" si="28"/>
        <v>209098.33333333334</v>
      </c>
      <c r="AT310">
        <f t="shared" si="29"/>
        <v>0.30000000000285354</v>
      </c>
    </row>
    <row r="311" spans="1:46" x14ac:dyDescent="0.35">
      <c r="A311" s="1">
        <v>-1.5044100000000001E-5</v>
      </c>
      <c r="B311" s="1">
        <v>-4.5073799999999997E-6</v>
      </c>
      <c r="C311" s="1">
        <v>-4.7927199999999998E-7</v>
      </c>
      <c r="D311" s="1">
        <v>1.5712199999999998E-5</v>
      </c>
      <c r="E311" s="1">
        <v>-3.0517600000000001E-5</v>
      </c>
      <c r="F311">
        <v>0.7</v>
      </c>
      <c r="G311" s="1">
        <v>-4.9609400000000005E-7</v>
      </c>
      <c r="H311">
        <v>255</v>
      </c>
      <c r="I311">
        <v>0</v>
      </c>
      <c r="J311">
        <v>20</v>
      </c>
      <c r="K311" t="e">
        <v>#NAME?</v>
      </c>
      <c r="L311">
        <v>133467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916</v>
      </c>
      <c r="U311" s="1">
        <v>-1.50321E-5</v>
      </c>
      <c r="V311" s="1">
        <v>-4.4983800000000003E-6</v>
      </c>
      <c r="W311" s="1">
        <v>-1.20134E-8</v>
      </c>
      <c r="X311" s="1">
        <v>-9.0096400000000003E-9</v>
      </c>
      <c r="Y311" s="1">
        <v>1.6821799999999999E-8</v>
      </c>
      <c r="Z311" s="1">
        <v>-1.5044100000000001E-5</v>
      </c>
      <c r="AA311" s="1">
        <v>-4.5073799999999997E-6</v>
      </c>
      <c r="AB311" s="1">
        <v>-4.7927199999999998E-7</v>
      </c>
      <c r="AC311" s="1">
        <v>1.5712199999999998E-5</v>
      </c>
      <c r="AD311" s="1">
        <v>-1.5044100000000001E-5</v>
      </c>
      <c r="AE311" s="1">
        <v>-4.5073799999999997E-6</v>
      </c>
      <c r="AF311" s="1">
        <v>-4.7927199999999998E-7</v>
      </c>
      <c r="AG311" s="1">
        <v>1.5712199999999998E-5</v>
      </c>
      <c r="AH311">
        <v>4</v>
      </c>
      <c r="AI311">
        <v>0</v>
      </c>
      <c r="AJ311">
        <v>0</v>
      </c>
      <c r="AK311">
        <v>1374500856</v>
      </c>
      <c r="AL311">
        <v>3581</v>
      </c>
      <c r="AM311">
        <v>34.362499999999997</v>
      </c>
      <c r="AN311">
        <v>1</v>
      </c>
      <c r="AO311">
        <v>13654</v>
      </c>
      <c r="AP311" s="2">
        <f t="shared" si="25"/>
        <v>-15044.1</v>
      </c>
      <c r="AQ311" s="2">
        <f t="shared" si="26"/>
        <v>-4507.38</v>
      </c>
      <c r="AR311" s="2">
        <f t="shared" si="27"/>
        <v>-479.27199999999999</v>
      </c>
      <c r="AS311">
        <f t="shared" si="28"/>
        <v>215771.66666666666</v>
      </c>
      <c r="AT311">
        <f t="shared" si="29"/>
        <v>0.29999999999574811</v>
      </c>
    </row>
    <row r="312" spans="1:46" x14ac:dyDescent="0.35">
      <c r="A312" s="1">
        <v>-1.5033400000000001E-5</v>
      </c>
      <c r="B312" s="1">
        <v>-4.5155000000000002E-6</v>
      </c>
      <c r="C312" s="1">
        <v>-4.7930900000000005E-7</v>
      </c>
      <c r="D312" s="1">
        <v>1.5704200000000001E-5</v>
      </c>
      <c r="E312" s="1">
        <v>-3.0517600000000001E-5</v>
      </c>
      <c r="F312">
        <v>0.581395</v>
      </c>
      <c r="G312" s="1">
        <v>-4.7930900000000005E-7</v>
      </c>
      <c r="H312">
        <v>255</v>
      </c>
      <c r="I312">
        <v>0</v>
      </c>
      <c r="J312">
        <v>43</v>
      </c>
      <c r="K312" t="e">
        <v>#NAME?</v>
      </c>
      <c r="L312">
        <v>286954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916</v>
      </c>
      <c r="U312" s="1">
        <v>-1.50353E-5</v>
      </c>
      <c r="V312" s="1">
        <v>-4.5006499999999998E-6</v>
      </c>
      <c r="W312" s="1">
        <v>1.85682E-9</v>
      </c>
      <c r="X312" s="1">
        <v>-1.48484E-8</v>
      </c>
      <c r="Y312">
        <v>0</v>
      </c>
      <c r="Z312" s="1">
        <v>-1.5033400000000001E-5</v>
      </c>
      <c r="AA312" s="1">
        <v>-4.5155000000000002E-6</v>
      </c>
      <c r="AB312" s="1">
        <v>-4.7930900000000005E-7</v>
      </c>
      <c r="AC312" s="1">
        <v>1.5704200000000001E-5</v>
      </c>
      <c r="AD312" s="1">
        <v>-1.5033400000000001E-5</v>
      </c>
      <c r="AE312" s="1">
        <v>-4.5155000000000002E-6</v>
      </c>
      <c r="AF312" s="1">
        <v>-4.7930900000000005E-7</v>
      </c>
      <c r="AG312" s="1">
        <v>1.5704200000000001E-5</v>
      </c>
      <c r="AH312">
        <v>4</v>
      </c>
      <c r="AI312">
        <v>0</v>
      </c>
      <c r="AJ312">
        <v>0</v>
      </c>
      <c r="AK312">
        <v>1374513298</v>
      </c>
      <c r="AL312">
        <v>3581</v>
      </c>
      <c r="AM312">
        <v>34.3628</v>
      </c>
      <c r="AN312">
        <v>1</v>
      </c>
      <c r="AO312">
        <v>13655</v>
      </c>
      <c r="AP312" s="2">
        <f t="shared" si="25"/>
        <v>-15033.400000000001</v>
      </c>
      <c r="AQ312" s="2">
        <f t="shared" si="26"/>
        <v>-4515.5</v>
      </c>
      <c r="AR312" s="2">
        <f t="shared" si="27"/>
        <v>-479.30900000000003</v>
      </c>
      <c r="AS312">
        <f t="shared" si="28"/>
        <v>213547</v>
      </c>
      <c r="AT312">
        <f t="shared" si="29"/>
        <v>0.30000000000285354</v>
      </c>
    </row>
    <row r="313" spans="1:46" x14ac:dyDescent="0.35">
      <c r="A313" s="1">
        <v>-1.5034900000000001E-5</v>
      </c>
      <c r="B313" s="1">
        <v>-4.5034500000000001E-6</v>
      </c>
      <c r="C313" s="1">
        <v>-4.5876800000000002E-7</v>
      </c>
      <c r="D313" s="1">
        <v>1.5701599999999999E-5</v>
      </c>
      <c r="E313" s="1">
        <v>-3.0517600000000001E-5</v>
      </c>
      <c r="F313">
        <v>0.57575799999999999</v>
      </c>
      <c r="G313" s="1">
        <v>-4.7930900000000005E-7</v>
      </c>
      <c r="H313">
        <v>255</v>
      </c>
      <c r="I313">
        <v>0</v>
      </c>
      <c r="J313">
        <v>33</v>
      </c>
      <c r="K313" t="e">
        <v>#NAME?</v>
      </c>
      <c r="L313">
        <v>220220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916</v>
      </c>
      <c r="U313" s="1">
        <v>-1.5034900000000001E-5</v>
      </c>
      <c r="V313" s="1">
        <v>-4.5044100000000003E-6</v>
      </c>
      <c r="W313">
        <v>0</v>
      </c>
      <c r="X313" s="1">
        <v>9.5217600000000008E-10</v>
      </c>
      <c r="Y313" s="1">
        <v>2.0541499999999999E-8</v>
      </c>
      <c r="Z313" s="1">
        <v>-1.5034900000000001E-5</v>
      </c>
      <c r="AA313" s="1">
        <v>-4.5034500000000001E-6</v>
      </c>
      <c r="AB313" s="1">
        <v>-4.5876800000000002E-7</v>
      </c>
      <c r="AC313" s="1">
        <v>1.5701599999999999E-5</v>
      </c>
      <c r="AD313" s="1">
        <v>-1.5034900000000001E-5</v>
      </c>
      <c r="AE313" s="1">
        <v>-4.5034500000000001E-6</v>
      </c>
      <c r="AF313" s="1">
        <v>-4.5876800000000002E-7</v>
      </c>
      <c r="AG313" s="1">
        <v>1.5701599999999999E-5</v>
      </c>
      <c r="AH313">
        <v>4</v>
      </c>
      <c r="AI313">
        <v>0</v>
      </c>
      <c r="AJ313">
        <v>0</v>
      </c>
      <c r="AK313">
        <v>1374525740</v>
      </c>
      <c r="AL313">
        <v>3581</v>
      </c>
      <c r="AM313">
        <v>34.363100000000003</v>
      </c>
      <c r="AN313">
        <v>1</v>
      </c>
      <c r="AO313">
        <v>13656</v>
      </c>
      <c r="AP313" s="2">
        <f t="shared" si="25"/>
        <v>-15034.900000000001</v>
      </c>
      <c r="AQ313" s="2">
        <f t="shared" si="26"/>
        <v>-4503.45</v>
      </c>
      <c r="AR313" s="2">
        <f t="shared" si="27"/>
        <v>-458.76800000000003</v>
      </c>
      <c r="AS313">
        <f t="shared" si="28"/>
        <v>244689.33333333334</v>
      </c>
      <c r="AT313">
        <f t="shared" si="29"/>
        <v>0.30000000000285354</v>
      </c>
    </row>
    <row r="314" spans="1:46" x14ac:dyDescent="0.35">
      <c r="A314" s="1">
        <v>-1.5034900000000001E-5</v>
      </c>
      <c r="B314" s="1">
        <v>-4.5020999999999996E-6</v>
      </c>
      <c r="C314" s="1">
        <v>-4.6784500000000002E-7</v>
      </c>
      <c r="D314" s="1">
        <v>1.5701499999999999E-5</v>
      </c>
      <c r="E314" s="1">
        <v>-3.0517600000000001E-5</v>
      </c>
      <c r="F314">
        <v>0.70588200000000001</v>
      </c>
      <c r="G314" s="1">
        <v>-4.5880099999999998E-7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916</v>
      </c>
      <c r="U314" s="1">
        <v>-1.5034900000000001E-5</v>
      </c>
      <c r="V314" s="1">
        <v>-4.5042099999999999E-6</v>
      </c>
      <c r="W314">
        <v>0</v>
      </c>
      <c r="X314" s="1">
        <v>2.10675E-9</v>
      </c>
      <c r="Y314" s="1">
        <v>-9.0433700000000008E-9</v>
      </c>
      <c r="Z314" s="1">
        <v>-1.5034900000000001E-5</v>
      </c>
      <c r="AA314" s="1">
        <v>-4.5020999999999996E-6</v>
      </c>
      <c r="AB314" s="1">
        <v>-4.6784500000000002E-7</v>
      </c>
      <c r="AC314" s="1">
        <v>1.5701499999999999E-5</v>
      </c>
      <c r="AD314" s="1">
        <v>-1.5034900000000001E-5</v>
      </c>
      <c r="AE314" s="1">
        <v>-4.5020999999999996E-6</v>
      </c>
      <c r="AF314" s="1">
        <v>-4.6784500000000002E-7</v>
      </c>
      <c r="AG314" s="1">
        <v>1.5701499999999999E-5</v>
      </c>
      <c r="AH314">
        <v>4</v>
      </c>
      <c r="AI314">
        <v>0</v>
      </c>
      <c r="AJ314">
        <v>0</v>
      </c>
      <c r="AK314">
        <v>1374538180</v>
      </c>
      <c r="AL314">
        <v>3581</v>
      </c>
      <c r="AM314">
        <v>34.363500000000002</v>
      </c>
      <c r="AN314">
        <v>1</v>
      </c>
      <c r="AO314">
        <v>13657</v>
      </c>
      <c r="AP314" s="2">
        <f t="shared" si="25"/>
        <v>-15034.900000000001</v>
      </c>
      <c r="AQ314" s="2">
        <f t="shared" si="26"/>
        <v>-4502.0999999999995</v>
      </c>
      <c r="AR314" s="2">
        <f t="shared" si="27"/>
        <v>-467.84500000000003</v>
      </c>
      <c r="AS314">
        <f t="shared" si="28"/>
        <v>229118</v>
      </c>
      <c r="AT314">
        <f t="shared" si="29"/>
        <v>0.39999999999906777</v>
      </c>
    </row>
    <row r="315" spans="1:46" x14ac:dyDescent="0.35">
      <c r="A315" s="1">
        <v>-1.5042600000000001E-5</v>
      </c>
      <c r="B315" s="1">
        <v>-4.4986100000000003E-6</v>
      </c>
      <c r="C315" s="1">
        <v>-4.5921100000000002E-7</v>
      </c>
      <c r="D315" s="1">
        <v>1.5707599999999998E-5</v>
      </c>
      <c r="E315" s="1">
        <v>-3.0517600000000001E-5</v>
      </c>
      <c r="F315">
        <v>0.58333299999999999</v>
      </c>
      <c r="G315" s="1">
        <v>-4.67896E-7</v>
      </c>
      <c r="H315">
        <v>255</v>
      </c>
      <c r="I315">
        <v>0</v>
      </c>
      <c r="J315">
        <v>36</v>
      </c>
      <c r="K315" t="e">
        <v>#NAME?</v>
      </c>
      <c r="L315">
        <v>240240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916</v>
      </c>
      <c r="U315" s="1">
        <v>-1.5034900000000001E-5</v>
      </c>
      <c r="V315" s="1">
        <v>-4.5037099999999996E-6</v>
      </c>
      <c r="W315" s="1">
        <v>-7.6511400000000001E-9</v>
      </c>
      <c r="X315" s="1">
        <v>5.1012699999999997E-9</v>
      </c>
      <c r="Y315" s="1">
        <v>8.6845799999999998E-9</v>
      </c>
      <c r="Z315" s="1">
        <v>-1.5042600000000001E-5</v>
      </c>
      <c r="AA315" s="1">
        <v>-4.4986100000000003E-6</v>
      </c>
      <c r="AB315" s="1">
        <v>-4.5921100000000002E-7</v>
      </c>
      <c r="AC315" s="1">
        <v>1.5707599999999998E-5</v>
      </c>
      <c r="AD315" s="1">
        <v>-1.5042600000000001E-5</v>
      </c>
      <c r="AE315" s="1">
        <v>-4.4986100000000003E-6</v>
      </c>
      <c r="AF315" s="1">
        <v>-4.5921100000000002E-7</v>
      </c>
      <c r="AG315" s="1">
        <v>1.5707599999999998E-5</v>
      </c>
      <c r="AH315">
        <v>4</v>
      </c>
      <c r="AI315">
        <v>0</v>
      </c>
      <c r="AJ315">
        <v>0</v>
      </c>
      <c r="AK315">
        <v>1374550622</v>
      </c>
      <c r="AL315">
        <v>3581</v>
      </c>
      <c r="AM315">
        <v>34.363799999999998</v>
      </c>
      <c r="AN315">
        <v>1</v>
      </c>
      <c r="AO315">
        <v>13658</v>
      </c>
      <c r="AP315" s="2">
        <f t="shared" si="25"/>
        <v>-15042.6</v>
      </c>
      <c r="AQ315" s="2">
        <f t="shared" si="26"/>
        <v>-4498.6100000000006</v>
      </c>
      <c r="AR315" s="2">
        <f t="shared" si="27"/>
        <v>-459.21100000000001</v>
      </c>
      <c r="AS315">
        <f t="shared" si="28"/>
        <v>226893.66666666666</v>
      </c>
      <c r="AT315">
        <f t="shared" si="29"/>
        <v>0.29999999999574811</v>
      </c>
    </row>
    <row r="316" spans="1:46" x14ac:dyDescent="0.35">
      <c r="A316" s="1">
        <v>-1.50251E-5</v>
      </c>
      <c r="B316" s="1">
        <v>-4.5095599999999997E-6</v>
      </c>
      <c r="C316" s="1">
        <v>-4.6446799999999997E-7</v>
      </c>
      <c r="D316" s="1">
        <v>1.5694099999999999E-5</v>
      </c>
      <c r="E316" s="1">
        <v>-3.0517600000000001E-5</v>
      </c>
      <c r="F316">
        <v>0.59375</v>
      </c>
      <c r="G316" s="1">
        <v>-4.5922899999999999E-7</v>
      </c>
      <c r="H316">
        <v>255</v>
      </c>
      <c r="I316">
        <v>0</v>
      </c>
      <c r="J316">
        <v>32</v>
      </c>
      <c r="K316" t="e">
        <v>#NAME?</v>
      </c>
      <c r="L316">
        <v>213547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916</v>
      </c>
      <c r="U316" s="1">
        <v>-1.50368E-5</v>
      </c>
      <c r="V316" s="1">
        <v>-4.5025300000000001E-6</v>
      </c>
      <c r="W316" s="1">
        <v>1.17282E-8</v>
      </c>
      <c r="X316" s="1">
        <v>-7.0362899999999999E-9</v>
      </c>
      <c r="Y316" s="1">
        <v>-5.2392699999999998E-9</v>
      </c>
      <c r="Z316" s="1">
        <v>-1.50251E-5</v>
      </c>
      <c r="AA316" s="1">
        <v>-4.5095599999999997E-6</v>
      </c>
      <c r="AB316" s="1">
        <v>-4.6446799999999997E-7</v>
      </c>
      <c r="AC316" s="1">
        <v>1.5694099999999999E-5</v>
      </c>
      <c r="AD316" s="1">
        <v>-1.50251E-5</v>
      </c>
      <c r="AE316" s="1">
        <v>-4.5095599999999997E-6</v>
      </c>
      <c r="AF316" s="1">
        <v>-4.6446799999999997E-7</v>
      </c>
      <c r="AG316" s="1">
        <v>1.5694099999999999E-5</v>
      </c>
      <c r="AH316">
        <v>4</v>
      </c>
      <c r="AI316">
        <v>0</v>
      </c>
      <c r="AJ316">
        <v>0</v>
      </c>
      <c r="AK316">
        <v>1374563063</v>
      </c>
      <c r="AL316">
        <v>3581</v>
      </c>
      <c r="AM316">
        <v>34.364100000000001</v>
      </c>
      <c r="AN316">
        <v>1</v>
      </c>
      <c r="AO316">
        <v>13659</v>
      </c>
      <c r="AP316" s="2">
        <f t="shared" si="25"/>
        <v>-15025.1</v>
      </c>
      <c r="AQ316" s="2">
        <f t="shared" si="26"/>
        <v>-4509.5599999999995</v>
      </c>
      <c r="AR316" s="2">
        <f t="shared" si="27"/>
        <v>-464.46799999999996</v>
      </c>
      <c r="AS316">
        <f t="shared" si="28"/>
        <v>224669</v>
      </c>
      <c r="AT316">
        <f t="shared" si="29"/>
        <v>0.30000000000285354</v>
      </c>
    </row>
    <row r="317" spans="1:46" x14ac:dyDescent="0.35">
      <c r="A317" s="1">
        <v>-1.5034E-5</v>
      </c>
      <c r="B317" s="1">
        <v>-4.5006700000000004E-6</v>
      </c>
      <c r="C317" s="1">
        <v>-4.5790300000000002E-7</v>
      </c>
      <c r="D317" s="1">
        <v>1.5699899999999999E-5</v>
      </c>
      <c r="E317" s="1">
        <v>-3.0517600000000001E-5</v>
      </c>
      <c r="F317">
        <v>0.45454499999999998</v>
      </c>
      <c r="G317" s="1">
        <v>-4.6447799999999999E-7</v>
      </c>
      <c r="H317">
        <v>255</v>
      </c>
      <c r="I317">
        <v>0</v>
      </c>
      <c r="J317">
        <v>33</v>
      </c>
      <c r="K317" t="e">
        <v>#NAME?</v>
      </c>
      <c r="L317">
        <v>220220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916</v>
      </c>
      <c r="U317" s="1">
        <v>-1.5034E-5</v>
      </c>
      <c r="V317" s="1">
        <v>-4.5043100000000001E-6</v>
      </c>
      <c r="W317" s="1">
        <v>1.53329E-12</v>
      </c>
      <c r="X317" s="1">
        <v>3.6385100000000001E-9</v>
      </c>
      <c r="Y317" s="1">
        <v>6.5747699999999996E-9</v>
      </c>
      <c r="Z317" s="1">
        <v>-1.5034E-5</v>
      </c>
      <c r="AA317" s="1">
        <v>-4.5006700000000004E-6</v>
      </c>
      <c r="AB317" s="1">
        <v>-4.5790300000000002E-7</v>
      </c>
      <c r="AC317" s="1">
        <v>1.5699899999999999E-5</v>
      </c>
      <c r="AD317" s="1">
        <v>-1.5034E-5</v>
      </c>
      <c r="AE317" s="1">
        <v>-4.5006700000000004E-6</v>
      </c>
      <c r="AF317" s="1">
        <v>-4.5790300000000002E-7</v>
      </c>
      <c r="AG317" s="1">
        <v>1.5699899999999999E-5</v>
      </c>
      <c r="AH317">
        <v>4</v>
      </c>
      <c r="AI317">
        <v>0</v>
      </c>
      <c r="AJ317">
        <v>0</v>
      </c>
      <c r="AK317">
        <v>1374575505</v>
      </c>
      <c r="AL317">
        <v>3581</v>
      </c>
      <c r="AM317">
        <v>34.364400000000003</v>
      </c>
      <c r="AN317">
        <v>1</v>
      </c>
      <c r="AO317">
        <v>13660</v>
      </c>
      <c r="AP317" s="2">
        <f t="shared" si="25"/>
        <v>-15034</v>
      </c>
      <c r="AQ317" s="2">
        <f t="shared" si="26"/>
        <v>-4500.67</v>
      </c>
      <c r="AR317" s="2">
        <f t="shared" si="27"/>
        <v>-457.90300000000002</v>
      </c>
      <c r="AS317">
        <f t="shared" si="28"/>
        <v>222444.66666666666</v>
      </c>
      <c r="AT317">
        <f t="shared" si="29"/>
        <v>0.30000000000285354</v>
      </c>
    </row>
    <row r="318" spans="1:46" x14ac:dyDescent="0.35">
      <c r="A318" s="1">
        <v>-1.50383E-5</v>
      </c>
      <c r="B318" s="1">
        <v>-4.5087300000000001E-6</v>
      </c>
      <c r="C318" s="1">
        <v>-4.76329E-7</v>
      </c>
      <c r="D318" s="1">
        <v>1.57069E-5</v>
      </c>
      <c r="E318" s="1">
        <v>-3.0517600000000001E-5</v>
      </c>
      <c r="F318">
        <v>0.42857099999999998</v>
      </c>
      <c r="G318" s="1">
        <v>-4.5794700000000002E-7</v>
      </c>
      <c r="H318">
        <v>255</v>
      </c>
      <c r="I318">
        <v>0</v>
      </c>
      <c r="J318">
        <v>35</v>
      </c>
      <c r="K318" t="e">
        <v>#NAME?</v>
      </c>
      <c r="L318">
        <v>233567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916</v>
      </c>
      <c r="U318" s="1">
        <v>-1.5034E-5</v>
      </c>
      <c r="V318" s="1">
        <v>-4.5034199999999997E-6</v>
      </c>
      <c r="W318" s="1">
        <v>-4.24569E-9</v>
      </c>
      <c r="X318" s="1">
        <v>-5.3082700000000003E-9</v>
      </c>
      <c r="Y318" s="1">
        <v>-1.83827E-8</v>
      </c>
      <c r="Z318" s="1">
        <v>-1.50383E-5</v>
      </c>
      <c r="AA318" s="1">
        <v>-4.5087300000000001E-6</v>
      </c>
      <c r="AB318" s="1">
        <v>-4.76329E-7</v>
      </c>
      <c r="AC318" s="1">
        <v>1.57069E-5</v>
      </c>
      <c r="AD318" s="1">
        <v>-1.50383E-5</v>
      </c>
      <c r="AE318" s="1">
        <v>-4.5087300000000001E-6</v>
      </c>
      <c r="AF318" s="1">
        <v>-4.76329E-7</v>
      </c>
      <c r="AG318" s="1">
        <v>1.57069E-5</v>
      </c>
      <c r="AH318">
        <v>4</v>
      </c>
      <c r="AI318">
        <v>0</v>
      </c>
      <c r="AJ318">
        <v>0</v>
      </c>
      <c r="AK318">
        <v>1374587947</v>
      </c>
      <c r="AL318">
        <v>3581</v>
      </c>
      <c r="AM318">
        <v>34.364699999999999</v>
      </c>
      <c r="AN318">
        <v>1</v>
      </c>
      <c r="AO318">
        <v>13661</v>
      </c>
      <c r="AP318" s="2">
        <f t="shared" si="25"/>
        <v>-15038.3</v>
      </c>
      <c r="AQ318" s="2">
        <f t="shared" si="26"/>
        <v>-4508.7300000000005</v>
      </c>
      <c r="AR318" s="2">
        <f t="shared" si="27"/>
        <v>-476.32900000000001</v>
      </c>
      <c r="AS318">
        <f t="shared" si="28"/>
        <v>240240.33333333334</v>
      </c>
      <c r="AT318">
        <f t="shared" si="29"/>
        <v>0.29999999999574811</v>
      </c>
    </row>
    <row r="319" spans="1:46" x14ac:dyDescent="0.35">
      <c r="A319" s="1">
        <v>-1.5028700000000001E-5</v>
      </c>
      <c r="B319" s="1">
        <v>-4.5114100000000004E-6</v>
      </c>
      <c r="C319" s="1">
        <v>-4.8012100000000001E-7</v>
      </c>
      <c r="D319" s="1">
        <v>1.5698499999999999E-5</v>
      </c>
      <c r="E319" s="1">
        <v>-3.0517600000000001E-5</v>
      </c>
      <c r="F319">
        <v>0.52500000000000002</v>
      </c>
      <c r="G319" s="1">
        <v>-4.7637900000000001E-7</v>
      </c>
      <c r="H319">
        <v>255</v>
      </c>
      <c r="I319">
        <v>0</v>
      </c>
      <c r="J319">
        <v>40</v>
      </c>
      <c r="K319" t="e">
        <v>#NAME?</v>
      </c>
      <c r="L319">
        <v>266934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916</v>
      </c>
      <c r="U319" s="1">
        <v>-1.50353E-5</v>
      </c>
      <c r="V319" s="1">
        <v>-4.5047999999999996E-6</v>
      </c>
      <c r="W319" s="1">
        <v>6.6115700000000002E-9</v>
      </c>
      <c r="X319" s="1">
        <v>-6.6085000000000001E-9</v>
      </c>
      <c r="Y319" s="1">
        <v>-3.7412399999999998E-9</v>
      </c>
      <c r="Z319" s="1">
        <v>-1.5028700000000001E-5</v>
      </c>
      <c r="AA319" s="1">
        <v>-4.5114100000000004E-6</v>
      </c>
      <c r="AB319" s="1">
        <v>-4.8012100000000001E-7</v>
      </c>
      <c r="AC319" s="1">
        <v>1.5698499999999999E-5</v>
      </c>
      <c r="AD319" s="1">
        <v>-1.5028700000000001E-5</v>
      </c>
      <c r="AE319" s="1">
        <v>-4.5114100000000004E-6</v>
      </c>
      <c r="AF319" s="1">
        <v>-4.8012100000000001E-7</v>
      </c>
      <c r="AG319" s="1">
        <v>1.5698499999999999E-5</v>
      </c>
      <c r="AH319">
        <v>4</v>
      </c>
      <c r="AI319">
        <v>0</v>
      </c>
      <c r="AJ319">
        <v>0</v>
      </c>
      <c r="AK319">
        <v>1374600389</v>
      </c>
      <c r="AL319">
        <v>3581</v>
      </c>
      <c r="AM319">
        <v>34.365000000000002</v>
      </c>
      <c r="AN319">
        <v>1</v>
      </c>
      <c r="AO319">
        <v>13662</v>
      </c>
      <c r="AP319" s="2">
        <f t="shared" si="25"/>
        <v>-15028.7</v>
      </c>
      <c r="AQ319" s="2">
        <f t="shared" si="26"/>
        <v>-4511.4100000000008</v>
      </c>
      <c r="AR319" s="2">
        <f t="shared" si="27"/>
        <v>-480.12100000000004</v>
      </c>
      <c r="AS319">
        <f t="shared" si="28"/>
        <v>235791.66666666666</v>
      </c>
      <c r="AT319">
        <f t="shared" si="29"/>
        <v>0.30000000000285354</v>
      </c>
    </row>
    <row r="320" spans="1:46" x14ac:dyDescent="0.35">
      <c r="A320" s="1">
        <v>-1.50506E-5</v>
      </c>
      <c r="B320" s="1">
        <v>-4.5036600000000003E-6</v>
      </c>
      <c r="C320" s="1">
        <v>-4.8016400000000004E-7</v>
      </c>
      <c r="D320" s="1">
        <v>1.57174E-5</v>
      </c>
      <c r="E320" s="1">
        <v>-3.0517600000000001E-5</v>
      </c>
      <c r="F320">
        <v>0.58064499999999997</v>
      </c>
      <c r="G320" s="1">
        <v>-4.8016400000000004E-7</v>
      </c>
      <c r="H320">
        <v>255</v>
      </c>
      <c r="I320">
        <v>0</v>
      </c>
      <c r="J320">
        <v>31</v>
      </c>
      <c r="K320" t="e">
        <v>#NAME?</v>
      </c>
      <c r="L320">
        <v>206874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916</v>
      </c>
      <c r="U320" s="1">
        <v>-1.50337E-5</v>
      </c>
      <c r="V320" s="1">
        <v>-4.5064800000000003E-6</v>
      </c>
      <c r="W320" s="1">
        <v>-1.6944400000000001E-8</v>
      </c>
      <c r="X320" s="1">
        <v>2.8243299999999999E-9</v>
      </c>
      <c r="Y320">
        <v>0</v>
      </c>
      <c r="Z320" s="1">
        <v>-1.50506E-5</v>
      </c>
      <c r="AA320" s="1">
        <v>-4.5036600000000003E-6</v>
      </c>
      <c r="AB320" s="1">
        <v>-4.8016400000000004E-7</v>
      </c>
      <c r="AC320" s="1">
        <v>1.57174E-5</v>
      </c>
      <c r="AD320" s="1">
        <v>-1.50506E-5</v>
      </c>
      <c r="AE320" s="1">
        <v>-4.5036600000000003E-6</v>
      </c>
      <c r="AF320" s="1">
        <v>-4.8016400000000004E-7</v>
      </c>
      <c r="AG320" s="1">
        <v>1.57174E-5</v>
      </c>
      <c r="AH320">
        <v>4</v>
      </c>
      <c r="AI320">
        <v>0</v>
      </c>
      <c r="AJ320">
        <v>0</v>
      </c>
      <c r="AK320">
        <v>1374612831</v>
      </c>
      <c r="AL320">
        <v>3581</v>
      </c>
      <c r="AM320">
        <v>34.365299999999998</v>
      </c>
      <c r="AN320">
        <v>1</v>
      </c>
      <c r="AO320">
        <v>13663</v>
      </c>
      <c r="AP320" s="2">
        <f t="shared" si="25"/>
        <v>-15050.6</v>
      </c>
      <c r="AQ320" s="2">
        <f t="shared" si="26"/>
        <v>-4503.6600000000008</v>
      </c>
      <c r="AR320" s="2">
        <f t="shared" si="27"/>
        <v>-480.16400000000004</v>
      </c>
      <c r="AS320">
        <f t="shared" si="28"/>
        <v>249138.33333333334</v>
      </c>
      <c r="AT320">
        <f t="shared" si="29"/>
        <v>0.29999999999574811</v>
      </c>
    </row>
    <row r="321" spans="1:46" x14ac:dyDescent="0.35">
      <c r="A321" s="1">
        <v>-1.50464E-5</v>
      </c>
      <c r="B321" s="1">
        <v>-4.4941400000000001E-6</v>
      </c>
      <c r="C321" s="1">
        <v>-4.7326100000000002E-7</v>
      </c>
      <c r="D321" s="1">
        <v>1.5710300000000001E-5</v>
      </c>
      <c r="E321" s="1">
        <v>-3.0517600000000001E-5</v>
      </c>
      <c r="F321">
        <v>0.43902400000000003</v>
      </c>
      <c r="G321" s="1">
        <v>-4.8016400000000004E-7</v>
      </c>
      <c r="H321">
        <v>255</v>
      </c>
      <c r="I321">
        <v>0</v>
      </c>
      <c r="J321">
        <v>41</v>
      </c>
      <c r="K321" t="e">
        <v>#NAME?</v>
      </c>
      <c r="L321">
        <v>273607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916</v>
      </c>
      <c r="U321" s="1">
        <v>-1.5038099999999999E-5</v>
      </c>
      <c r="V321" s="1">
        <v>-4.5057900000000003E-6</v>
      </c>
      <c r="W321" s="1">
        <v>-8.3227199999999996E-9</v>
      </c>
      <c r="X321" s="1">
        <v>1.1653E-8</v>
      </c>
      <c r="Y321" s="1">
        <v>6.9028900000000003E-9</v>
      </c>
      <c r="Z321" s="1">
        <v>-1.50464E-5</v>
      </c>
      <c r="AA321" s="1">
        <v>-4.4941400000000001E-6</v>
      </c>
      <c r="AB321" s="1">
        <v>-4.7326100000000002E-7</v>
      </c>
      <c r="AC321" s="1">
        <v>1.5710300000000001E-5</v>
      </c>
      <c r="AD321" s="1">
        <v>-1.50464E-5</v>
      </c>
      <c r="AE321" s="1">
        <v>-4.4941400000000001E-6</v>
      </c>
      <c r="AF321" s="1">
        <v>-4.7326100000000002E-7</v>
      </c>
      <c r="AG321" s="1">
        <v>1.5710300000000001E-5</v>
      </c>
      <c r="AH321">
        <v>4</v>
      </c>
      <c r="AI321">
        <v>0</v>
      </c>
      <c r="AJ321">
        <v>0</v>
      </c>
      <c r="AK321">
        <v>1374625273</v>
      </c>
      <c r="AL321">
        <v>3581</v>
      </c>
      <c r="AM321">
        <v>34.365600000000001</v>
      </c>
      <c r="AN321">
        <v>1</v>
      </c>
      <c r="AO321">
        <v>13664</v>
      </c>
      <c r="AP321" s="2">
        <f t="shared" si="25"/>
        <v>-15046.4</v>
      </c>
      <c r="AQ321" s="2">
        <f t="shared" si="26"/>
        <v>-4494.1400000000003</v>
      </c>
      <c r="AR321" s="2">
        <f t="shared" si="27"/>
        <v>-473.26100000000002</v>
      </c>
      <c r="AS321">
        <f t="shared" si="28"/>
        <v>213547</v>
      </c>
      <c r="AT321">
        <f t="shared" si="29"/>
        <v>0.30000000000285354</v>
      </c>
    </row>
    <row r="322" spans="1:46" x14ac:dyDescent="0.35">
      <c r="A322" s="1">
        <v>-1.5036400000000001E-5</v>
      </c>
      <c r="B322" s="1">
        <v>-4.5029200000000002E-6</v>
      </c>
      <c r="C322" s="1">
        <v>-4.5746799999999998E-7</v>
      </c>
      <c r="D322" s="1">
        <v>1.5702800000000002E-5</v>
      </c>
      <c r="E322" s="1">
        <v>-3.0517600000000001E-5</v>
      </c>
      <c r="F322">
        <v>0.45833299999999999</v>
      </c>
      <c r="G322" s="1">
        <v>-4.7326700000000003E-7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916</v>
      </c>
      <c r="U322" s="1">
        <v>-1.50402E-5</v>
      </c>
      <c r="V322" s="1">
        <v>-4.5029200000000002E-6</v>
      </c>
      <c r="W322" s="1">
        <v>3.7381699999999997E-9</v>
      </c>
      <c r="X322">
        <v>0</v>
      </c>
      <c r="Y322" s="1">
        <v>1.57991E-8</v>
      </c>
      <c r="Z322" s="1">
        <v>-1.5036400000000001E-5</v>
      </c>
      <c r="AA322" s="1">
        <v>-4.5029200000000002E-6</v>
      </c>
      <c r="AB322" s="1">
        <v>-4.5746799999999998E-7</v>
      </c>
      <c r="AC322" s="1">
        <v>1.5702800000000002E-5</v>
      </c>
      <c r="AD322" s="1">
        <v>-1.5036400000000001E-5</v>
      </c>
      <c r="AE322" s="1">
        <v>-4.5029200000000002E-6</v>
      </c>
      <c r="AF322" s="1">
        <v>-4.5746799999999998E-7</v>
      </c>
      <c r="AG322" s="1">
        <v>1.5702800000000002E-5</v>
      </c>
      <c r="AH322">
        <v>4</v>
      </c>
      <c r="AI322">
        <v>0</v>
      </c>
      <c r="AJ322">
        <v>0</v>
      </c>
      <c r="AK322">
        <v>1374637715</v>
      </c>
      <c r="AL322">
        <v>3581</v>
      </c>
      <c r="AM322">
        <v>34.365900000000003</v>
      </c>
      <c r="AN322">
        <v>1</v>
      </c>
      <c r="AO322">
        <v>13665</v>
      </c>
      <c r="AP322" s="2">
        <f t="shared" si="25"/>
        <v>-15036.400000000001</v>
      </c>
      <c r="AQ322" s="2">
        <f t="shared" si="26"/>
        <v>-4502.92</v>
      </c>
      <c r="AR322" s="2">
        <f t="shared" si="27"/>
        <v>-457.46799999999996</v>
      </c>
      <c r="AS322">
        <f t="shared" si="28"/>
        <v>206873.66666666666</v>
      </c>
      <c r="AT322">
        <f t="shared" si="29"/>
        <v>0.30000000000285354</v>
      </c>
    </row>
    <row r="323" spans="1:46" x14ac:dyDescent="0.35">
      <c r="A323" s="1">
        <v>-1.50198E-5</v>
      </c>
      <c r="B323" s="1">
        <v>-4.5029200000000002E-6</v>
      </c>
      <c r="C323" s="1">
        <v>-4.6093700000000002E-7</v>
      </c>
      <c r="D323" s="1">
        <v>1.5687000000000001E-5</v>
      </c>
      <c r="E323" s="1">
        <v>-3.0517600000000001E-5</v>
      </c>
      <c r="F323">
        <v>0.46428599999999998</v>
      </c>
      <c r="G323" s="1">
        <v>-4.5751999999999998E-7</v>
      </c>
      <c r="H323">
        <v>255</v>
      </c>
      <c r="I323">
        <v>0</v>
      </c>
      <c r="J323">
        <v>28</v>
      </c>
      <c r="K323" t="e">
        <v>#NAME?</v>
      </c>
      <c r="L323">
        <v>186854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916</v>
      </c>
      <c r="U323" s="1">
        <v>-1.50393E-5</v>
      </c>
      <c r="V323" s="1">
        <v>-4.5029200000000002E-6</v>
      </c>
      <c r="W323" s="1">
        <v>1.95035E-8</v>
      </c>
      <c r="X323" s="1">
        <v>1.53329E-12</v>
      </c>
      <c r="Y323" s="1">
        <v>-3.4177100000000002E-9</v>
      </c>
      <c r="Z323" s="1">
        <v>-1.50198E-5</v>
      </c>
      <c r="AA323" s="1">
        <v>-4.5029200000000002E-6</v>
      </c>
      <c r="AB323" s="1">
        <v>-4.6093700000000002E-7</v>
      </c>
      <c r="AC323" s="1">
        <v>1.5687000000000001E-5</v>
      </c>
      <c r="AD323" s="1">
        <v>-1.50198E-5</v>
      </c>
      <c r="AE323" s="1">
        <v>-4.5029200000000002E-6</v>
      </c>
      <c r="AF323" s="1">
        <v>-4.6093700000000002E-7</v>
      </c>
      <c r="AG323" s="1">
        <v>1.5687000000000001E-5</v>
      </c>
      <c r="AH323">
        <v>4</v>
      </c>
      <c r="AI323">
        <v>0</v>
      </c>
      <c r="AJ323">
        <v>0</v>
      </c>
      <c r="AK323">
        <v>1374650157</v>
      </c>
      <c r="AL323">
        <v>3581</v>
      </c>
      <c r="AM323">
        <v>34.366300000000003</v>
      </c>
      <c r="AN323">
        <v>1</v>
      </c>
      <c r="AO323">
        <v>13666</v>
      </c>
      <c r="AP323" s="2">
        <f t="shared" si="25"/>
        <v>-15019.8</v>
      </c>
      <c r="AQ323" s="2">
        <f t="shared" si="26"/>
        <v>-4502.92</v>
      </c>
      <c r="AR323" s="2">
        <f t="shared" si="27"/>
        <v>-460.93700000000001</v>
      </c>
      <c r="AS323">
        <f t="shared" si="28"/>
        <v>177956</v>
      </c>
      <c r="AT323">
        <f t="shared" si="29"/>
        <v>0.39999999999906777</v>
      </c>
    </row>
    <row r="324" spans="1:46" x14ac:dyDescent="0.35">
      <c r="A324" s="1">
        <v>-1.50423E-5</v>
      </c>
      <c r="B324" s="1">
        <v>-4.5132000000000003E-6</v>
      </c>
      <c r="C324" s="1">
        <v>-4.7248600000000001E-7</v>
      </c>
      <c r="D324" s="1">
        <v>1.5711800000000001E-5</v>
      </c>
      <c r="E324" s="1">
        <v>-3.0517600000000001E-5</v>
      </c>
      <c r="F324">
        <v>0.46428599999999998</v>
      </c>
      <c r="G324" s="1">
        <v>-4.6093700000000002E-7</v>
      </c>
      <c r="H324">
        <v>255</v>
      </c>
      <c r="I324">
        <v>0</v>
      </c>
      <c r="J324">
        <v>28</v>
      </c>
      <c r="K324" t="e">
        <v>#NAME?</v>
      </c>
      <c r="L324">
        <v>186854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916</v>
      </c>
      <c r="U324" s="1">
        <v>-1.50346E-5</v>
      </c>
      <c r="V324" s="1">
        <v>-4.5029200000000002E-6</v>
      </c>
      <c r="W324" s="1">
        <v>-7.7032699999999996E-9</v>
      </c>
      <c r="X324" s="1">
        <v>-1.02715E-8</v>
      </c>
      <c r="Y324" s="1">
        <v>-1.15488E-8</v>
      </c>
      <c r="Z324" s="1">
        <v>-1.50423E-5</v>
      </c>
      <c r="AA324" s="1">
        <v>-4.5132000000000003E-6</v>
      </c>
      <c r="AB324" s="1">
        <v>-4.7248600000000001E-7</v>
      </c>
      <c r="AC324" s="1">
        <v>1.5711800000000001E-5</v>
      </c>
      <c r="AD324" s="1">
        <v>-1.50423E-5</v>
      </c>
      <c r="AE324" s="1">
        <v>-4.5132000000000003E-6</v>
      </c>
      <c r="AF324" s="1">
        <v>-4.7248600000000001E-7</v>
      </c>
      <c r="AG324" s="1">
        <v>1.5711800000000001E-5</v>
      </c>
      <c r="AH324">
        <v>4</v>
      </c>
      <c r="AI324">
        <v>0</v>
      </c>
      <c r="AJ324">
        <v>0</v>
      </c>
      <c r="AK324">
        <v>1374662599</v>
      </c>
      <c r="AL324">
        <v>3581</v>
      </c>
      <c r="AM324">
        <v>34.366599999999998</v>
      </c>
      <c r="AN324">
        <v>1</v>
      </c>
      <c r="AO324">
        <v>13667</v>
      </c>
      <c r="AP324" s="2">
        <f t="shared" ref="AP324:AP387" si="30">A324*1000000000</f>
        <v>-15042.3</v>
      </c>
      <c r="AQ324" s="2">
        <f t="shared" ref="AQ324:AQ387" si="31">B324*1000000000</f>
        <v>-4513.2</v>
      </c>
      <c r="AR324" s="2">
        <f t="shared" ref="AR324:AR387" si="32">C324*1000000000</f>
        <v>-472.48599999999999</v>
      </c>
      <c r="AS324">
        <f t="shared" ref="AS324:AS387" si="33">AVERAGE(L323:L325)</f>
        <v>189078.33333333334</v>
      </c>
      <c r="AT324">
        <f t="shared" ref="AT324:AT387" si="34">(AM324-AM323)*1000</f>
        <v>0.29999999999574811</v>
      </c>
    </row>
    <row r="325" spans="1:46" x14ac:dyDescent="0.35">
      <c r="A325" s="1">
        <v>-1.50392E-5</v>
      </c>
      <c r="B325" s="1">
        <v>-4.4900999999999996E-6</v>
      </c>
      <c r="C325" s="1">
        <v>-4.7253400000000001E-7</v>
      </c>
      <c r="D325" s="1">
        <v>1.57023E-5</v>
      </c>
      <c r="E325" s="1">
        <v>-3.0517600000000001E-5</v>
      </c>
      <c r="F325">
        <v>0.55172399999999999</v>
      </c>
      <c r="G325" s="1">
        <v>-4.7253400000000001E-7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916</v>
      </c>
      <c r="U325" s="1">
        <v>-1.50367E-5</v>
      </c>
      <c r="V325" s="1">
        <v>-4.5054899999999996E-6</v>
      </c>
      <c r="W325" s="1">
        <v>-2.5636700000000001E-9</v>
      </c>
      <c r="X325" s="1">
        <v>1.5389700000000001E-8</v>
      </c>
      <c r="Y325">
        <v>0</v>
      </c>
      <c r="Z325" s="1">
        <v>-1.50392E-5</v>
      </c>
      <c r="AA325" s="1">
        <v>-4.4900999999999996E-6</v>
      </c>
      <c r="AB325" s="1">
        <v>-4.7253400000000001E-7</v>
      </c>
      <c r="AC325" s="1">
        <v>1.57023E-5</v>
      </c>
      <c r="AD325" s="1">
        <v>-1.50392E-5</v>
      </c>
      <c r="AE325" s="1">
        <v>-4.4900999999999996E-6</v>
      </c>
      <c r="AF325" s="1">
        <v>-4.7253400000000001E-7</v>
      </c>
      <c r="AG325" s="1">
        <v>1.57023E-5</v>
      </c>
      <c r="AH325">
        <v>4</v>
      </c>
      <c r="AI325">
        <v>0</v>
      </c>
      <c r="AJ325">
        <v>0</v>
      </c>
      <c r="AK325">
        <v>1374675041</v>
      </c>
      <c r="AL325">
        <v>3581</v>
      </c>
      <c r="AM325">
        <v>34.366900000000001</v>
      </c>
      <c r="AN325">
        <v>1</v>
      </c>
      <c r="AO325">
        <v>13668</v>
      </c>
      <c r="AP325" s="2">
        <f t="shared" si="30"/>
        <v>-15039.2</v>
      </c>
      <c r="AQ325" s="2">
        <f t="shared" si="31"/>
        <v>-4490.0999999999995</v>
      </c>
      <c r="AR325" s="2">
        <f t="shared" si="32"/>
        <v>-472.53399999999999</v>
      </c>
      <c r="AS325">
        <f t="shared" si="33"/>
        <v>193527</v>
      </c>
      <c r="AT325">
        <f t="shared" si="34"/>
        <v>0.30000000000285354</v>
      </c>
    </row>
    <row r="326" spans="1:46" x14ac:dyDescent="0.35">
      <c r="A326" s="1">
        <v>-1.50254E-5</v>
      </c>
      <c r="B326" s="1">
        <v>-4.4987499999999999E-6</v>
      </c>
      <c r="C326" s="1">
        <v>-4.6624000000000002E-7</v>
      </c>
      <c r="D326" s="1">
        <v>1.56914E-5</v>
      </c>
      <c r="E326" s="1">
        <v>-3.0517600000000001E-5</v>
      </c>
      <c r="F326">
        <v>0.43333300000000002</v>
      </c>
      <c r="G326" s="1">
        <v>-4.7253400000000001E-7</v>
      </c>
      <c r="H326">
        <v>255</v>
      </c>
      <c r="I326">
        <v>0</v>
      </c>
      <c r="J326">
        <v>30</v>
      </c>
      <c r="K326" t="e">
        <v>#NAME?</v>
      </c>
      <c r="L326">
        <v>200200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916</v>
      </c>
      <c r="U326" s="1">
        <v>-1.5037399999999999E-5</v>
      </c>
      <c r="V326" s="1">
        <v>-4.5017399999999999E-6</v>
      </c>
      <c r="W326" s="1">
        <v>1.19582E-8</v>
      </c>
      <c r="X326" s="1">
        <v>2.9899199999999999E-9</v>
      </c>
      <c r="Y326" s="1">
        <v>6.2941700000000004E-9</v>
      </c>
      <c r="Z326" s="1">
        <v>-1.50254E-5</v>
      </c>
      <c r="AA326" s="1">
        <v>-4.4987499999999999E-6</v>
      </c>
      <c r="AB326" s="1">
        <v>-4.6624000000000002E-7</v>
      </c>
      <c r="AC326" s="1">
        <v>1.56914E-5</v>
      </c>
      <c r="AD326" s="1">
        <v>-1.50254E-5</v>
      </c>
      <c r="AE326" s="1">
        <v>-4.4987499999999999E-6</v>
      </c>
      <c r="AF326" s="1">
        <v>-4.6624000000000002E-7</v>
      </c>
      <c r="AG326" s="1">
        <v>1.56914E-5</v>
      </c>
      <c r="AH326">
        <v>4</v>
      </c>
      <c r="AI326">
        <v>0</v>
      </c>
      <c r="AJ326">
        <v>0</v>
      </c>
      <c r="AK326">
        <v>1374687483</v>
      </c>
      <c r="AL326">
        <v>3581</v>
      </c>
      <c r="AM326">
        <v>34.367199999999997</v>
      </c>
      <c r="AN326">
        <v>1</v>
      </c>
      <c r="AO326">
        <v>13669</v>
      </c>
      <c r="AP326" s="2">
        <f t="shared" si="30"/>
        <v>-15025.4</v>
      </c>
      <c r="AQ326" s="2">
        <f t="shared" si="31"/>
        <v>-4498.75</v>
      </c>
      <c r="AR326" s="2">
        <f t="shared" si="32"/>
        <v>-466.24</v>
      </c>
      <c r="AS326">
        <f t="shared" si="33"/>
        <v>184629</v>
      </c>
      <c r="AT326">
        <f t="shared" si="34"/>
        <v>0.29999999999574811</v>
      </c>
    </row>
    <row r="327" spans="1:46" x14ac:dyDescent="0.35">
      <c r="A327" s="1">
        <v>-1.50344E-5</v>
      </c>
      <c r="B327" s="1">
        <v>-4.5041200000000003E-6</v>
      </c>
      <c r="C327" s="1">
        <v>-4.61523E-7</v>
      </c>
      <c r="D327" s="1">
        <v>1.5701399999999998E-5</v>
      </c>
      <c r="E327" s="1">
        <v>-3.0517600000000001E-5</v>
      </c>
      <c r="F327">
        <v>0.66666700000000001</v>
      </c>
      <c r="G327" s="1">
        <v>-4.6624799999999998E-7</v>
      </c>
      <c r="H327">
        <v>255</v>
      </c>
      <c r="I327">
        <v>0</v>
      </c>
      <c r="J327">
        <v>24</v>
      </c>
      <c r="K327" t="e">
        <v>#NAME?</v>
      </c>
      <c r="L327">
        <v>160160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916</v>
      </c>
      <c r="U327" s="1">
        <v>-1.50344E-5</v>
      </c>
      <c r="V327" s="1">
        <v>-4.50104E-6</v>
      </c>
      <c r="W327" s="1">
        <v>1.53329E-12</v>
      </c>
      <c r="X327" s="1">
        <v>-3.0742600000000001E-9</v>
      </c>
      <c r="Y327" s="1">
        <v>4.7240799999999997E-9</v>
      </c>
      <c r="Z327" s="1">
        <v>-1.50344E-5</v>
      </c>
      <c r="AA327" s="1">
        <v>-4.5041200000000003E-6</v>
      </c>
      <c r="AB327" s="1">
        <v>-4.61523E-7</v>
      </c>
      <c r="AC327" s="1">
        <v>1.5701399999999998E-5</v>
      </c>
      <c r="AD327" s="1">
        <v>-1.50344E-5</v>
      </c>
      <c r="AE327" s="1">
        <v>-4.5041200000000003E-6</v>
      </c>
      <c r="AF327" s="1">
        <v>-4.61523E-7</v>
      </c>
      <c r="AG327" s="1">
        <v>1.5701399999999998E-5</v>
      </c>
      <c r="AH327">
        <v>4</v>
      </c>
      <c r="AI327">
        <v>0</v>
      </c>
      <c r="AJ327">
        <v>0</v>
      </c>
      <c r="AK327">
        <v>1374699924</v>
      </c>
      <c r="AL327">
        <v>3581</v>
      </c>
      <c r="AM327">
        <v>34.3675</v>
      </c>
      <c r="AN327">
        <v>1</v>
      </c>
      <c r="AO327">
        <v>13670</v>
      </c>
      <c r="AP327" s="2">
        <f t="shared" si="30"/>
        <v>-15034.4</v>
      </c>
      <c r="AQ327" s="2">
        <f t="shared" si="31"/>
        <v>-4504.12</v>
      </c>
      <c r="AR327" s="2">
        <f t="shared" si="32"/>
        <v>-461.52300000000002</v>
      </c>
      <c r="AS327">
        <f t="shared" si="33"/>
        <v>180180</v>
      </c>
      <c r="AT327">
        <f t="shared" si="34"/>
        <v>0.30000000000285354</v>
      </c>
    </row>
    <row r="328" spans="1:46" x14ac:dyDescent="0.35">
      <c r="A328" s="1">
        <v>-1.5028700000000001E-5</v>
      </c>
      <c r="B328" s="1">
        <v>-4.5046699999999999E-6</v>
      </c>
      <c r="C328" s="1">
        <v>-4.61548E-7</v>
      </c>
      <c r="D328" s="1">
        <v>1.56961E-5</v>
      </c>
      <c r="E328" s="1">
        <v>-3.0517600000000001E-5</v>
      </c>
      <c r="F328">
        <v>0.62963000000000002</v>
      </c>
      <c r="G328" s="1">
        <v>-4.61548E-7</v>
      </c>
      <c r="H328">
        <v>255</v>
      </c>
      <c r="I328">
        <v>0</v>
      </c>
      <c r="J328">
        <v>27</v>
      </c>
      <c r="K328" t="e">
        <v>#NAME?</v>
      </c>
      <c r="L328">
        <v>180180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916</v>
      </c>
      <c r="U328" s="1">
        <v>-1.50344E-5</v>
      </c>
      <c r="V328" s="1">
        <v>-4.5018400000000001E-6</v>
      </c>
      <c r="W328" s="1">
        <v>5.6701199999999999E-9</v>
      </c>
      <c r="X328" s="1">
        <v>-2.8335299999999998E-9</v>
      </c>
      <c r="Y328">
        <v>0</v>
      </c>
      <c r="Z328" s="1">
        <v>-1.5028700000000001E-5</v>
      </c>
      <c r="AA328" s="1">
        <v>-4.5046699999999999E-6</v>
      </c>
      <c r="AB328" s="1">
        <v>-4.61548E-7</v>
      </c>
      <c r="AC328" s="1">
        <v>1.56961E-5</v>
      </c>
      <c r="AD328" s="1">
        <v>-1.5028700000000001E-5</v>
      </c>
      <c r="AE328" s="1">
        <v>-4.5046699999999999E-6</v>
      </c>
      <c r="AF328" s="1">
        <v>-4.61548E-7</v>
      </c>
      <c r="AG328" s="1">
        <v>1.56961E-5</v>
      </c>
      <c r="AH328">
        <v>4</v>
      </c>
      <c r="AI328">
        <v>0</v>
      </c>
      <c r="AJ328">
        <v>0</v>
      </c>
      <c r="AK328">
        <v>1374712367</v>
      </c>
      <c r="AL328">
        <v>3581</v>
      </c>
      <c r="AM328">
        <v>34.367800000000003</v>
      </c>
      <c r="AN328">
        <v>1</v>
      </c>
      <c r="AO328">
        <v>13671</v>
      </c>
      <c r="AP328" s="2">
        <f t="shared" si="30"/>
        <v>-15028.7</v>
      </c>
      <c r="AQ328" s="2">
        <f t="shared" si="31"/>
        <v>-4504.67</v>
      </c>
      <c r="AR328" s="2">
        <f t="shared" si="32"/>
        <v>-461.548</v>
      </c>
      <c r="AS328">
        <f t="shared" si="33"/>
        <v>182404.66666666666</v>
      </c>
      <c r="AT328">
        <f t="shared" si="34"/>
        <v>0.30000000000285354</v>
      </c>
    </row>
    <row r="329" spans="1:46" x14ac:dyDescent="0.35">
      <c r="A329" s="1">
        <v>-1.5030200000000001E-5</v>
      </c>
      <c r="B329" s="1">
        <v>-4.4969600000000001E-6</v>
      </c>
      <c r="C329" s="1">
        <v>-4.61548E-7</v>
      </c>
      <c r="D329" s="1">
        <v>1.5695299999999999E-5</v>
      </c>
      <c r="E329" s="1">
        <v>-3.0517600000000001E-5</v>
      </c>
      <c r="F329">
        <v>0.61290299999999998</v>
      </c>
      <c r="G329" s="1">
        <v>-4.61548E-7</v>
      </c>
      <c r="H329">
        <v>255</v>
      </c>
      <c r="I329">
        <v>0</v>
      </c>
      <c r="J329">
        <v>31</v>
      </c>
      <c r="K329" t="e">
        <v>#NAME?</v>
      </c>
      <c r="L329">
        <v>206874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916</v>
      </c>
      <c r="U329" s="1">
        <v>-1.5033E-5</v>
      </c>
      <c r="V329" s="1">
        <v>-4.5026300000000003E-6</v>
      </c>
      <c r="W329" s="1">
        <v>2.8350599999999999E-9</v>
      </c>
      <c r="X329" s="1">
        <v>5.6701199999999999E-9</v>
      </c>
      <c r="Y329">
        <v>0</v>
      </c>
      <c r="Z329" s="1">
        <v>-1.5030200000000001E-5</v>
      </c>
      <c r="AA329" s="1">
        <v>-4.4969600000000001E-6</v>
      </c>
      <c r="AB329" s="1">
        <v>-4.61548E-7</v>
      </c>
      <c r="AC329" s="1">
        <v>1.5695299999999999E-5</v>
      </c>
      <c r="AD329" s="1">
        <v>-1.5030200000000001E-5</v>
      </c>
      <c r="AE329" s="1">
        <v>-4.4969600000000001E-6</v>
      </c>
      <c r="AF329" s="1">
        <v>-4.61548E-7</v>
      </c>
      <c r="AG329" s="1">
        <v>1.5695299999999999E-5</v>
      </c>
      <c r="AH329">
        <v>4</v>
      </c>
      <c r="AI329">
        <v>0</v>
      </c>
      <c r="AJ329">
        <v>0</v>
      </c>
      <c r="AK329">
        <v>1374724809</v>
      </c>
      <c r="AL329">
        <v>3581</v>
      </c>
      <c r="AM329">
        <v>34.368099999999998</v>
      </c>
      <c r="AN329">
        <v>1</v>
      </c>
      <c r="AO329">
        <v>13672</v>
      </c>
      <c r="AP329" s="2">
        <f t="shared" si="30"/>
        <v>-15030.2</v>
      </c>
      <c r="AQ329" s="2">
        <f t="shared" si="31"/>
        <v>-4496.96</v>
      </c>
      <c r="AR329" s="2">
        <f t="shared" si="32"/>
        <v>-461.548</v>
      </c>
      <c r="AS329">
        <f t="shared" si="33"/>
        <v>197976</v>
      </c>
      <c r="AT329">
        <f t="shared" si="34"/>
        <v>0.29999999999574811</v>
      </c>
    </row>
    <row r="330" spans="1:46" x14ac:dyDescent="0.35">
      <c r="A330" s="1">
        <v>-1.50247E-5</v>
      </c>
      <c r="B330" s="1">
        <v>-4.4879900000000002E-6</v>
      </c>
      <c r="C330" s="1">
        <v>-4.4982100000000001E-7</v>
      </c>
      <c r="D330" s="1">
        <v>1.5687200000000001E-5</v>
      </c>
      <c r="E330" s="1">
        <v>-3.0517600000000001E-5</v>
      </c>
      <c r="F330">
        <v>0.483871</v>
      </c>
      <c r="G330" s="1">
        <v>-4.61548E-7</v>
      </c>
      <c r="H330">
        <v>255</v>
      </c>
      <c r="I330">
        <v>0</v>
      </c>
      <c r="J330">
        <v>31</v>
      </c>
      <c r="K330" t="e">
        <v>#NAME?</v>
      </c>
      <c r="L330">
        <v>206874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916</v>
      </c>
      <c r="U330" s="1">
        <v>-1.50323E-5</v>
      </c>
      <c r="V330" s="1">
        <v>-4.5012399999999996E-6</v>
      </c>
      <c r="W330" s="1">
        <v>7.5744699999999998E-9</v>
      </c>
      <c r="X330" s="1">
        <v>1.32538E-8</v>
      </c>
      <c r="Y330" s="1">
        <v>1.17266E-8</v>
      </c>
      <c r="Z330" s="1">
        <v>-1.50247E-5</v>
      </c>
      <c r="AA330" s="1">
        <v>-4.4879900000000002E-6</v>
      </c>
      <c r="AB330" s="1">
        <v>-4.4982100000000001E-7</v>
      </c>
      <c r="AC330" s="1">
        <v>1.5687200000000001E-5</v>
      </c>
      <c r="AD330" s="1">
        <v>-1.50247E-5</v>
      </c>
      <c r="AE330" s="1">
        <v>-4.4879900000000002E-6</v>
      </c>
      <c r="AF330" s="1">
        <v>-4.4982100000000001E-7</v>
      </c>
      <c r="AG330" s="1">
        <v>1.5687200000000001E-5</v>
      </c>
      <c r="AH330">
        <v>4</v>
      </c>
      <c r="AI330">
        <v>0</v>
      </c>
      <c r="AJ330">
        <v>0</v>
      </c>
      <c r="AK330">
        <v>1374737251</v>
      </c>
      <c r="AL330">
        <v>3581</v>
      </c>
      <c r="AM330">
        <v>34.368400000000001</v>
      </c>
      <c r="AN330">
        <v>1</v>
      </c>
      <c r="AO330">
        <v>13673</v>
      </c>
      <c r="AP330" s="2">
        <f t="shared" si="30"/>
        <v>-15024.7</v>
      </c>
      <c r="AQ330" s="2">
        <f t="shared" si="31"/>
        <v>-4487.99</v>
      </c>
      <c r="AR330" s="2">
        <f t="shared" si="32"/>
        <v>-449.82100000000003</v>
      </c>
      <c r="AS330">
        <f t="shared" si="33"/>
        <v>166833.80000000002</v>
      </c>
      <c r="AT330">
        <f t="shared" si="34"/>
        <v>0.30000000000285354</v>
      </c>
    </row>
    <row r="331" spans="1:46" x14ac:dyDescent="0.35">
      <c r="A331" s="1">
        <v>-1.50082E-5</v>
      </c>
      <c r="B331" s="1">
        <v>-4.4801200000000002E-6</v>
      </c>
      <c r="C331" s="1">
        <v>-4.2309600000000002E-7</v>
      </c>
      <c r="D331" s="1">
        <v>1.56683E-5</v>
      </c>
      <c r="E331" s="1">
        <v>-3.0517600000000001E-5</v>
      </c>
      <c r="F331">
        <v>0.38461499999999998</v>
      </c>
      <c r="G331" s="1">
        <v>-4.5135500000000001E-7</v>
      </c>
      <c r="H331">
        <v>255</v>
      </c>
      <c r="I331">
        <v>0</v>
      </c>
      <c r="J331">
        <v>13</v>
      </c>
      <c r="K331" t="e">
        <v>#NAME?</v>
      </c>
      <c r="L331">
        <v>86753.4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916</v>
      </c>
      <c r="U331" s="1">
        <v>-1.50344E-5</v>
      </c>
      <c r="V331" s="1">
        <v>-4.4975800000000002E-6</v>
      </c>
      <c r="W331" s="1">
        <v>2.6200899999999999E-8</v>
      </c>
      <c r="X331" s="1">
        <v>1.7465800000000001E-8</v>
      </c>
      <c r="Y331" s="1">
        <v>2.82586E-8</v>
      </c>
      <c r="Z331" s="1">
        <v>-1.50082E-5</v>
      </c>
      <c r="AA331" s="1">
        <v>-4.4801200000000002E-6</v>
      </c>
      <c r="AB331" s="1">
        <v>-4.2309600000000002E-7</v>
      </c>
      <c r="AC331" s="1">
        <v>1.56683E-5</v>
      </c>
      <c r="AD331" s="1">
        <v>-1.50082E-5</v>
      </c>
      <c r="AE331" s="1">
        <v>-4.4801200000000002E-6</v>
      </c>
      <c r="AF331" s="1">
        <v>-4.2309600000000002E-7</v>
      </c>
      <c r="AG331" s="1">
        <v>1.56683E-5</v>
      </c>
      <c r="AH331">
        <v>4</v>
      </c>
      <c r="AI331">
        <v>0</v>
      </c>
      <c r="AJ331">
        <v>0</v>
      </c>
      <c r="AK331">
        <v>1374762135</v>
      </c>
      <c r="AL331">
        <v>3581</v>
      </c>
      <c r="AM331">
        <v>34.369100000000003</v>
      </c>
      <c r="AN331">
        <v>1</v>
      </c>
      <c r="AO331">
        <v>13675</v>
      </c>
      <c r="AP331" s="2">
        <f t="shared" si="30"/>
        <v>-15008.199999999999</v>
      </c>
      <c r="AQ331" s="2">
        <f t="shared" si="31"/>
        <v>-4480.12</v>
      </c>
      <c r="AR331" s="2">
        <f t="shared" si="32"/>
        <v>-423.096</v>
      </c>
      <c r="AS331">
        <f t="shared" si="33"/>
        <v>195751.46666666667</v>
      </c>
      <c r="AT331">
        <f t="shared" si="34"/>
        <v>0.70000000000192131</v>
      </c>
    </row>
    <row r="332" spans="1:46" x14ac:dyDescent="0.35">
      <c r="A332" s="1">
        <v>-1.50239E-5</v>
      </c>
      <c r="B332" s="1">
        <v>-4.4868E-6</v>
      </c>
      <c r="C332" s="1">
        <v>-4.4291900000000002E-7</v>
      </c>
      <c r="D332" s="1">
        <v>1.5685800000000002E-5</v>
      </c>
      <c r="E332" s="1">
        <v>-3.0517600000000001E-5</v>
      </c>
      <c r="F332">
        <v>0.63636400000000004</v>
      </c>
      <c r="G332" s="1">
        <v>-4.2315700000000001E-7</v>
      </c>
      <c r="H332">
        <v>255</v>
      </c>
      <c r="I332">
        <v>0</v>
      </c>
      <c r="J332">
        <v>44</v>
      </c>
      <c r="K332" t="e">
        <v>#NAME?</v>
      </c>
      <c r="L332">
        <v>293627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916</v>
      </c>
      <c r="U332" s="1">
        <v>-1.5027900000000001E-5</v>
      </c>
      <c r="V332" s="1">
        <v>-4.49323E-6</v>
      </c>
      <c r="W332" s="1">
        <v>4.02183E-9</v>
      </c>
      <c r="X332" s="1">
        <v>6.4352399999999998E-9</v>
      </c>
      <c r="Y332" s="1">
        <v>-1.9762600000000001E-8</v>
      </c>
      <c r="Z332" s="1">
        <v>-1.50239E-5</v>
      </c>
      <c r="AA332" s="1">
        <v>-4.4868E-6</v>
      </c>
      <c r="AB332" s="1">
        <v>-4.4291900000000002E-7</v>
      </c>
      <c r="AC332" s="1">
        <v>1.5685800000000002E-5</v>
      </c>
      <c r="AD332" s="1">
        <v>-1.50239E-5</v>
      </c>
      <c r="AE332" s="1">
        <v>-4.4868E-6</v>
      </c>
      <c r="AF332" s="1">
        <v>-4.4291900000000002E-7</v>
      </c>
      <c r="AG332" s="1">
        <v>1.5685800000000002E-5</v>
      </c>
      <c r="AH332">
        <v>4</v>
      </c>
      <c r="AI332">
        <v>0</v>
      </c>
      <c r="AJ332">
        <v>0</v>
      </c>
      <c r="AK332">
        <v>1374774578</v>
      </c>
      <c r="AL332">
        <v>3581</v>
      </c>
      <c r="AM332">
        <v>34.369399999999999</v>
      </c>
      <c r="AN332">
        <v>1</v>
      </c>
      <c r="AO332">
        <v>13676</v>
      </c>
      <c r="AP332" s="2">
        <f t="shared" si="30"/>
        <v>-15023.9</v>
      </c>
      <c r="AQ332" s="2">
        <f t="shared" si="31"/>
        <v>-4486.8</v>
      </c>
      <c r="AR332" s="2">
        <f t="shared" si="32"/>
        <v>-442.91900000000004</v>
      </c>
      <c r="AS332">
        <f t="shared" si="33"/>
        <v>191302.46666666667</v>
      </c>
      <c r="AT332">
        <f t="shared" si="34"/>
        <v>0.29999999999574811</v>
      </c>
    </row>
    <row r="333" spans="1:46" x14ac:dyDescent="0.35">
      <c r="A333" s="1">
        <v>-1.5032600000000001E-5</v>
      </c>
      <c r="B333" s="1">
        <v>-4.4972199999999996E-6</v>
      </c>
      <c r="C333" s="1">
        <v>-4.5444100000000001E-7</v>
      </c>
      <c r="D333" s="1">
        <v>1.56975E-5</v>
      </c>
      <c r="E333" s="1">
        <v>-3.0517600000000001E-5</v>
      </c>
      <c r="F333">
        <v>0.68965500000000002</v>
      </c>
      <c r="G333" s="1">
        <v>-4.4293200000000001E-7</v>
      </c>
      <c r="H333">
        <v>255</v>
      </c>
      <c r="I333">
        <v>0</v>
      </c>
      <c r="J333">
        <v>29</v>
      </c>
      <c r="K333" t="e">
        <v>#NAME?</v>
      </c>
      <c r="L333">
        <v>193527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916</v>
      </c>
      <c r="U333" s="1">
        <v>-1.5027100000000001E-5</v>
      </c>
      <c r="V333" s="1">
        <v>-4.4916499999999996E-6</v>
      </c>
      <c r="W333" s="1">
        <v>-5.5689300000000001E-9</v>
      </c>
      <c r="X333" s="1">
        <v>-5.5689300000000001E-9</v>
      </c>
      <c r="Y333" s="1">
        <v>-1.15089E-8</v>
      </c>
      <c r="Z333" s="1">
        <v>-1.5032600000000001E-5</v>
      </c>
      <c r="AA333" s="1">
        <v>-4.4972199999999996E-6</v>
      </c>
      <c r="AB333" s="1">
        <v>-4.5444100000000001E-7</v>
      </c>
      <c r="AC333" s="1">
        <v>1.56975E-5</v>
      </c>
      <c r="AD333" s="1">
        <v>-1.5032600000000001E-5</v>
      </c>
      <c r="AE333" s="1">
        <v>-4.4972199999999996E-6</v>
      </c>
      <c r="AF333" s="1">
        <v>-4.5444100000000001E-7</v>
      </c>
      <c r="AG333" s="1">
        <v>1.56975E-5</v>
      </c>
      <c r="AH333">
        <v>4</v>
      </c>
      <c r="AI333">
        <v>0</v>
      </c>
      <c r="AJ333">
        <v>0</v>
      </c>
      <c r="AK333">
        <v>1374787020</v>
      </c>
      <c r="AL333">
        <v>3581</v>
      </c>
      <c r="AM333">
        <v>34.369700000000002</v>
      </c>
      <c r="AN333">
        <v>1</v>
      </c>
      <c r="AO333">
        <v>13677</v>
      </c>
      <c r="AP333" s="2">
        <f t="shared" si="30"/>
        <v>-15032.6</v>
      </c>
      <c r="AQ333" s="2">
        <f t="shared" si="31"/>
        <v>-4497.2199999999993</v>
      </c>
      <c r="AR333" s="2">
        <f t="shared" si="32"/>
        <v>-454.44100000000003</v>
      </c>
      <c r="AS333">
        <f t="shared" si="33"/>
        <v>226893.66666666666</v>
      </c>
      <c r="AT333">
        <f t="shared" si="34"/>
        <v>0.30000000000285354</v>
      </c>
    </row>
    <row r="334" spans="1:46" x14ac:dyDescent="0.35">
      <c r="A334" s="1">
        <v>-1.5032699999999999E-5</v>
      </c>
      <c r="B334" s="1">
        <v>-4.4931299999999998E-6</v>
      </c>
      <c r="C334" s="1">
        <v>-4.6100299999999999E-7</v>
      </c>
      <c r="D334" s="1">
        <v>1.5696600000000001E-5</v>
      </c>
      <c r="E334" s="1">
        <v>-3.0517600000000001E-5</v>
      </c>
      <c r="F334">
        <v>0.51724099999999995</v>
      </c>
      <c r="G334" s="1">
        <v>-4.5446800000000002E-7</v>
      </c>
      <c r="H334">
        <v>255</v>
      </c>
      <c r="I334">
        <v>0</v>
      </c>
      <c r="J334">
        <v>29</v>
      </c>
      <c r="K334" t="e">
        <v>#NAME?</v>
      </c>
      <c r="L334">
        <v>193527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916</v>
      </c>
      <c r="U334" s="1">
        <v>-1.50285E-5</v>
      </c>
      <c r="V334" s="1">
        <v>-4.4931299999999998E-6</v>
      </c>
      <c r="W334" s="1">
        <v>-4.2426299999999999E-9</v>
      </c>
      <c r="X334" s="1">
        <v>1.53329E-12</v>
      </c>
      <c r="Y334" s="1">
        <v>-6.5348999999999998E-9</v>
      </c>
      <c r="Z334" s="1">
        <v>-1.5032699999999999E-5</v>
      </c>
      <c r="AA334" s="1">
        <v>-4.4931299999999998E-6</v>
      </c>
      <c r="AB334" s="1">
        <v>-4.6100299999999999E-7</v>
      </c>
      <c r="AC334" s="1">
        <v>1.5696600000000001E-5</v>
      </c>
      <c r="AD334" s="1">
        <v>-1.5032699999999999E-5</v>
      </c>
      <c r="AE334" s="1">
        <v>-4.4931299999999998E-6</v>
      </c>
      <c r="AF334" s="1">
        <v>-4.6100299999999999E-7</v>
      </c>
      <c r="AG334" s="1">
        <v>1.5696600000000001E-5</v>
      </c>
      <c r="AH334">
        <v>4</v>
      </c>
      <c r="AI334">
        <v>0</v>
      </c>
      <c r="AJ334">
        <v>0</v>
      </c>
      <c r="AK334">
        <v>1374799462</v>
      </c>
      <c r="AL334">
        <v>3581</v>
      </c>
      <c r="AM334">
        <v>34.369999999999997</v>
      </c>
      <c r="AN334">
        <v>1</v>
      </c>
      <c r="AO334">
        <v>13678</v>
      </c>
      <c r="AP334" s="2">
        <f t="shared" si="30"/>
        <v>-15032.699999999999</v>
      </c>
      <c r="AQ334" s="2">
        <f t="shared" si="31"/>
        <v>-4493.13</v>
      </c>
      <c r="AR334" s="2">
        <f t="shared" si="32"/>
        <v>-461.00299999999999</v>
      </c>
      <c r="AS334">
        <f t="shared" si="33"/>
        <v>206873.66666666666</v>
      </c>
      <c r="AT334">
        <f t="shared" si="34"/>
        <v>0.29999999999574811</v>
      </c>
    </row>
    <row r="335" spans="1:46" x14ac:dyDescent="0.35">
      <c r="A335" s="1">
        <v>-1.5048000000000001E-5</v>
      </c>
      <c r="B335" s="1">
        <v>-4.4911000000000001E-6</v>
      </c>
      <c r="C335" s="1">
        <v>-4.63468E-7</v>
      </c>
      <c r="D335" s="1">
        <v>1.5710699999999999E-5</v>
      </c>
      <c r="E335" s="1">
        <v>-3.0517600000000001E-5</v>
      </c>
      <c r="F335">
        <v>0.42857099999999998</v>
      </c>
      <c r="G335" s="1">
        <v>-4.6105999999999997E-7</v>
      </c>
      <c r="H335">
        <v>255</v>
      </c>
      <c r="I335">
        <v>0</v>
      </c>
      <c r="J335">
        <v>35</v>
      </c>
      <c r="K335" t="e">
        <v>#NAME?</v>
      </c>
      <c r="L335">
        <v>233567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916</v>
      </c>
      <c r="U335" s="1">
        <v>-1.5029699999999999E-5</v>
      </c>
      <c r="V335" s="1">
        <v>-4.4931299999999998E-6</v>
      </c>
      <c r="W335" s="1">
        <v>-1.83029E-8</v>
      </c>
      <c r="X335" s="1">
        <v>2.0346799999999998E-9</v>
      </c>
      <c r="Y335" s="1">
        <v>-2.4088100000000001E-9</v>
      </c>
      <c r="Z335" s="1">
        <v>-1.5048000000000001E-5</v>
      </c>
      <c r="AA335" s="1">
        <v>-4.4911000000000001E-6</v>
      </c>
      <c r="AB335" s="1">
        <v>-4.63468E-7</v>
      </c>
      <c r="AC335" s="1">
        <v>1.5710699999999999E-5</v>
      </c>
      <c r="AD335" s="1">
        <v>-1.5048000000000001E-5</v>
      </c>
      <c r="AE335" s="1">
        <v>-4.4911000000000001E-6</v>
      </c>
      <c r="AF335" s="1">
        <v>-4.63468E-7</v>
      </c>
      <c r="AG335" s="1">
        <v>1.5710699999999999E-5</v>
      </c>
      <c r="AH335">
        <v>4</v>
      </c>
      <c r="AI335">
        <v>0</v>
      </c>
      <c r="AJ335">
        <v>0</v>
      </c>
      <c r="AK335">
        <v>1374811904</v>
      </c>
      <c r="AL335">
        <v>3581</v>
      </c>
      <c r="AM335">
        <v>34.3703</v>
      </c>
      <c r="AN335">
        <v>1</v>
      </c>
      <c r="AO335">
        <v>13679</v>
      </c>
      <c r="AP335" s="2">
        <f t="shared" si="30"/>
        <v>-15048</v>
      </c>
      <c r="AQ335" s="2">
        <f t="shared" si="31"/>
        <v>-4491.1000000000004</v>
      </c>
      <c r="AR335" s="2">
        <f t="shared" si="32"/>
        <v>-463.46800000000002</v>
      </c>
      <c r="AS335">
        <f t="shared" si="33"/>
        <v>211322.66666666666</v>
      </c>
      <c r="AT335">
        <f t="shared" si="34"/>
        <v>0.30000000000285354</v>
      </c>
    </row>
    <row r="336" spans="1:46" x14ac:dyDescent="0.35">
      <c r="A336" s="1">
        <v>-1.503E-5</v>
      </c>
      <c r="B336" s="1">
        <v>-4.5035600000000001E-6</v>
      </c>
      <c r="C336" s="1">
        <v>-4.7041900000000003E-7</v>
      </c>
      <c r="D336" s="1">
        <v>1.56973E-5</v>
      </c>
      <c r="E336" s="1">
        <v>-3.0517600000000001E-5</v>
      </c>
      <c r="F336">
        <v>0.41935499999999998</v>
      </c>
      <c r="G336" s="1">
        <v>-4.6350100000000002E-7</v>
      </c>
      <c r="H336">
        <v>255</v>
      </c>
      <c r="I336">
        <v>0</v>
      </c>
      <c r="J336">
        <v>31</v>
      </c>
      <c r="K336" t="e">
        <v>#NAME?</v>
      </c>
      <c r="L336">
        <v>206874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916</v>
      </c>
      <c r="U336" s="1">
        <v>-1.50344E-5</v>
      </c>
      <c r="V336" s="1">
        <v>-4.4926400000000002E-6</v>
      </c>
      <c r="W336" s="1">
        <v>4.3683600000000004E-9</v>
      </c>
      <c r="X336" s="1">
        <v>-1.0915499999999999E-8</v>
      </c>
      <c r="Y336" s="1">
        <v>-6.9182200000000001E-9</v>
      </c>
      <c r="Z336" s="1">
        <v>-1.503E-5</v>
      </c>
      <c r="AA336" s="1">
        <v>-4.5035600000000001E-6</v>
      </c>
      <c r="AB336" s="1">
        <v>-4.7041900000000003E-7</v>
      </c>
      <c r="AC336" s="1">
        <v>1.56973E-5</v>
      </c>
      <c r="AD336" s="1">
        <v>-1.503E-5</v>
      </c>
      <c r="AE336" s="1">
        <v>-4.5035600000000001E-6</v>
      </c>
      <c r="AF336" s="1">
        <v>-4.7041900000000003E-7</v>
      </c>
      <c r="AG336" s="1">
        <v>1.56973E-5</v>
      </c>
      <c r="AH336">
        <v>4</v>
      </c>
      <c r="AI336">
        <v>0</v>
      </c>
      <c r="AJ336">
        <v>0</v>
      </c>
      <c r="AK336">
        <v>1374824346</v>
      </c>
      <c r="AL336">
        <v>3581</v>
      </c>
      <c r="AM336">
        <v>34.370600000000003</v>
      </c>
      <c r="AN336">
        <v>1</v>
      </c>
      <c r="AO336">
        <v>13680</v>
      </c>
      <c r="AP336" s="2">
        <f t="shared" si="30"/>
        <v>-15030</v>
      </c>
      <c r="AQ336" s="2">
        <f t="shared" si="31"/>
        <v>-4503.5600000000004</v>
      </c>
      <c r="AR336" s="2">
        <f t="shared" si="32"/>
        <v>-470.41900000000004</v>
      </c>
      <c r="AS336">
        <f t="shared" si="33"/>
        <v>204649.33333333334</v>
      </c>
      <c r="AT336">
        <f t="shared" si="34"/>
        <v>0.30000000000285354</v>
      </c>
    </row>
    <row r="337" spans="1:46" x14ac:dyDescent="0.35">
      <c r="A337" s="1">
        <v>-1.5038899999999999E-5</v>
      </c>
      <c r="B337" s="1">
        <v>-4.50093E-6</v>
      </c>
      <c r="C337" s="1">
        <v>-4.6278000000000002E-7</v>
      </c>
      <c r="D337" s="1">
        <v>1.5704799999999999E-5</v>
      </c>
      <c r="E337" s="1">
        <v>-3.0517600000000001E-5</v>
      </c>
      <c r="F337">
        <v>0.57692299999999996</v>
      </c>
      <c r="G337" s="1">
        <v>-4.7045900000000002E-7</v>
      </c>
      <c r="H337">
        <v>255</v>
      </c>
      <c r="I337">
        <v>0</v>
      </c>
      <c r="J337">
        <v>26</v>
      </c>
      <c r="K337" t="e">
        <v>#NAME?</v>
      </c>
      <c r="L337">
        <v>173507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916</v>
      </c>
      <c r="U337" s="1">
        <v>-1.5033300000000001E-5</v>
      </c>
      <c r="V337" s="1">
        <v>-4.49541E-6</v>
      </c>
      <c r="W337" s="1">
        <v>-5.5259900000000003E-9</v>
      </c>
      <c r="X337" s="1">
        <v>-5.5259900000000003E-9</v>
      </c>
      <c r="Y337" s="1">
        <v>7.6787400000000003E-9</v>
      </c>
      <c r="Z337" s="1">
        <v>-1.5038899999999999E-5</v>
      </c>
      <c r="AA337" s="1">
        <v>-4.50093E-6</v>
      </c>
      <c r="AB337" s="1">
        <v>-4.6278000000000002E-7</v>
      </c>
      <c r="AC337" s="1">
        <v>1.5704799999999999E-5</v>
      </c>
      <c r="AD337" s="1">
        <v>-1.5038899999999999E-5</v>
      </c>
      <c r="AE337" s="1">
        <v>-4.50093E-6</v>
      </c>
      <c r="AF337" s="1">
        <v>-4.6278000000000002E-7</v>
      </c>
      <c r="AG337" s="1">
        <v>1.5704799999999999E-5</v>
      </c>
      <c r="AH337">
        <v>4</v>
      </c>
      <c r="AI337">
        <v>0</v>
      </c>
      <c r="AJ337">
        <v>0</v>
      </c>
      <c r="AK337">
        <v>1374836788</v>
      </c>
      <c r="AL337">
        <v>3581</v>
      </c>
      <c r="AM337">
        <v>34.370899999999999</v>
      </c>
      <c r="AN337">
        <v>1</v>
      </c>
      <c r="AO337">
        <v>13681</v>
      </c>
      <c r="AP337" s="2">
        <f t="shared" si="30"/>
        <v>-15038.9</v>
      </c>
      <c r="AQ337" s="2">
        <f t="shared" si="31"/>
        <v>-4500.93</v>
      </c>
      <c r="AR337" s="2">
        <f t="shared" si="32"/>
        <v>-462.78000000000003</v>
      </c>
      <c r="AS337">
        <f t="shared" si="33"/>
        <v>204649.33333333334</v>
      </c>
      <c r="AT337">
        <f t="shared" si="34"/>
        <v>0.29999999999574811</v>
      </c>
    </row>
    <row r="338" spans="1:46" x14ac:dyDescent="0.35">
      <c r="A338" s="1">
        <v>-1.50398E-5</v>
      </c>
      <c r="B338" s="1">
        <v>-4.4892799999999998E-6</v>
      </c>
      <c r="C338" s="1">
        <v>-4.5852699999999999E-7</v>
      </c>
      <c r="D338" s="1">
        <v>1.57022E-5</v>
      </c>
      <c r="E338" s="1">
        <v>-3.0517600000000001E-5</v>
      </c>
      <c r="F338">
        <v>0.57142899999999996</v>
      </c>
      <c r="G338" s="1">
        <v>-4.6283000000000002E-7</v>
      </c>
      <c r="H338">
        <v>255</v>
      </c>
      <c r="I338">
        <v>0</v>
      </c>
      <c r="J338">
        <v>35</v>
      </c>
      <c r="K338" t="e">
        <v>#NAME?</v>
      </c>
      <c r="L338">
        <v>233567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916</v>
      </c>
      <c r="U338" s="1">
        <v>-1.50347E-5</v>
      </c>
      <c r="V338" s="1">
        <v>-4.49679E-6</v>
      </c>
      <c r="W338" s="1">
        <v>-5.0077399999999999E-9</v>
      </c>
      <c r="X338" s="1">
        <v>7.5131400000000008E-9</v>
      </c>
      <c r="Y338" s="1">
        <v>4.3024200000000001E-9</v>
      </c>
      <c r="Z338" s="1">
        <v>-1.50398E-5</v>
      </c>
      <c r="AA338" s="1">
        <v>-4.4892799999999998E-6</v>
      </c>
      <c r="AB338" s="1">
        <v>-4.5852699999999999E-7</v>
      </c>
      <c r="AC338" s="1">
        <v>1.57022E-5</v>
      </c>
      <c r="AD338" s="1">
        <v>-1.50398E-5</v>
      </c>
      <c r="AE338" s="1">
        <v>-4.4892799999999998E-6</v>
      </c>
      <c r="AF338" s="1">
        <v>-4.5852699999999999E-7</v>
      </c>
      <c r="AG338" s="1">
        <v>1.57022E-5</v>
      </c>
      <c r="AH338">
        <v>4</v>
      </c>
      <c r="AI338">
        <v>0</v>
      </c>
      <c r="AJ338">
        <v>0</v>
      </c>
      <c r="AK338">
        <v>1374849229</v>
      </c>
      <c r="AL338">
        <v>3581</v>
      </c>
      <c r="AM338">
        <v>34.371200000000002</v>
      </c>
      <c r="AN338">
        <v>1</v>
      </c>
      <c r="AO338">
        <v>13682</v>
      </c>
      <c r="AP338" s="2">
        <f t="shared" si="30"/>
        <v>-15039.8</v>
      </c>
      <c r="AQ338" s="2">
        <f t="shared" si="31"/>
        <v>-4489.28</v>
      </c>
      <c r="AR338" s="2">
        <f t="shared" si="32"/>
        <v>-458.52699999999999</v>
      </c>
      <c r="AS338">
        <f t="shared" si="33"/>
        <v>177955.66666666666</v>
      </c>
      <c r="AT338">
        <f t="shared" si="34"/>
        <v>0.30000000000285354</v>
      </c>
    </row>
    <row r="339" spans="1:46" x14ac:dyDescent="0.35">
      <c r="A339" s="1">
        <v>-1.5018600000000001E-5</v>
      </c>
      <c r="B339" s="1">
        <v>-4.49501E-6</v>
      </c>
      <c r="C339" s="1">
        <v>-4.5533300000000002E-7</v>
      </c>
      <c r="D339" s="1">
        <v>1.56835E-5</v>
      </c>
      <c r="E339" s="1">
        <v>-3.0517600000000001E-5</v>
      </c>
      <c r="F339">
        <v>0.31578899999999999</v>
      </c>
      <c r="G339" s="1">
        <v>-4.5855700000000002E-7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916</v>
      </c>
      <c r="U339" s="1">
        <v>-1.50361E-5</v>
      </c>
      <c r="V339" s="1">
        <v>-4.49501E-6</v>
      </c>
      <c r="W339" s="1">
        <v>1.7528599999999999E-8</v>
      </c>
      <c r="X339" s="1">
        <v>1.53329E-12</v>
      </c>
      <c r="Y339" s="1">
        <v>3.2245199999999999E-9</v>
      </c>
      <c r="Z339" s="1">
        <v>-1.5018600000000001E-5</v>
      </c>
      <c r="AA339" s="1">
        <v>-4.49501E-6</v>
      </c>
      <c r="AB339" s="1">
        <v>-4.5533300000000002E-7</v>
      </c>
      <c r="AC339" s="1">
        <v>1.56835E-5</v>
      </c>
      <c r="AD339" s="1">
        <v>-1.5018600000000001E-5</v>
      </c>
      <c r="AE339" s="1">
        <v>-4.49501E-6</v>
      </c>
      <c r="AF339" s="1">
        <v>-4.5533300000000002E-7</v>
      </c>
      <c r="AG339" s="1">
        <v>1.56835E-5</v>
      </c>
      <c r="AH339">
        <v>4</v>
      </c>
      <c r="AI339">
        <v>0</v>
      </c>
      <c r="AJ339">
        <v>0</v>
      </c>
      <c r="AK339">
        <v>1374861671</v>
      </c>
      <c r="AL339">
        <v>3581</v>
      </c>
      <c r="AM339">
        <v>34.371499999999997</v>
      </c>
      <c r="AN339">
        <v>1</v>
      </c>
      <c r="AO339">
        <v>13683</v>
      </c>
      <c r="AP339" s="2">
        <f t="shared" si="30"/>
        <v>-15018.6</v>
      </c>
      <c r="AQ339" s="2">
        <f t="shared" si="31"/>
        <v>-4495.01</v>
      </c>
      <c r="AR339" s="2">
        <f t="shared" si="32"/>
        <v>-455.33300000000003</v>
      </c>
      <c r="AS339">
        <f t="shared" si="33"/>
        <v>160160</v>
      </c>
      <c r="AT339">
        <f t="shared" si="34"/>
        <v>0.29999999999574811</v>
      </c>
    </row>
    <row r="340" spans="1:46" x14ac:dyDescent="0.35">
      <c r="A340" s="1">
        <v>-1.50416E-5</v>
      </c>
      <c r="B340" s="1">
        <v>-4.5145999999999999E-6</v>
      </c>
      <c r="C340" s="1">
        <v>-4.6153300000000001E-7</v>
      </c>
      <c r="D340" s="1">
        <v>1.57112E-5</v>
      </c>
      <c r="E340" s="1">
        <v>-3.0517600000000001E-5</v>
      </c>
      <c r="F340">
        <v>0.33333299999999999</v>
      </c>
      <c r="G340" s="1">
        <v>-4.5538300000000002E-7</v>
      </c>
      <c r="H340">
        <v>255</v>
      </c>
      <c r="I340">
        <v>0</v>
      </c>
      <c r="J340">
        <v>18</v>
      </c>
      <c r="K340" t="e">
        <v>#NAME?</v>
      </c>
      <c r="L340">
        <v>120120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916</v>
      </c>
      <c r="U340" s="1">
        <v>-1.5031800000000001E-5</v>
      </c>
      <c r="V340" s="1">
        <v>-4.49501E-6</v>
      </c>
      <c r="W340" s="1">
        <v>-9.7900799999999993E-9</v>
      </c>
      <c r="X340" s="1">
        <v>-1.95817E-8</v>
      </c>
      <c r="Y340" s="1">
        <v>-6.15004E-9</v>
      </c>
      <c r="Z340" s="1">
        <v>-1.50416E-5</v>
      </c>
      <c r="AA340" s="1">
        <v>-4.5145999999999999E-6</v>
      </c>
      <c r="AB340" s="1">
        <v>-4.6153300000000001E-7</v>
      </c>
      <c r="AC340" s="1">
        <v>1.57112E-5</v>
      </c>
      <c r="AD340" s="1">
        <v>-1.50416E-5</v>
      </c>
      <c r="AE340" s="1">
        <v>-4.5145999999999999E-6</v>
      </c>
      <c r="AF340" s="1">
        <v>-4.6153300000000001E-7</v>
      </c>
      <c r="AG340" s="1">
        <v>1.57112E-5</v>
      </c>
      <c r="AH340">
        <v>4</v>
      </c>
      <c r="AI340">
        <v>0</v>
      </c>
      <c r="AJ340">
        <v>0</v>
      </c>
      <c r="AK340">
        <v>1374874114</v>
      </c>
      <c r="AL340">
        <v>3581</v>
      </c>
      <c r="AM340">
        <v>34.371899999999997</v>
      </c>
      <c r="AN340">
        <v>1</v>
      </c>
      <c r="AO340">
        <v>13684</v>
      </c>
      <c r="AP340" s="2">
        <f t="shared" si="30"/>
        <v>-15041.6</v>
      </c>
      <c r="AQ340" s="2">
        <f t="shared" si="31"/>
        <v>-4514.6000000000004</v>
      </c>
      <c r="AR340" s="2">
        <f t="shared" si="32"/>
        <v>-461.53300000000002</v>
      </c>
      <c r="AS340">
        <f t="shared" si="33"/>
        <v>115671</v>
      </c>
      <c r="AT340">
        <f t="shared" si="34"/>
        <v>0.39999999999906777</v>
      </c>
    </row>
    <row r="341" spans="1:46" x14ac:dyDescent="0.35">
      <c r="A341" s="1">
        <v>-1.50314E-5</v>
      </c>
      <c r="B341" s="1">
        <v>-4.4999599999999999E-6</v>
      </c>
      <c r="C341" s="1">
        <v>-4.41595E-7</v>
      </c>
      <c r="D341" s="1">
        <v>1.5696700000000002E-5</v>
      </c>
      <c r="E341" s="1">
        <v>-3.0517600000000001E-5</v>
      </c>
      <c r="F341">
        <v>0.6</v>
      </c>
      <c r="G341" s="1">
        <v>-4.61548E-7</v>
      </c>
      <c r="H341">
        <v>255</v>
      </c>
      <c r="I341">
        <v>0</v>
      </c>
      <c r="J341">
        <v>15</v>
      </c>
      <c r="K341" t="e">
        <v>#NAME?</v>
      </c>
      <c r="L341">
        <v>100100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916</v>
      </c>
      <c r="U341" s="1">
        <v>-1.50344E-5</v>
      </c>
      <c r="V341" s="1">
        <v>-4.4999599999999999E-6</v>
      </c>
      <c r="W341" s="1">
        <v>2.9868600000000002E-9</v>
      </c>
      <c r="X341">
        <v>0</v>
      </c>
      <c r="Y341" s="1">
        <v>1.9952799999999999E-8</v>
      </c>
      <c r="Z341" s="1">
        <v>-1.50314E-5</v>
      </c>
      <c r="AA341" s="1">
        <v>-4.4999599999999999E-6</v>
      </c>
      <c r="AB341" s="1">
        <v>-4.41595E-7</v>
      </c>
      <c r="AC341" s="1">
        <v>1.5696700000000002E-5</v>
      </c>
      <c r="AD341" s="1">
        <v>-1.50314E-5</v>
      </c>
      <c r="AE341" s="1">
        <v>-4.4999599999999999E-6</v>
      </c>
      <c r="AF341" s="1">
        <v>-4.41595E-7</v>
      </c>
      <c r="AG341" s="1">
        <v>1.5696700000000002E-5</v>
      </c>
      <c r="AH341">
        <v>4</v>
      </c>
      <c r="AI341">
        <v>0</v>
      </c>
      <c r="AJ341">
        <v>0</v>
      </c>
      <c r="AK341">
        <v>1374886556</v>
      </c>
      <c r="AL341">
        <v>3581</v>
      </c>
      <c r="AM341">
        <v>34.372199999999999</v>
      </c>
      <c r="AN341">
        <v>1</v>
      </c>
      <c r="AO341">
        <v>13685</v>
      </c>
      <c r="AP341" s="2">
        <f t="shared" si="30"/>
        <v>-15031.4</v>
      </c>
      <c r="AQ341" s="2">
        <f t="shared" si="31"/>
        <v>-4499.96</v>
      </c>
      <c r="AR341" s="2">
        <f t="shared" si="32"/>
        <v>-441.59500000000003</v>
      </c>
      <c r="AS341">
        <f t="shared" si="33"/>
        <v>153486.66666666666</v>
      </c>
      <c r="AT341">
        <f t="shared" si="34"/>
        <v>0.30000000000285354</v>
      </c>
    </row>
    <row r="342" spans="1:46" x14ac:dyDescent="0.35">
      <c r="A342" s="1">
        <v>-1.50379E-5</v>
      </c>
      <c r="B342" s="1">
        <v>-4.4929099999999996E-6</v>
      </c>
      <c r="C342" s="1">
        <v>-4.2732300000000002E-7</v>
      </c>
      <c r="D342" s="1">
        <v>1.57006E-5</v>
      </c>
      <c r="E342" s="1">
        <v>-3.0517600000000001E-5</v>
      </c>
      <c r="F342">
        <v>0.52777799999999997</v>
      </c>
      <c r="G342" s="1">
        <v>-4.4164999999999999E-7</v>
      </c>
      <c r="H342">
        <v>255</v>
      </c>
      <c r="I342">
        <v>0</v>
      </c>
      <c r="J342">
        <v>36</v>
      </c>
      <c r="K342" t="e">
        <v>#NAME?</v>
      </c>
      <c r="L342">
        <v>240240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916</v>
      </c>
      <c r="U342" s="1">
        <v>-1.50337E-5</v>
      </c>
      <c r="V342" s="1">
        <v>-4.4999599999999999E-6</v>
      </c>
      <c r="W342" s="1">
        <v>-4.2257599999999997E-9</v>
      </c>
      <c r="X342" s="1">
        <v>7.0424200000000002E-9</v>
      </c>
      <c r="Y342" s="1">
        <v>1.43271E-8</v>
      </c>
      <c r="Z342" s="1">
        <v>-1.50379E-5</v>
      </c>
      <c r="AA342" s="1">
        <v>-4.4929099999999996E-6</v>
      </c>
      <c r="AB342" s="1">
        <v>-4.2732300000000002E-7</v>
      </c>
      <c r="AC342" s="1">
        <v>1.57006E-5</v>
      </c>
      <c r="AD342" s="1">
        <v>-1.50379E-5</v>
      </c>
      <c r="AE342" s="1">
        <v>-4.4929099999999996E-6</v>
      </c>
      <c r="AF342" s="1">
        <v>-4.2732300000000002E-7</v>
      </c>
      <c r="AG342" s="1">
        <v>1.57006E-5</v>
      </c>
      <c r="AH342">
        <v>4</v>
      </c>
      <c r="AI342">
        <v>0</v>
      </c>
      <c r="AJ342">
        <v>0</v>
      </c>
      <c r="AK342">
        <v>1374921924</v>
      </c>
      <c r="AL342">
        <v>3581</v>
      </c>
      <c r="AM342">
        <v>34.372999999999998</v>
      </c>
      <c r="AN342">
        <v>1</v>
      </c>
      <c r="AO342">
        <v>13686</v>
      </c>
      <c r="AP342" s="2">
        <f t="shared" si="30"/>
        <v>-15037.9</v>
      </c>
      <c r="AQ342" s="2">
        <f t="shared" si="31"/>
        <v>-4492.91</v>
      </c>
      <c r="AR342" s="2">
        <f t="shared" si="32"/>
        <v>-427.32300000000004</v>
      </c>
      <c r="AS342">
        <f t="shared" si="33"/>
        <v>157935.66666666666</v>
      </c>
      <c r="AT342">
        <f t="shared" si="34"/>
        <v>0.79999999999813554</v>
      </c>
    </row>
    <row r="343" spans="1:46" x14ac:dyDescent="0.35">
      <c r="A343" s="1">
        <v>-1.50317E-5</v>
      </c>
      <c r="B343" s="1">
        <v>-4.4917599999999997E-6</v>
      </c>
      <c r="C343" s="1">
        <v>-4.40237E-7</v>
      </c>
      <c r="D343" s="1">
        <v>1.56946E-5</v>
      </c>
      <c r="E343" s="1">
        <v>-3.0517600000000001E-5</v>
      </c>
      <c r="F343">
        <v>0.6</v>
      </c>
      <c r="G343" s="1">
        <v>-4.2736799999999999E-7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916</v>
      </c>
      <c r="U343" s="1">
        <v>-1.5034900000000001E-5</v>
      </c>
      <c r="V343" s="1">
        <v>-4.4982800000000001E-6</v>
      </c>
      <c r="W343" s="1">
        <v>3.2613200000000001E-9</v>
      </c>
      <c r="X343" s="1">
        <v>6.5210999999999997E-9</v>
      </c>
      <c r="Y343" s="1">
        <v>-1.2868900000000001E-8</v>
      </c>
      <c r="Z343" s="1">
        <v>-1.50317E-5</v>
      </c>
      <c r="AA343" s="1">
        <v>-4.4917599999999997E-6</v>
      </c>
      <c r="AB343" s="1">
        <v>-4.40237E-7</v>
      </c>
      <c r="AC343" s="1">
        <v>1.56946E-5</v>
      </c>
      <c r="AD343" s="1">
        <v>-1.50317E-5</v>
      </c>
      <c r="AE343" s="1">
        <v>-4.4917599999999997E-6</v>
      </c>
      <c r="AF343" s="1">
        <v>-4.40237E-7</v>
      </c>
      <c r="AG343" s="1">
        <v>1.56946E-5</v>
      </c>
      <c r="AH343">
        <v>4</v>
      </c>
      <c r="AI343">
        <v>0</v>
      </c>
      <c r="AJ343">
        <v>0</v>
      </c>
      <c r="AK343">
        <v>1374934366</v>
      </c>
      <c r="AL343">
        <v>3581</v>
      </c>
      <c r="AM343">
        <v>34.373399999999997</v>
      </c>
      <c r="AN343">
        <v>1</v>
      </c>
      <c r="AO343">
        <v>13687</v>
      </c>
      <c r="AP343" s="2">
        <f t="shared" si="30"/>
        <v>-15031.7</v>
      </c>
      <c r="AQ343" s="2">
        <f t="shared" si="31"/>
        <v>-4491.7599999999993</v>
      </c>
      <c r="AR343" s="2">
        <f t="shared" si="32"/>
        <v>-440.23700000000002</v>
      </c>
      <c r="AS343">
        <f t="shared" si="33"/>
        <v>195751.33333333334</v>
      </c>
      <c r="AT343">
        <f t="shared" si="34"/>
        <v>0.39999999999906777</v>
      </c>
    </row>
    <row r="344" spans="1:46" x14ac:dyDescent="0.35">
      <c r="A344" s="1">
        <v>-1.50323E-5</v>
      </c>
      <c r="B344" s="1">
        <v>-4.4947499999999996E-6</v>
      </c>
      <c r="C344" s="1">
        <v>-4.5327500000000001E-7</v>
      </c>
      <c r="D344" s="1">
        <v>1.5696400000000001E-5</v>
      </c>
      <c r="E344" s="1">
        <v>-3.0517600000000001E-5</v>
      </c>
      <c r="F344">
        <v>0.46875</v>
      </c>
      <c r="G344" s="1">
        <v>-4.4024700000000001E-7</v>
      </c>
      <c r="H344">
        <v>255</v>
      </c>
      <c r="I344">
        <v>0</v>
      </c>
      <c r="J344">
        <v>32</v>
      </c>
      <c r="K344" t="e">
        <v>#NAME?</v>
      </c>
      <c r="L344">
        <v>213547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916</v>
      </c>
      <c r="U344" s="1">
        <v>-1.5034200000000001E-5</v>
      </c>
      <c r="V344" s="1">
        <v>-4.4966899999999998E-6</v>
      </c>
      <c r="W344" s="1">
        <v>1.93962E-9</v>
      </c>
      <c r="X344" s="1">
        <v>1.93962E-9</v>
      </c>
      <c r="Y344" s="1">
        <v>-1.3028399999999999E-8</v>
      </c>
      <c r="Z344" s="1">
        <v>-1.50323E-5</v>
      </c>
      <c r="AA344" s="1">
        <v>-4.4947499999999996E-6</v>
      </c>
      <c r="AB344" s="1">
        <v>-4.5327500000000001E-7</v>
      </c>
      <c r="AC344" s="1">
        <v>1.5696400000000001E-5</v>
      </c>
      <c r="AD344" s="1">
        <v>-1.50323E-5</v>
      </c>
      <c r="AE344" s="1">
        <v>-4.4947499999999996E-6</v>
      </c>
      <c r="AF344" s="1">
        <v>-4.5327500000000001E-7</v>
      </c>
      <c r="AG344" s="1">
        <v>1.5696400000000001E-5</v>
      </c>
      <c r="AH344">
        <v>4</v>
      </c>
      <c r="AI344">
        <v>0</v>
      </c>
      <c r="AJ344">
        <v>0</v>
      </c>
      <c r="AK344">
        <v>1374946808</v>
      </c>
      <c r="AL344">
        <v>3581</v>
      </c>
      <c r="AM344">
        <v>34.373699999999999</v>
      </c>
      <c r="AN344">
        <v>1</v>
      </c>
      <c r="AO344">
        <v>13688</v>
      </c>
      <c r="AP344" s="2">
        <f t="shared" si="30"/>
        <v>-15032.3</v>
      </c>
      <c r="AQ344" s="2">
        <f t="shared" si="31"/>
        <v>-4494.75</v>
      </c>
      <c r="AR344" s="2">
        <f t="shared" si="32"/>
        <v>-453.27500000000003</v>
      </c>
      <c r="AS344">
        <f t="shared" si="33"/>
        <v>204649.33333333334</v>
      </c>
      <c r="AT344">
        <f t="shared" si="34"/>
        <v>0.30000000000285354</v>
      </c>
    </row>
    <row r="345" spans="1:46" x14ac:dyDescent="0.35">
      <c r="A345" s="1">
        <v>-1.5032699999999999E-5</v>
      </c>
      <c r="B345" s="1">
        <v>-4.4957E-6</v>
      </c>
      <c r="C345" s="1">
        <v>-4.7479399999999998E-7</v>
      </c>
      <c r="D345" s="1">
        <v>1.56977E-5</v>
      </c>
      <c r="E345" s="1">
        <v>-3.0517600000000001E-5</v>
      </c>
      <c r="F345">
        <v>0.47499999999999998</v>
      </c>
      <c r="G345" s="1">
        <v>-4.5330800000000002E-7</v>
      </c>
      <c r="H345">
        <v>255</v>
      </c>
      <c r="I345">
        <v>0</v>
      </c>
      <c r="J345">
        <v>40</v>
      </c>
      <c r="K345" t="e">
        <v>#NAME?</v>
      </c>
      <c r="L345">
        <v>266934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916</v>
      </c>
      <c r="U345" s="1">
        <v>-1.50339E-5</v>
      </c>
      <c r="V345" s="1">
        <v>-4.4962999999999996E-6</v>
      </c>
      <c r="W345" s="1">
        <v>1.20364E-9</v>
      </c>
      <c r="X345" s="1">
        <v>6.0105100000000002E-10</v>
      </c>
      <c r="Y345" s="1">
        <v>-2.14861E-8</v>
      </c>
      <c r="Z345" s="1">
        <v>-1.5032699999999999E-5</v>
      </c>
      <c r="AA345" s="1">
        <v>-4.4957E-6</v>
      </c>
      <c r="AB345" s="1">
        <v>-4.7479399999999998E-7</v>
      </c>
      <c r="AC345" s="1">
        <v>1.56977E-5</v>
      </c>
      <c r="AD345" s="1">
        <v>-1.5032699999999999E-5</v>
      </c>
      <c r="AE345" s="1">
        <v>-4.4957E-6</v>
      </c>
      <c r="AF345" s="1">
        <v>-4.7479399999999998E-7</v>
      </c>
      <c r="AG345" s="1">
        <v>1.56977E-5</v>
      </c>
      <c r="AH345">
        <v>4</v>
      </c>
      <c r="AI345">
        <v>0</v>
      </c>
      <c r="AJ345">
        <v>0</v>
      </c>
      <c r="AK345">
        <v>1374959250</v>
      </c>
      <c r="AL345">
        <v>3581</v>
      </c>
      <c r="AM345">
        <v>34.374000000000002</v>
      </c>
      <c r="AN345">
        <v>1</v>
      </c>
      <c r="AO345">
        <v>13689</v>
      </c>
      <c r="AP345" s="2">
        <f t="shared" si="30"/>
        <v>-15032.699999999999</v>
      </c>
      <c r="AQ345" s="2">
        <f t="shared" si="31"/>
        <v>-4495.7</v>
      </c>
      <c r="AR345" s="2">
        <f t="shared" si="32"/>
        <v>-474.79399999999998</v>
      </c>
      <c r="AS345">
        <f t="shared" si="33"/>
        <v>235791.66666666666</v>
      </c>
      <c r="AT345">
        <f t="shared" si="34"/>
        <v>0.30000000000285354</v>
      </c>
    </row>
    <row r="346" spans="1:46" x14ac:dyDescent="0.35">
      <c r="A346" s="1">
        <v>-1.5028000000000001E-5</v>
      </c>
      <c r="B346" s="1">
        <v>-4.4904600000000002E-6</v>
      </c>
      <c r="C346" s="1">
        <v>-4.6722399999999998E-7</v>
      </c>
      <c r="D346" s="1">
        <v>1.56915E-5</v>
      </c>
      <c r="E346" s="1">
        <v>-3.0517600000000001E-5</v>
      </c>
      <c r="F346">
        <v>0.58823499999999995</v>
      </c>
      <c r="G346" s="1">
        <v>-4.74854E-7</v>
      </c>
      <c r="H346">
        <v>255</v>
      </c>
      <c r="I346">
        <v>0</v>
      </c>
      <c r="J346">
        <v>34</v>
      </c>
      <c r="K346" t="e">
        <v>#NAME?</v>
      </c>
      <c r="L346">
        <v>226894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916</v>
      </c>
      <c r="U346" s="1">
        <v>-1.50337E-5</v>
      </c>
      <c r="V346" s="1">
        <v>-4.4962000000000003E-6</v>
      </c>
      <c r="W346" s="1">
        <v>5.74065E-9</v>
      </c>
      <c r="X346" s="1">
        <v>5.74065E-9</v>
      </c>
      <c r="Y346" s="1">
        <v>7.6296700000000002E-9</v>
      </c>
      <c r="Z346" s="1">
        <v>-1.5028000000000001E-5</v>
      </c>
      <c r="AA346" s="1">
        <v>-4.4904600000000002E-6</v>
      </c>
      <c r="AB346" s="1">
        <v>-4.6722399999999998E-7</v>
      </c>
      <c r="AC346" s="1">
        <v>1.56915E-5</v>
      </c>
      <c r="AD346" s="1">
        <v>-1.5028000000000001E-5</v>
      </c>
      <c r="AE346" s="1">
        <v>-4.4904600000000002E-6</v>
      </c>
      <c r="AF346" s="1">
        <v>-4.6722399999999998E-7</v>
      </c>
      <c r="AG346" s="1">
        <v>1.56915E-5</v>
      </c>
      <c r="AH346">
        <v>4</v>
      </c>
      <c r="AI346">
        <v>0</v>
      </c>
      <c r="AJ346">
        <v>0</v>
      </c>
      <c r="AK346">
        <v>1374971692</v>
      </c>
      <c r="AL346">
        <v>3581</v>
      </c>
      <c r="AM346">
        <v>34.374299999999998</v>
      </c>
      <c r="AN346">
        <v>1</v>
      </c>
      <c r="AO346">
        <v>13690</v>
      </c>
      <c r="AP346" s="2">
        <f t="shared" si="30"/>
        <v>-15028</v>
      </c>
      <c r="AQ346" s="2">
        <f t="shared" si="31"/>
        <v>-4490.46</v>
      </c>
      <c r="AR346" s="2">
        <f t="shared" si="32"/>
        <v>-467.22399999999999</v>
      </c>
      <c r="AS346">
        <f t="shared" si="33"/>
        <v>231342.66666666666</v>
      </c>
      <c r="AT346">
        <f t="shared" si="34"/>
        <v>0.29999999999574811</v>
      </c>
    </row>
    <row r="347" spans="1:46" x14ac:dyDescent="0.35">
      <c r="A347" s="1">
        <v>-1.50263E-5</v>
      </c>
      <c r="B347" s="1">
        <v>-4.4798099999999997E-6</v>
      </c>
      <c r="C347" s="1">
        <v>-4.72681E-7</v>
      </c>
      <c r="D347" s="1">
        <v>1.5687000000000001E-5</v>
      </c>
      <c r="E347" s="1">
        <v>-3.0517600000000001E-5</v>
      </c>
      <c r="F347">
        <v>0.43333300000000002</v>
      </c>
      <c r="G347" s="1">
        <v>-4.6722399999999998E-7</v>
      </c>
      <c r="H347">
        <v>255</v>
      </c>
      <c r="I347">
        <v>0</v>
      </c>
      <c r="J347">
        <v>30</v>
      </c>
      <c r="K347" t="e">
        <v>#NAME?</v>
      </c>
      <c r="L347">
        <v>200200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916</v>
      </c>
      <c r="U347" s="1">
        <v>-1.50323E-5</v>
      </c>
      <c r="V347" s="1">
        <v>-4.4948200000000003E-6</v>
      </c>
      <c r="W347" s="1">
        <v>6.0028500000000002E-9</v>
      </c>
      <c r="X347" s="1">
        <v>1.50048E-8</v>
      </c>
      <c r="Y347" s="1">
        <v>-5.4569899999999998E-9</v>
      </c>
      <c r="Z347" s="1">
        <v>-1.50263E-5</v>
      </c>
      <c r="AA347" s="1">
        <v>-4.4798099999999997E-6</v>
      </c>
      <c r="AB347" s="1">
        <v>-4.72681E-7</v>
      </c>
      <c r="AC347" s="1">
        <v>1.5687000000000001E-5</v>
      </c>
      <c r="AD347" s="1">
        <v>-1.50263E-5</v>
      </c>
      <c r="AE347" s="1">
        <v>-4.4798099999999997E-6</v>
      </c>
      <c r="AF347" s="1">
        <v>-4.72681E-7</v>
      </c>
      <c r="AG347" s="1">
        <v>1.5687000000000001E-5</v>
      </c>
      <c r="AH347">
        <v>4</v>
      </c>
      <c r="AI347">
        <v>0</v>
      </c>
      <c r="AJ347">
        <v>0</v>
      </c>
      <c r="AK347">
        <v>1374984133</v>
      </c>
      <c r="AL347">
        <v>3581</v>
      </c>
      <c r="AM347">
        <v>34.374600000000001</v>
      </c>
      <c r="AN347">
        <v>1</v>
      </c>
      <c r="AO347">
        <v>13691</v>
      </c>
      <c r="AP347" s="2">
        <f t="shared" si="30"/>
        <v>-15026.300000000001</v>
      </c>
      <c r="AQ347" s="2">
        <f t="shared" si="31"/>
        <v>-4479.8099999999995</v>
      </c>
      <c r="AR347" s="2">
        <f t="shared" si="32"/>
        <v>-472.68099999999998</v>
      </c>
      <c r="AS347">
        <f t="shared" si="33"/>
        <v>209098</v>
      </c>
      <c r="AT347">
        <f t="shared" si="34"/>
        <v>0.30000000000285354</v>
      </c>
    </row>
    <row r="348" spans="1:46" x14ac:dyDescent="0.35">
      <c r="A348" s="1">
        <v>-1.50221E-5</v>
      </c>
      <c r="B348" s="1">
        <v>-4.5109999999999997E-6</v>
      </c>
      <c r="C348" s="1">
        <v>-4.8427200000000004E-7</v>
      </c>
      <c r="D348" s="1">
        <v>1.5692199999999999E-5</v>
      </c>
      <c r="E348" s="1">
        <v>-3.0517600000000001E-5</v>
      </c>
      <c r="F348">
        <v>0.53333299999999995</v>
      </c>
      <c r="G348" s="1">
        <v>-4.7271699999999998E-7</v>
      </c>
      <c r="H348">
        <v>255</v>
      </c>
      <c r="I348">
        <v>0</v>
      </c>
      <c r="J348">
        <v>30</v>
      </c>
      <c r="K348" t="e">
        <v>#NAME?</v>
      </c>
      <c r="L348">
        <v>200200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916</v>
      </c>
      <c r="U348" s="1">
        <v>-1.50309E-5</v>
      </c>
      <c r="V348" s="1">
        <v>-4.49116E-6</v>
      </c>
      <c r="W348" s="1">
        <v>8.8210399999999996E-9</v>
      </c>
      <c r="X348" s="1">
        <v>-1.9845399999999998E-8</v>
      </c>
      <c r="Y348" s="1">
        <v>-1.1554899999999999E-8</v>
      </c>
      <c r="Z348" s="1">
        <v>-1.50221E-5</v>
      </c>
      <c r="AA348" s="1">
        <v>-4.5109999999999997E-6</v>
      </c>
      <c r="AB348" s="1">
        <v>-4.8427200000000004E-7</v>
      </c>
      <c r="AC348" s="1">
        <v>1.5692199999999999E-5</v>
      </c>
      <c r="AD348" s="1">
        <v>-1.50221E-5</v>
      </c>
      <c r="AE348" s="1">
        <v>-4.5109999999999997E-6</v>
      </c>
      <c r="AF348" s="1">
        <v>-4.8427200000000004E-7</v>
      </c>
      <c r="AG348" s="1">
        <v>1.5692199999999999E-5</v>
      </c>
      <c r="AH348">
        <v>4</v>
      </c>
      <c r="AI348">
        <v>0</v>
      </c>
      <c r="AJ348">
        <v>0</v>
      </c>
      <c r="AK348">
        <v>1374996575</v>
      </c>
      <c r="AL348">
        <v>3581</v>
      </c>
      <c r="AM348">
        <v>34.374899999999997</v>
      </c>
      <c r="AN348">
        <v>1</v>
      </c>
      <c r="AO348">
        <v>13692</v>
      </c>
      <c r="AP348" s="2">
        <f t="shared" si="30"/>
        <v>-15022.1</v>
      </c>
      <c r="AQ348" s="2">
        <f t="shared" si="31"/>
        <v>-4511</v>
      </c>
      <c r="AR348" s="2">
        <f t="shared" si="32"/>
        <v>-484.27200000000005</v>
      </c>
      <c r="AS348">
        <f t="shared" si="33"/>
        <v>204649</v>
      </c>
      <c r="AT348">
        <f t="shared" si="34"/>
        <v>0.29999999999574811</v>
      </c>
    </row>
    <row r="349" spans="1:46" x14ac:dyDescent="0.35">
      <c r="A349" s="1">
        <v>-1.50307E-5</v>
      </c>
      <c r="B349" s="1">
        <v>-4.4999199999999996E-6</v>
      </c>
      <c r="C349" s="1">
        <v>-5.0100700000000003E-7</v>
      </c>
      <c r="D349" s="1">
        <v>1.5697800000000001E-5</v>
      </c>
      <c r="E349" s="1">
        <v>-3.0517600000000001E-5</v>
      </c>
      <c r="F349">
        <v>0.5</v>
      </c>
      <c r="G349" s="1">
        <v>-4.8431400000000003E-7</v>
      </c>
      <c r="H349">
        <v>255</v>
      </c>
      <c r="I349">
        <v>0</v>
      </c>
      <c r="J349">
        <v>32</v>
      </c>
      <c r="K349" t="e">
        <v>#NAME?</v>
      </c>
      <c r="L349">
        <v>213547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916</v>
      </c>
      <c r="U349" s="1">
        <v>-1.5028799999999999E-5</v>
      </c>
      <c r="V349" s="1">
        <v>-4.4962000000000003E-6</v>
      </c>
      <c r="W349" s="1">
        <v>-1.8583500000000001E-9</v>
      </c>
      <c r="X349" s="1">
        <v>-3.7167100000000001E-9</v>
      </c>
      <c r="Y349" s="1">
        <v>-1.6692999999999999E-8</v>
      </c>
      <c r="Z349" s="1">
        <v>-1.50307E-5</v>
      </c>
      <c r="AA349" s="1">
        <v>-4.4999199999999996E-6</v>
      </c>
      <c r="AB349" s="1">
        <v>-5.0100700000000003E-7</v>
      </c>
      <c r="AC349" s="1">
        <v>1.5697800000000001E-5</v>
      </c>
      <c r="AD349" s="1">
        <v>-1.50307E-5</v>
      </c>
      <c r="AE349" s="1">
        <v>-4.4999199999999996E-6</v>
      </c>
      <c r="AF349" s="1">
        <v>-5.0100700000000003E-7</v>
      </c>
      <c r="AG349" s="1">
        <v>1.5697800000000001E-5</v>
      </c>
      <c r="AH349">
        <v>4</v>
      </c>
      <c r="AI349">
        <v>0</v>
      </c>
      <c r="AJ349">
        <v>0</v>
      </c>
      <c r="AK349">
        <v>1375009018</v>
      </c>
      <c r="AL349">
        <v>3581</v>
      </c>
      <c r="AM349">
        <v>34.3752</v>
      </c>
      <c r="AN349">
        <v>1</v>
      </c>
      <c r="AO349">
        <v>13693</v>
      </c>
      <c r="AP349" s="2">
        <f t="shared" si="30"/>
        <v>-15030.7</v>
      </c>
      <c r="AQ349" s="2">
        <f t="shared" si="31"/>
        <v>-4499.9199999999992</v>
      </c>
      <c r="AR349" s="2">
        <f t="shared" si="32"/>
        <v>-501.00700000000006</v>
      </c>
      <c r="AS349">
        <f t="shared" si="33"/>
        <v>200200.33333333334</v>
      </c>
      <c r="AT349">
        <f t="shared" si="34"/>
        <v>0.30000000000285354</v>
      </c>
    </row>
    <row r="350" spans="1:46" x14ac:dyDescent="0.35">
      <c r="A350" s="1">
        <v>-1.5018099999999999E-5</v>
      </c>
      <c r="B350" s="1">
        <v>-4.50558E-6</v>
      </c>
      <c r="C350" s="1">
        <v>-5.0393700000000002E-7</v>
      </c>
      <c r="D350" s="1">
        <v>1.5687499999999998E-5</v>
      </c>
      <c r="E350" s="1">
        <v>-3.0517600000000001E-5</v>
      </c>
      <c r="F350">
        <v>0.5</v>
      </c>
      <c r="G350" s="1">
        <v>-5.0103800000000004E-7</v>
      </c>
      <c r="H350">
        <v>255</v>
      </c>
      <c r="I350">
        <v>0</v>
      </c>
      <c r="J350">
        <v>28</v>
      </c>
      <c r="K350" t="e">
        <v>#NAME?</v>
      </c>
      <c r="L350">
        <v>186854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916</v>
      </c>
      <c r="U350" s="1">
        <v>-1.50293E-5</v>
      </c>
      <c r="V350" s="1">
        <v>-4.4971900000000001E-6</v>
      </c>
      <c r="W350" s="1">
        <v>1.11946E-8</v>
      </c>
      <c r="X350" s="1">
        <v>-8.3932499999999997E-9</v>
      </c>
      <c r="Y350" s="1">
        <v>-2.8994599999999998E-9</v>
      </c>
      <c r="Z350" s="1">
        <v>-1.5018099999999999E-5</v>
      </c>
      <c r="AA350" s="1">
        <v>-4.50558E-6</v>
      </c>
      <c r="AB350" s="1">
        <v>-5.0393700000000002E-7</v>
      </c>
      <c r="AC350" s="1">
        <v>1.5687499999999998E-5</v>
      </c>
      <c r="AD350" s="1">
        <v>-1.5018099999999999E-5</v>
      </c>
      <c r="AE350" s="1">
        <v>-4.50558E-6</v>
      </c>
      <c r="AF350" s="1">
        <v>-5.0393700000000002E-7</v>
      </c>
      <c r="AG350" s="1">
        <v>1.5687499999999998E-5</v>
      </c>
      <c r="AH350">
        <v>4</v>
      </c>
      <c r="AI350">
        <v>0</v>
      </c>
      <c r="AJ350">
        <v>0</v>
      </c>
      <c r="AK350">
        <v>1375021460</v>
      </c>
      <c r="AL350">
        <v>3581</v>
      </c>
      <c r="AM350">
        <v>34.375500000000002</v>
      </c>
      <c r="AN350">
        <v>1</v>
      </c>
      <c r="AO350">
        <v>13694</v>
      </c>
      <c r="AP350" s="2">
        <f t="shared" si="30"/>
        <v>-15018.099999999999</v>
      </c>
      <c r="AQ350" s="2">
        <f t="shared" si="31"/>
        <v>-4505.58</v>
      </c>
      <c r="AR350" s="2">
        <f t="shared" si="32"/>
        <v>-503.93700000000001</v>
      </c>
      <c r="AS350">
        <f t="shared" si="33"/>
        <v>226893.66666666666</v>
      </c>
      <c r="AT350">
        <f t="shared" si="34"/>
        <v>0.30000000000285354</v>
      </c>
    </row>
    <row r="351" spans="1:46" x14ac:dyDescent="0.35">
      <c r="A351" s="1">
        <v>-1.503E-5</v>
      </c>
      <c r="B351" s="1">
        <v>-4.4924299999999999E-6</v>
      </c>
      <c r="C351" s="1">
        <v>-4.9879999999999999E-7</v>
      </c>
      <c r="D351" s="1">
        <v>1.5695000000000001E-5</v>
      </c>
      <c r="E351" s="1">
        <v>-3.0517600000000001E-5</v>
      </c>
      <c r="F351">
        <v>0.52381</v>
      </c>
      <c r="G351" s="1">
        <v>-5.03967E-7</v>
      </c>
      <c r="H351">
        <v>255</v>
      </c>
      <c r="I351">
        <v>0</v>
      </c>
      <c r="J351">
        <v>42</v>
      </c>
      <c r="K351" t="e">
        <v>#NAME?</v>
      </c>
      <c r="L351">
        <v>280280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916</v>
      </c>
      <c r="U351" s="1">
        <v>-1.5026499999999999E-5</v>
      </c>
      <c r="V351" s="1">
        <v>-4.4993600000000002E-6</v>
      </c>
      <c r="W351" s="1">
        <v>-3.4652499999999998E-9</v>
      </c>
      <c r="X351" s="1">
        <v>6.9335599999999998E-9</v>
      </c>
      <c r="Y351" s="1">
        <v>5.1672000000000001E-9</v>
      </c>
      <c r="Z351" s="1">
        <v>-1.503E-5</v>
      </c>
      <c r="AA351" s="1">
        <v>-4.4924299999999999E-6</v>
      </c>
      <c r="AB351" s="1">
        <v>-4.9879999999999999E-7</v>
      </c>
      <c r="AC351" s="1">
        <v>1.5695000000000001E-5</v>
      </c>
      <c r="AD351" s="1">
        <v>-1.503E-5</v>
      </c>
      <c r="AE351" s="1">
        <v>-4.4924299999999999E-6</v>
      </c>
      <c r="AF351" s="1">
        <v>-4.9879999999999999E-7</v>
      </c>
      <c r="AG351" s="1">
        <v>1.5695000000000001E-5</v>
      </c>
      <c r="AH351">
        <v>4</v>
      </c>
      <c r="AI351">
        <v>0</v>
      </c>
      <c r="AJ351">
        <v>0</v>
      </c>
      <c r="AK351">
        <v>1375033903</v>
      </c>
      <c r="AL351">
        <v>3581</v>
      </c>
      <c r="AM351">
        <v>34.375799999999998</v>
      </c>
      <c r="AN351">
        <v>1</v>
      </c>
      <c r="AO351">
        <v>13695</v>
      </c>
      <c r="AP351" s="2">
        <f t="shared" si="30"/>
        <v>-15030</v>
      </c>
      <c r="AQ351" s="2">
        <f t="shared" si="31"/>
        <v>-4492.43</v>
      </c>
      <c r="AR351" s="2">
        <f t="shared" si="32"/>
        <v>-498.8</v>
      </c>
      <c r="AS351">
        <f t="shared" si="33"/>
        <v>244689.33333333334</v>
      </c>
      <c r="AT351">
        <f t="shared" si="34"/>
        <v>0.29999999999574811</v>
      </c>
    </row>
    <row r="352" spans="1:46" x14ac:dyDescent="0.35">
      <c r="A352" s="1">
        <v>-1.5036599999999999E-5</v>
      </c>
      <c r="B352" s="1">
        <v>-4.4939999999999997E-6</v>
      </c>
      <c r="C352" s="1">
        <v>-5.0153300000000005E-7</v>
      </c>
      <c r="D352" s="1">
        <v>1.5701799999999999E-5</v>
      </c>
      <c r="E352" s="1">
        <v>-3.0517600000000001E-5</v>
      </c>
      <c r="F352">
        <v>0.4</v>
      </c>
      <c r="G352" s="1">
        <v>-4.9884000000000004E-7</v>
      </c>
      <c r="H352">
        <v>255</v>
      </c>
      <c r="I352">
        <v>0</v>
      </c>
      <c r="J352">
        <v>40</v>
      </c>
      <c r="K352" t="e">
        <v>#NAME?</v>
      </c>
      <c r="L352">
        <v>266934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916</v>
      </c>
      <c r="U352" s="1">
        <v>-1.5027399999999999E-5</v>
      </c>
      <c r="V352" s="1">
        <v>-4.4976799999999996E-6</v>
      </c>
      <c r="W352" s="1">
        <v>-9.1951700000000002E-9</v>
      </c>
      <c r="X352" s="1">
        <v>3.67991E-9</v>
      </c>
      <c r="Y352" s="1">
        <v>-2.69246E-9</v>
      </c>
      <c r="Z352" s="1">
        <v>-1.5036599999999999E-5</v>
      </c>
      <c r="AA352" s="1">
        <v>-4.4939999999999997E-6</v>
      </c>
      <c r="AB352" s="1">
        <v>-5.0153300000000005E-7</v>
      </c>
      <c r="AC352" s="1">
        <v>1.5701799999999999E-5</v>
      </c>
      <c r="AD352" s="1">
        <v>-1.5036599999999999E-5</v>
      </c>
      <c r="AE352" s="1">
        <v>-4.4939999999999997E-6</v>
      </c>
      <c r="AF352" s="1">
        <v>-5.0153300000000005E-7</v>
      </c>
      <c r="AG352" s="1">
        <v>1.5701799999999999E-5</v>
      </c>
      <c r="AH352">
        <v>4</v>
      </c>
      <c r="AI352">
        <v>0</v>
      </c>
      <c r="AJ352">
        <v>0</v>
      </c>
      <c r="AK352">
        <v>1375046345</v>
      </c>
      <c r="AL352">
        <v>3581</v>
      </c>
      <c r="AM352">
        <v>34.376199999999997</v>
      </c>
      <c r="AN352">
        <v>1</v>
      </c>
      <c r="AO352">
        <v>13696</v>
      </c>
      <c r="AP352" s="2">
        <f t="shared" si="30"/>
        <v>-15036.599999999999</v>
      </c>
      <c r="AQ352" s="2">
        <f t="shared" si="31"/>
        <v>-4494</v>
      </c>
      <c r="AR352" s="2">
        <f t="shared" si="32"/>
        <v>-501.53300000000007</v>
      </c>
      <c r="AS352">
        <f t="shared" si="33"/>
        <v>242464.66666666666</v>
      </c>
      <c r="AT352">
        <f t="shared" si="34"/>
        <v>0.39999999999906777</v>
      </c>
    </row>
    <row r="353" spans="1:46" x14ac:dyDescent="0.35">
      <c r="A353" s="1">
        <v>-1.5027200000000001E-5</v>
      </c>
      <c r="B353" s="1">
        <v>-4.5073500000000001E-6</v>
      </c>
      <c r="C353" s="1">
        <v>-4.9447199999999996E-7</v>
      </c>
      <c r="D353" s="1">
        <v>1.5696400000000001E-5</v>
      </c>
      <c r="E353" s="1">
        <v>-3.0517600000000001E-5</v>
      </c>
      <c r="F353">
        <v>0.62963000000000002</v>
      </c>
      <c r="G353" s="1">
        <v>-5.0158699999999995E-7</v>
      </c>
      <c r="H353">
        <v>255</v>
      </c>
      <c r="I353">
        <v>0</v>
      </c>
      <c r="J353">
        <v>27</v>
      </c>
      <c r="K353" t="e">
        <v>#NAME?</v>
      </c>
      <c r="L353">
        <v>180180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916</v>
      </c>
      <c r="U353" s="1">
        <v>-1.50299E-5</v>
      </c>
      <c r="V353" s="1">
        <v>-4.49679E-6</v>
      </c>
      <c r="W353" s="1">
        <v>2.6388E-9</v>
      </c>
      <c r="X353" s="1">
        <v>-1.05521E-8</v>
      </c>
      <c r="Y353" s="1">
        <v>7.1144899999999999E-9</v>
      </c>
      <c r="Z353" s="1">
        <v>-1.5027200000000001E-5</v>
      </c>
      <c r="AA353" s="1">
        <v>-4.5073500000000001E-6</v>
      </c>
      <c r="AB353" s="1">
        <v>-4.9447199999999996E-7</v>
      </c>
      <c r="AC353" s="1">
        <v>1.5696400000000001E-5</v>
      </c>
      <c r="AD353" s="1">
        <v>-1.5027200000000001E-5</v>
      </c>
      <c r="AE353" s="1">
        <v>-4.5073500000000001E-6</v>
      </c>
      <c r="AF353" s="1">
        <v>-4.9447199999999996E-7</v>
      </c>
      <c r="AG353" s="1">
        <v>1.5696400000000001E-5</v>
      </c>
      <c r="AH353">
        <v>4</v>
      </c>
      <c r="AI353">
        <v>0</v>
      </c>
      <c r="AJ353">
        <v>0</v>
      </c>
      <c r="AK353">
        <v>1375058787</v>
      </c>
      <c r="AL353">
        <v>3581</v>
      </c>
      <c r="AM353">
        <v>34.3765</v>
      </c>
      <c r="AN353">
        <v>1</v>
      </c>
      <c r="AO353">
        <v>13697</v>
      </c>
      <c r="AP353" s="2">
        <f t="shared" si="30"/>
        <v>-15027.2</v>
      </c>
      <c r="AQ353" s="2">
        <f t="shared" si="31"/>
        <v>-4507.3500000000004</v>
      </c>
      <c r="AR353" s="2">
        <f t="shared" si="32"/>
        <v>-494.47199999999998</v>
      </c>
      <c r="AS353">
        <f t="shared" si="33"/>
        <v>206873.66666666666</v>
      </c>
      <c r="AT353">
        <f t="shared" si="34"/>
        <v>0.30000000000285354</v>
      </c>
    </row>
    <row r="354" spans="1:46" x14ac:dyDescent="0.35">
      <c r="A354" s="1">
        <v>-1.50517E-5</v>
      </c>
      <c r="B354" s="1">
        <v>-4.4866999999999998E-6</v>
      </c>
      <c r="C354" s="1">
        <v>-4.9025299999999996E-7</v>
      </c>
      <c r="D354" s="1">
        <v>1.5713799999999999E-5</v>
      </c>
      <c r="E354" s="1">
        <v>-3.0517600000000001E-5</v>
      </c>
      <c r="F354">
        <v>0.61538499999999996</v>
      </c>
      <c r="G354" s="1">
        <v>-4.9450699999999997E-7</v>
      </c>
      <c r="H354">
        <v>255</v>
      </c>
      <c r="I354">
        <v>0</v>
      </c>
      <c r="J354">
        <v>26</v>
      </c>
      <c r="K354" t="e">
        <v>#NAME?</v>
      </c>
      <c r="L354">
        <v>173507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916</v>
      </c>
      <c r="U354" s="1">
        <v>-1.50293E-5</v>
      </c>
      <c r="V354" s="1">
        <v>-4.4994599999999996E-6</v>
      </c>
      <c r="W354" s="1">
        <v>-2.2341600000000001E-8</v>
      </c>
      <c r="X354" s="1">
        <v>1.2767699999999999E-8</v>
      </c>
      <c r="Y354" s="1">
        <v>4.2533599999999999E-9</v>
      </c>
      <c r="Z354" s="1">
        <v>-1.50517E-5</v>
      </c>
      <c r="AA354" s="1">
        <v>-4.4866999999999998E-6</v>
      </c>
      <c r="AB354" s="1">
        <v>-4.9025299999999996E-7</v>
      </c>
      <c r="AC354" s="1">
        <v>1.5713799999999999E-5</v>
      </c>
      <c r="AD354" s="1">
        <v>-1.50517E-5</v>
      </c>
      <c r="AE354" s="1">
        <v>-4.4866999999999998E-6</v>
      </c>
      <c r="AF354" s="1">
        <v>-4.9025299999999996E-7</v>
      </c>
      <c r="AG354" s="1">
        <v>1.5713799999999999E-5</v>
      </c>
      <c r="AH354">
        <v>4</v>
      </c>
      <c r="AI354">
        <v>0</v>
      </c>
      <c r="AJ354">
        <v>0</v>
      </c>
      <c r="AK354">
        <v>1375071229</v>
      </c>
      <c r="AL354">
        <v>3581</v>
      </c>
      <c r="AM354">
        <v>34.376800000000003</v>
      </c>
      <c r="AN354">
        <v>1</v>
      </c>
      <c r="AO354">
        <v>13698</v>
      </c>
      <c r="AP354" s="2">
        <f t="shared" si="30"/>
        <v>-15051.7</v>
      </c>
      <c r="AQ354" s="2">
        <f t="shared" si="31"/>
        <v>-4486.7</v>
      </c>
      <c r="AR354" s="2">
        <f t="shared" si="32"/>
        <v>-490.25299999999999</v>
      </c>
      <c r="AS354">
        <f t="shared" si="33"/>
        <v>186853.66666666666</v>
      </c>
      <c r="AT354">
        <f t="shared" si="34"/>
        <v>0.30000000000285354</v>
      </c>
    </row>
    <row r="355" spans="1:46" x14ac:dyDescent="0.35">
      <c r="A355" s="1">
        <v>-1.50331E-5</v>
      </c>
      <c r="B355" s="1">
        <v>-4.49811E-6</v>
      </c>
      <c r="C355" s="1">
        <v>-4.68222E-7</v>
      </c>
      <c r="D355" s="1">
        <v>1.5698599999999999E-5</v>
      </c>
      <c r="E355" s="1">
        <v>-3.0517600000000001E-5</v>
      </c>
      <c r="F355">
        <v>0.45161299999999999</v>
      </c>
      <c r="G355" s="1">
        <v>-4.9029499999999996E-7</v>
      </c>
      <c r="H355">
        <v>255</v>
      </c>
      <c r="I355">
        <v>0</v>
      </c>
      <c r="J355">
        <v>31</v>
      </c>
      <c r="K355" t="e">
        <v>#NAME?</v>
      </c>
      <c r="L355">
        <v>206874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916</v>
      </c>
      <c r="U355" s="1">
        <v>-1.5034900000000001E-5</v>
      </c>
      <c r="V355" s="1">
        <v>-4.4962999999999996E-6</v>
      </c>
      <c r="W355" s="1">
        <v>1.8154199999999999E-9</v>
      </c>
      <c r="X355" s="1">
        <v>-1.8154199999999999E-9</v>
      </c>
      <c r="Y355" s="1">
        <v>2.2073300000000002E-8</v>
      </c>
      <c r="Z355" s="1">
        <v>-1.50331E-5</v>
      </c>
      <c r="AA355" s="1">
        <v>-4.49811E-6</v>
      </c>
      <c r="AB355" s="1">
        <v>-4.68222E-7</v>
      </c>
      <c r="AC355" s="1">
        <v>1.5698599999999999E-5</v>
      </c>
      <c r="AD355" s="1">
        <v>-1.50331E-5</v>
      </c>
      <c r="AE355" s="1">
        <v>-4.49811E-6</v>
      </c>
      <c r="AF355" s="1">
        <v>-4.68222E-7</v>
      </c>
      <c r="AG355" s="1">
        <v>1.5698599999999999E-5</v>
      </c>
      <c r="AH355">
        <v>4</v>
      </c>
      <c r="AI355">
        <v>0</v>
      </c>
      <c r="AJ355">
        <v>0</v>
      </c>
      <c r="AK355">
        <v>1375083671</v>
      </c>
      <c r="AL355">
        <v>3581</v>
      </c>
      <c r="AM355">
        <v>34.377099999999999</v>
      </c>
      <c r="AN355">
        <v>1</v>
      </c>
      <c r="AO355">
        <v>13699</v>
      </c>
      <c r="AP355" s="2">
        <f t="shared" si="30"/>
        <v>-15033.1</v>
      </c>
      <c r="AQ355" s="2">
        <f t="shared" si="31"/>
        <v>-4498.1099999999997</v>
      </c>
      <c r="AR355" s="2">
        <f t="shared" si="32"/>
        <v>-468.22199999999998</v>
      </c>
      <c r="AS355">
        <f t="shared" si="33"/>
        <v>193527</v>
      </c>
      <c r="AT355">
        <f t="shared" si="34"/>
        <v>0.29999999999574811</v>
      </c>
    </row>
    <row r="356" spans="1:46" x14ac:dyDescent="0.35">
      <c r="A356" s="1">
        <v>-1.50294E-5</v>
      </c>
      <c r="B356" s="1">
        <v>-4.4942299999999997E-6</v>
      </c>
      <c r="C356" s="1">
        <v>-4.76929E-7</v>
      </c>
      <c r="D356" s="1">
        <v>1.56943E-5</v>
      </c>
      <c r="E356" s="1">
        <v>-3.0517600000000001E-5</v>
      </c>
      <c r="F356">
        <v>0.53333299999999995</v>
      </c>
      <c r="G356" s="1">
        <v>-4.6826199999999999E-7</v>
      </c>
      <c r="H356">
        <v>255</v>
      </c>
      <c r="I356">
        <v>0</v>
      </c>
      <c r="J356">
        <v>30</v>
      </c>
      <c r="K356" t="e">
        <v>#NAME?</v>
      </c>
      <c r="L356">
        <v>200200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916</v>
      </c>
      <c r="U356" s="1">
        <v>-1.50346E-5</v>
      </c>
      <c r="V356" s="1">
        <v>-4.49679E-6</v>
      </c>
      <c r="W356" s="1">
        <v>5.13194E-9</v>
      </c>
      <c r="X356" s="1">
        <v>2.5667299999999999E-9</v>
      </c>
      <c r="Y356" s="1">
        <v>-8.6677100000000005E-9</v>
      </c>
      <c r="Z356" s="1">
        <v>-1.50294E-5</v>
      </c>
      <c r="AA356" s="1">
        <v>-4.4942299999999997E-6</v>
      </c>
      <c r="AB356" s="1">
        <v>-4.76929E-7</v>
      </c>
      <c r="AC356" s="1">
        <v>1.56943E-5</v>
      </c>
      <c r="AD356" s="1">
        <v>-1.50294E-5</v>
      </c>
      <c r="AE356" s="1">
        <v>-4.4942299999999997E-6</v>
      </c>
      <c r="AF356" s="1">
        <v>-4.76929E-7</v>
      </c>
      <c r="AG356" s="1">
        <v>1.56943E-5</v>
      </c>
      <c r="AH356">
        <v>4</v>
      </c>
      <c r="AI356">
        <v>0</v>
      </c>
      <c r="AJ356">
        <v>0</v>
      </c>
      <c r="AK356">
        <v>1375096113</v>
      </c>
      <c r="AL356">
        <v>3581</v>
      </c>
      <c r="AM356">
        <v>34.377400000000002</v>
      </c>
      <c r="AN356">
        <v>1</v>
      </c>
      <c r="AO356">
        <v>13700</v>
      </c>
      <c r="AP356" s="2">
        <f t="shared" si="30"/>
        <v>-15029.4</v>
      </c>
      <c r="AQ356" s="2">
        <f t="shared" si="31"/>
        <v>-4494.2299999999996</v>
      </c>
      <c r="AR356" s="2">
        <f t="shared" si="32"/>
        <v>-476.92899999999997</v>
      </c>
      <c r="AS356">
        <f t="shared" si="33"/>
        <v>215771.33333333334</v>
      </c>
      <c r="AT356">
        <f t="shared" si="34"/>
        <v>0.30000000000285354</v>
      </c>
    </row>
    <row r="357" spans="1:46" x14ac:dyDescent="0.35">
      <c r="A357" s="1">
        <v>-1.5023399999999999E-5</v>
      </c>
      <c r="B357" s="1">
        <v>-4.4902499999999999E-6</v>
      </c>
      <c r="C357" s="1">
        <v>-4.6786499999999999E-7</v>
      </c>
      <c r="D357" s="1">
        <v>1.5687100000000001E-5</v>
      </c>
      <c r="E357" s="1">
        <v>-3.0517600000000001E-5</v>
      </c>
      <c r="F357">
        <v>0.77777799999999997</v>
      </c>
      <c r="G357" s="1">
        <v>-4.7698999999999999E-7</v>
      </c>
      <c r="H357">
        <v>255</v>
      </c>
      <c r="I357">
        <v>0</v>
      </c>
      <c r="J357">
        <v>36</v>
      </c>
      <c r="K357" t="e">
        <v>#NAME?</v>
      </c>
      <c r="L357">
        <v>240240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916</v>
      </c>
      <c r="U357" s="1">
        <v>-1.5033300000000001E-5</v>
      </c>
      <c r="V357" s="1">
        <v>-4.4962000000000003E-6</v>
      </c>
      <c r="W357" s="1">
        <v>9.9142800000000002E-9</v>
      </c>
      <c r="X357" s="1">
        <v>5.9491800000000003E-9</v>
      </c>
      <c r="Y357" s="1">
        <v>9.1246300000000002E-9</v>
      </c>
      <c r="Z357" s="1">
        <v>-1.5023399999999999E-5</v>
      </c>
      <c r="AA357" s="1">
        <v>-4.4902499999999999E-6</v>
      </c>
      <c r="AB357" s="1">
        <v>-4.6786499999999999E-7</v>
      </c>
      <c r="AC357" s="1">
        <v>1.5687100000000001E-5</v>
      </c>
      <c r="AD357" s="1">
        <v>-1.5023399999999999E-5</v>
      </c>
      <c r="AE357" s="1">
        <v>-4.4902499999999999E-6</v>
      </c>
      <c r="AF357" s="1">
        <v>-4.6786499999999999E-7</v>
      </c>
      <c r="AG357" s="1">
        <v>1.5687100000000001E-5</v>
      </c>
      <c r="AH357">
        <v>4</v>
      </c>
      <c r="AI357">
        <v>0</v>
      </c>
      <c r="AJ357">
        <v>0</v>
      </c>
      <c r="AK357">
        <v>1375108555</v>
      </c>
      <c r="AL357">
        <v>3581</v>
      </c>
      <c r="AM357">
        <v>34.377699999999997</v>
      </c>
      <c r="AN357">
        <v>1</v>
      </c>
      <c r="AO357">
        <v>13701</v>
      </c>
      <c r="AP357" s="2">
        <f t="shared" si="30"/>
        <v>-15023.4</v>
      </c>
      <c r="AQ357" s="2">
        <f t="shared" si="31"/>
        <v>-4490.25</v>
      </c>
      <c r="AR357" s="2">
        <f t="shared" si="32"/>
        <v>-467.86500000000001</v>
      </c>
      <c r="AS357">
        <f t="shared" si="33"/>
        <v>211322.33333333334</v>
      </c>
      <c r="AT357">
        <f t="shared" si="34"/>
        <v>0.29999999999574811</v>
      </c>
    </row>
    <row r="358" spans="1:46" x14ac:dyDescent="0.35">
      <c r="A358" s="1">
        <v>-1.5027200000000001E-5</v>
      </c>
      <c r="B358" s="1">
        <v>-4.4954600000000002E-6</v>
      </c>
      <c r="C358" s="1">
        <v>-4.4670100000000002E-7</v>
      </c>
      <c r="D358" s="1">
        <v>1.5691600000000001E-5</v>
      </c>
      <c r="E358" s="1">
        <v>-3.0517600000000001E-5</v>
      </c>
      <c r="F358">
        <v>0.62068999999999996</v>
      </c>
      <c r="G358" s="1">
        <v>-4.67896E-7</v>
      </c>
      <c r="H358">
        <v>255</v>
      </c>
      <c r="I358">
        <v>0</v>
      </c>
      <c r="J358">
        <v>29</v>
      </c>
      <c r="K358" t="e">
        <v>#NAME?</v>
      </c>
      <c r="L358">
        <v>193527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916</v>
      </c>
      <c r="U358" s="1">
        <v>-1.50309E-5</v>
      </c>
      <c r="V358" s="1">
        <v>-4.4947200000000001E-6</v>
      </c>
      <c r="W358" s="1">
        <v>3.7228399999999999E-9</v>
      </c>
      <c r="X358" s="1">
        <v>-7.4518100000000001E-10</v>
      </c>
      <c r="Y358" s="1">
        <v>2.1194699999999999E-8</v>
      </c>
      <c r="Z358" s="1">
        <v>-1.5027200000000001E-5</v>
      </c>
      <c r="AA358" s="1">
        <v>-4.4954600000000002E-6</v>
      </c>
      <c r="AB358" s="1">
        <v>-4.4670100000000002E-7</v>
      </c>
      <c r="AC358" s="1">
        <v>1.5691600000000001E-5</v>
      </c>
      <c r="AD358" s="1">
        <v>-1.5027200000000001E-5</v>
      </c>
      <c r="AE358" s="1">
        <v>-4.4954600000000002E-6</v>
      </c>
      <c r="AF358" s="1">
        <v>-4.4670100000000002E-7</v>
      </c>
      <c r="AG358" s="1">
        <v>1.5691600000000001E-5</v>
      </c>
      <c r="AH358">
        <v>4</v>
      </c>
      <c r="AI358">
        <v>0</v>
      </c>
      <c r="AJ358">
        <v>0</v>
      </c>
      <c r="AK358">
        <v>1375120996</v>
      </c>
      <c r="AL358">
        <v>3581</v>
      </c>
      <c r="AM358">
        <v>34.378</v>
      </c>
      <c r="AN358">
        <v>1</v>
      </c>
      <c r="AO358">
        <v>13702</v>
      </c>
      <c r="AP358" s="2">
        <f t="shared" si="30"/>
        <v>-15027.2</v>
      </c>
      <c r="AQ358" s="2">
        <f t="shared" si="31"/>
        <v>-4495.46</v>
      </c>
      <c r="AR358" s="2">
        <f t="shared" si="32"/>
        <v>-446.70100000000002</v>
      </c>
      <c r="AS358">
        <f t="shared" si="33"/>
        <v>177955.66666666666</v>
      </c>
      <c r="AT358">
        <f t="shared" si="34"/>
        <v>0.30000000000285354</v>
      </c>
    </row>
    <row r="359" spans="1:46" x14ac:dyDescent="0.35">
      <c r="A359" s="1">
        <v>-1.50317E-5</v>
      </c>
      <c r="B359" s="1">
        <v>-4.4949099999999998E-6</v>
      </c>
      <c r="C359" s="1">
        <v>-4.68107E-7</v>
      </c>
      <c r="D359" s="1">
        <v>1.5696400000000001E-5</v>
      </c>
      <c r="E359" s="1">
        <v>-3.0517600000000001E-5</v>
      </c>
      <c r="F359">
        <v>0.466667</v>
      </c>
      <c r="G359" s="1">
        <v>-4.4671600000000001E-7</v>
      </c>
      <c r="H359">
        <v>255</v>
      </c>
      <c r="I359">
        <v>0</v>
      </c>
      <c r="J359">
        <v>15</v>
      </c>
      <c r="K359" t="e">
        <v>#NAME?</v>
      </c>
      <c r="L359">
        <v>100100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916</v>
      </c>
      <c r="U359" s="1">
        <v>-1.503E-5</v>
      </c>
      <c r="V359" s="1">
        <v>-4.4949099999999998E-6</v>
      </c>
      <c r="W359" s="1">
        <v>-1.71729E-9</v>
      </c>
      <c r="X359">
        <v>0</v>
      </c>
      <c r="Y359" s="1">
        <v>-2.1390999999999999E-8</v>
      </c>
      <c r="Z359" s="1">
        <v>-1.50317E-5</v>
      </c>
      <c r="AA359" s="1">
        <v>-4.4949099999999998E-6</v>
      </c>
      <c r="AB359" s="1">
        <v>-4.68107E-7</v>
      </c>
      <c r="AC359" s="1">
        <v>1.5696400000000001E-5</v>
      </c>
      <c r="AD359" s="1">
        <v>-1.50317E-5</v>
      </c>
      <c r="AE359" s="1">
        <v>-4.4949099999999998E-6</v>
      </c>
      <c r="AF359" s="1">
        <v>-4.68107E-7</v>
      </c>
      <c r="AG359" s="1">
        <v>1.5696400000000001E-5</v>
      </c>
      <c r="AH359">
        <v>4</v>
      </c>
      <c r="AI359">
        <v>0</v>
      </c>
      <c r="AJ359">
        <v>0</v>
      </c>
      <c r="AK359">
        <v>1375133438</v>
      </c>
      <c r="AL359">
        <v>3581</v>
      </c>
      <c r="AM359">
        <v>34.378300000000003</v>
      </c>
      <c r="AN359">
        <v>1</v>
      </c>
      <c r="AO359">
        <v>13703</v>
      </c>
      <c r="AP359" s="2">
        <f t="shared" si="30"/>
        <v>-15031.7</v>
      </c>
      <c r="AQ359" s="2">
        <f t="shared" si="31"/>
        <v>-4494.91</v>
      </c>
      <c r="AR359" s="2">
        <f t="shared" si="32"/>
        <v>-468.10699999999997</v>
      </c>
      <c r="AS359">
        <f t="shared" si="33"/>
        <v>171282.33333333334</v>
      </c>
      <c r="AT359">
        <f t="shared" si="34"/>
        <v>0.30000000000285354</v>
      </c>
    </row>
    <row r="360" spans="1:46" x14ac:dyDescent="0.35">
      <c r="A360" s="1">
        <v>-1.5033E-5</v>
      </c>
      <c r="B360" s="1">
        <v>-4.4974100000000002E-6</v>
      </c>
      <c r="C360" s="1">
        <v>-4.6055399999999998E-7</v>
      </c>
      <c r="D360" s="1">
        <v>1.5698100000000001E-5</v>
      </c>
      <c r="E360" s="1">
        <v>-3.0517600000000001E-5</v>
      </c>
      <c r="F360">
        <v>0.54545500000000002</v>
      </c>
      <c r="G360" s="1">
        <v>-4.6814000000000001E-7</v>
      </c>
      <c r="H360">
        <v>255</v>
      </c>
      <c r="I360">
        <v>0</v>
      </c>
      <c r="J360">
        <v>33</v>
      </c>
      <c r="K360" t="e">
        <v>#NAME?</v>
      </c>
      <c r="L360">
        <v>220220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916</v>
      </c>
      <c r="U360" s="1">
        <v>-1.50306E-5</v>
      </c>
      <c r="V360" s="1">
        <v>-4.4949099999999998E-6</v>
      </c>
      <c r="W360" s="1">
        <v>-2.4962000000000001E-9</v>
      </c>
      <c r="X360" s="1">
        <v>-2.4962000000000001E-9</v>
      </c>
      <c r="Y360" s="1">
        <v>7.5852100000000005E-9</v>
      </c>
      <c r="Z360" s="1">
        <v>-1.5033E-5</v>
      </c>
      <c r="AA360" s="1">
        <v>-4.4974100000000002E-6</v>
      </c>
      <c r="AB360" s="1">
        <v>-4.6055399999999998E-7</v>
      </c>
      <c r="AC360" s="1">
        <v>1.5698100000000001E-5</v>
      </c>
      <c r="AD360" s="1">
        <v>-1.5033E-5</v>
      </c>
      <c r="AE360" s="1">
        <v>-4.4974100000000002E-6</v>
      </c>
      <c r="AF360" s="1">
        <v>-4.6055399999999998E-7</v>
      </c>
      <c r="AG360" s="1">
        <v>1.5698100000000001E-5</v>
      </c>
      <c r="AH360">
        <v>4</v>
      </c>
      <c r="AI360">
        <v>0</v>
      </c>
      <c r="AJ360">
        <v>0</v>
      </c>
      <c r="AK360">
        <v>1375145880</v>
      </c>
      <c r="AL360">
        <v>3581</v>
      </c>
      <c r="AM360">
        <v>34.378599999999999</v>
      </c>
      <c r="AN360">
        <v>1</v>
      </c>
      <c r="AO360">
        <v>13704</v>
      </c>
      <c r="AP360" s="2">
        <f t="shared" si="30"/>
        <v>-15033</v>
      </c>
      <c r="AQ360" s="2">
        <f t="shared" si="31"/>
        <v>-4497.41</v>
      </c>
      <c r="AR360" s="2">
        <f t="shared" si="32"/>
        <v>-460.55399999999997</v>
      </c>
      <c r="AS360">
        <f t="shared" si="33"/>
        <v>153486.66666666666</v>
      </c>
      <c r="AT360">
        <f t="shared" si="34"/>
        <v>0.29999999999574811</v>
      </c>
    </row>
    <row r="361" spans="1:46" x14ac:dyDescent="0.35">
      <c r="A361" s="1">
        <v>-1.50251E-5</v>
      </c>
      <c r="B361" s="1">
        <v>-4.4894800000000003E-6</v>
      </c>
      <c r="C361" s="1">
        <v>-4.7301999999999998E-7</v>
      </c>
      <c r="D361" s="1">
        <v>1.5688600000000001E-5</v>
      </c>
      <c r="E361" s="1">
        <v>-3.0517600000000001E-5</v>
      </c>
      <c r="F361">
        <v>0.57142899999999996</v>
      </c>
      <c r="G361" s="1">
        <v>-4.6057099999999998E-7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916</v>
      </c>
      <c r="U361" s="1">
        <v>-1.50313E-5</v>
      </c>
      <c r="V361" s="1">
        <v>-4.4956099999999996E-6</v>
      </c>
      <c r="W361" s="1">
        <v>6.1255099999999999E-9</v>
      </c>
      <c r="X361" s="1">
        <v>6.1255099999999999E-9</v>
      </c>
      <c r="Y361" s="1">
        <v>-1.24488E-8</v>
      </c>
      <c r="Z361" s="1">
        <v>-1.50251E-5</v>
      </c>
      <c r="AA361" s="1">
        <v>-4.4894800000000003E-6</v>
      </c>
      <c r="AB361" s="1">
        <v>-4.7301999999999998E-7</v>
      </c>
      <c r="AC361" s="1">
        <v>1.5688600000000001E-5</v>
      </c>
      <c r="AD361" s="1">
        <v>-1.50251E-5</v>
      </c>
      <c r="AE361" s="1">
        <v>-4.4894800000000003E-6</v>
      </c>
      <c r="AF361" s="1">
        <v>-4.7301999999999998E-7</v>
      </c>
      <c r="AG361" s="1">
        <v>1.5688600000000001E-5</v>
      </c>
      <c r="AH361">
        <v>4</v>
      </c>
      <c r="AI361">
        <v>0</v>
      </c>
      <c r="AJ361">
        <v>0</v>
      </c>
      <c r="AK361">
        <v>1375158322</v>
      </c>
      <c r="AL361">
        <v>3581</v>
      </c>
      <c r="AM361">
        <v>34.378999999999998</v>
      </c>
      <c r="AN361">
        <v>1</v>
      </c>
      <c r="AO361">
        <v>13705</v>
      </c>
      <c r="AP361" s="2">
        <f t="shared" si="30"/>
        <v>-15025.1</v>
      </c>
      <c r="AQ361" s="2">
        <f t="shared" si="31"/>
        <v>-4489.4800000000005</v>
      </c>
      <c r="AR361" s="2">
        <f t="shared" si="32"/>
        <v>-473.02</v>
      </c>
      <c r="AS361">
        <f t="shared" si="33"/>
        <v>193526.66666666666</v>
      </c>
      <c r="AT361">
        <f t="shared" si="34"/>
        <v>0.39999999999906777</v>
      </c>
    </row>
    <row r="362" spans="1:46" x14ac:dyDescent="0.35">
      <c r="A362" s="1">
        <v>-1.50385E-5</v>
      </c>
      <c r="B362" s="1">
        <v>-4.4876500000000001E-6</v>
      </c>
      <c r="C362" s="1">
        <v>-4.7302199999999999E-7</v>
      </c>
      <c r="D362" s="1">
        <v>1.5700900000000001E-5</v>
      </c>
      <c r="E362" s="1">
        <v>-3.0517600000000001E-5</v>
      </c>
      <c r="F362">
        <v>0.45454499999999998</v>
      </c>
      <c r="G362" s="1">
        <v>-4.7302199999999999E-7</v>
      </c>
      <c r="H362">
        <v>255</v>
      </c>
      <c r="I362">
        <v>0</v>
      </c>
      <c r="J362">
        <v>33</v>
      </c>
      <c r="K362" t="e">
        <v>#NAME?</v>
      </c>
      <c r="L362">
        <v>220220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916</v>
      </c>
      <c r="U362" s="1">
        <v>-1.50299E-5</v>
      </c>
      <c r="V362" s="1">
        <v>-4.4941199999999996E-6</v>
      </c>
      <c r="W362" s="1">
        <v>-8.6293799999999994E-9</v>
      </c>
      <c r="X362" s="1">
        <v>6.47357E-9</v>
      </c>
      <c r="Y362">
        <v>0</v>
      </c>
      <c r="Z362" s="1">
        <v>-1.50385E-5</v>
      </c>
      <c r="AA362" s="1">
        <v>-4.4876500000000001E-6</v>
      </c>
      <c r="AB362" s="1">
        <v>-4.7302199999999999E-7</v>
      </c>
      <c r="AC362" s="1">
        <v>1.5700900000000001E-5</v>
      </c>
      <c r="AD362" s="1">
        <v>-1.50385E-5</v>
      </c>
      <c r="AE362" s="1">
        <v>-4.4876500000000001E-6</v>
      </c>
      <c r="AF362" s="1">
        <v>-4.7302199999999999E-7</v>
      </c>
      <c r="AG362" s="1">
        <v>1.5700900000000001E-5</v>
      </c>
      <c r="AH362">
        <v>4</v>
      </c>
      <c r="AI362">
        <v>0</v>
      </c>
      <c r="AJ362">
        <v>0</v>
      </c>
      <c r="AK362">
        <v>1375170764</v>
      </c>
      <c r="AL362">
        <v>3581</v>
      </c>
      <c r="AM362">
        <v>34.379300000000001</v>
      </c>
      <c r="AN362">
        <v>1</v>
      </c>
      <c r="AO362">
        <v>13706</v>
      </c>
      <c r="AP362" s="2">
        <f t="shared" si="30"/>
        <v>-15038.5</v>
      </c>
      <c r="AQ362" s="2">
        <f t="shared" si="31"/>
        <v>-4487.6500000000005</v>
      </c>
      <c r="AR362" s="2">
        <f t="shared" si="32"/>
        <v>-473.02199999999999</v>
      </c>
      <c r="AS362">
        <f t="shared" si="33"/>
        <v>182404.66666666666</v>
      </c>
      <c r="AT362">
        <f t="shared" si="34"/>
        <v>0.30000000000285354</v>
      </c>
    </row>
    <row r="363" spans="1:46" x14ac:dyDescent="0.35">
      <c r="A363" s="1">
        <v>-1.5027100000000001E-5</v>
      </c>
      <c r="B363" s="1">
        <v>-4.5025700000000003E-6</v>
      </c>
      <c r="C363" s="1">
        <v>-4.80063E-7</v>
      </c>
      <c r="D363" s="1">
        <v>1.56945E-5</v>
      </c>
      <c r="E363" s="1">
        <v>-3.0517600000000001E-5</v>
      </c>
      <c r="F363">
        <v>0.71428599999999998</v>
      </c>
      <c r="G363" s="1">
        <v>-4.7302199999999999E-7</v>
      </c>
      <c r="H363">
        <v>255</v>
      </c>
      <c r="I363">
        <v>0</v>
      </c>
      <c r="J363">
        <v>28</v>
      </c>
      <c r="K363" t="e">
        <v>#NAME?</v>
      </c>
      <c r="L363">
        <v>186854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916</v>
      </c>
      <c r="U363" s="1">
        <v>-1.50321E-5</v>
      </c>
      <c r="V363" s="1">
        <v>-4.49254E-6</v>
      </c>
      <c r="W363" s="1">
        <v>5.0138700000000002E-9</v>
      </c>
      <c r="X363" s="1">
        <v>-1.0026200000000001E-8</v>
      </c>
      <c r="Y363" s="1">
        <v>-7.0408899999999997E-9</v>
      </c>
      <c r="Z363" s="1">
        <v>-1.5027100000000001E-5</v>
      </c>
      <c r="AA363" s="1">
        <v>-4.5025700000000003E-6</v>
      </c>
      <c r="AB363" s="1">
        <v>-4.80063E-7</v>
      </c>
      <c r="AC363" s="1">
        <v>1.56945E-5</v>
      </c>
      <c r="AD363" s="1">
        <v>-1.5027100000000001E-5</v>
      </c>
      <c r="AE363" s="1">
        <v>-4.5025700000000003E-6</v>
      </c>
      <c r="AF363" s="1">
        <v>-4.80063E-7</v>
      </c>
      <c r="AG363" s="1">
        <v>1.56945E-5</v>
      </c>
      <c r="AH363">
        <v>4</v>
      </c>
      <c r="AI363">
        <v>0</v>
      </c>
      <c r="AJ363">
        <v>0</v>
      </c>
      <c r="AK363">
        <v>1375183206</v>
      </c>
      <c r="AL363">
        <v>3581</v>
      </c>
      <c r="AM363">
        <v>34.379600000000003</v>
      </c>
      <c r="AN363">
        <v>1</v>
      </c>
      <c r="AO363">
        <v>13707</v>
      </c>
      <c r="AP363" s="2">
        <f t="shared" si="30"/>
        <v>-15027.1</v>
      </c>
      <c r="AQ363" s="2">
        <f t="shared" si="31"/>
        <v>-4502.5700000000006</v>
      </c>
      <c r="AR363" s="2">
        <f t="shared" si="32"/>
        <v>-480.06299999999999</v>
      </c>
      <c r="AS363">
        <f t="shared" si="33"/>
        <v>213547</v>
      </c>
      <c r="AT363">
        <f t="shared" si="34"/>
        <v>0.30000000000285354</v>
      </c>
    </row>
    <row r="364" spans="1:46" x14ac:dyDescent="0.35">
      <c r="A364" s="1">
        <v>-1.50276E-5</v>
      </c>
      <c r="B364" s="1">
        <v>-4.49846E-6</v>
      </c>
      <c r="C364" s="1">
        <v>-4.9437100000000003E-7</v>
      </c>
      <c r="D364" s="1">
        <v>1.56942E-5</v>
      </c>
      <c r="E364" s="1">
        <v>-3.0517600000000001E-5</v>
      </c>
      <c r="F364">
        <v>0.54285700000000003</v>
      </c>
      <c r="G364" s="1">
        <v>-4.8010300000000005E-7</v>
      </c>
      <c r="H364">
        <v>255</v>
      </c>
      <c r="I364">
        <v>0</v>
      </c>
      <c r="J364">
        <v>35</v>
      </c>
      <c r="K364" t="e">
        <v>#NAME?</v>
      </c>
      <c r="L364">
        <v>233567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916</v>
      </c>
      <c r="U364" s="1">
        <v>-1.50309E-5</v>
      </c>
      <c r="V364" s="1">
        <v>-4.4951100000000002E-6</v>
      </c>
      <c r="W364" s="1">
        <v>3.3517800000000002E-9</v>
      </c>
      <c r="X364" s="1">
        <v>-3.3517800000000002E-9</v>
      </c>
      <c r="Y364" s="1">
        <v>-1.4268799999999999E-8</v>
      </c>
      <c r="Z364" s="1">
        <v>-1.50276E-5</v>
      </c>
      <c r="AA364" s="1">
        <v>-4.49846E-6</v>
      </c>
      <c r="AB364" s="1">
        <v>-4.9437100000000003E-7</v>
      </c>
      <c r="AC364" s="1">
        <v>1.56942E-5</v>
      </c>
      <c r="AD364" s="1">
        <v>-1.50276E-5</v>
      </c>
      <c r="AE364" s="1">
        <v>-4.49846E-6</v>
      </c>
      <c r="AF364" s="1">
        <v>-4.9437100000000003E-7</v>
      </c>
      <c r="AG364" s="1">
        <v>1.56942E-5</v>
      </c>
      <c r="AH364">
        <v>4</v>
      </c>
      <c r="AI364">
        <v>0</v>
      </c>
      <c r="AJ364">
        <v>0</v>
      </c>
      <c r="AK364">
        <v>1375195649</v>
      </c>
      <c r="AL364">
        <v>3581</v>
      </c>
      <c r="AM364">
        <v>34.379899999999999</v>
      </c>
      <c r="AN364">
        <v>1</v>
      </c>
      <c r="AO364">
        <v>13708</v>
      </c>
      <c r="AP364" s="2">
        <f t="shared" si="30"/>
        <v>-15027.6</v>
      </c>
      <c r="AQ364" s="2">
        <f t="shared" si="31"/>
        <v>-4498.46</v>
      </c>
      <c r="AR364" s="2">
        <f t="shared" si="32"/>
        <v>-494.37100000000004</v>
      </c>
      <c r="AS364">
        <f t="shared" si="33"/>
        <v>197976</v>
      </c>
      <c r="AT364">
        <f t="shared" si="34"/>
        <v>0.29999999999574811</v>
      </c>
    </row>
    <row r="365" spans="1:46" x14ac:dyDescent="0.35">
      <c r="A365" s="1">
        <v>-1.5027900000000001E-5</v>
      </c>
      <c r="B365" s="1">
        <v>-4.4982999999999998E-6</v>
      </c>
      <c r="C365" s="1">
        <v>-5.0527600000000003E-7</v>
      </c>
      <c r="D365" s="1">
        <v>1.5694800000000001E-5</v>
      </c>
      <c r="E365" s="1">
        <v>-3.0517600000000001E-5</v>
      </c>
      <c r="F365">
        <v>0.5</v>
      </c>
      <c r="G365" s="1">
        <v>-4.9438499999999999E-7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916</v>
      </c>
      <c r="U365" s="1">
        <v>-1.5030200000000001E-5</v>
      </c>
      <c r="V365" s="1">
        <v>-4.4959999999999998E-6</v>
      </c>
      <c r="W365" s="1">
        <v>2.3014699999999999E-9</v>
      </c>
      <c r="X365" s="1">
        <v>-2.2999399999999998E-9</v>
      </c>
      <c r="Y365" s="1">
        <v>-1.0891E-8</v>
      </c>
      <c r="Z365" s="1">
        <v>-1.5027900000000001E-5</v>
      </c>
      <c r="AA365" s="1">
        <v>-4.4982999999999998E-6</v>
      </c>
      <c r="AB365" s="1">
        <v>-5.0527600000000003E-7</v>
      </c>
      <c r="AC365" s="1">
        <v>1.5694800000000001E-5</v>
      </c>
      <c r="AD365" s="1">
        <v>-1.5027900000000001E-5</v>
      </c>
      <c r="AE365" s="1">
        <v>-4.4982999999999998E-6</v>
      </c>
      <c r="AF365" s="1">
        <v>-5.0527600000000003E-7</v>
      </c>
      <c r="AG365" s="1">
        <v>1.5694800000000001E-5</v>
      </c>
      <c r="AH365">
        <v>4</v>
      </c>
      <c r="AI365">
        <v>0</v>
      </c>
      <c r="AJ365">
        <v>0</v>
      </c>
      <c r="AK365">
        <v>1375208091</v>
      </c>
      <c r="AL365">
        <v>3581</v>
      </c>
      <c r="AM365">
        <v>34.380200000000002</v>
      </c>
      <c r="AN365">
        <v>1</v>
      </c>
      <c r="AO365">
        <v>13709</v>
      </c>
      <c r="AP365" s="2">
        <f t="shared" si="30"/>
        <v>-15027.900000000001</v>
      </c>
      <c r="AQ365" s="2">
        <f t="shared" si="31"/>
        <v>-4498.3</v>
      </c>
      <c r="AR365" s="2">
        <f t="shared" si="32"/>
        <v>-505.27600000000001</v>
      </c>
      <c r="AS365">
        <f t="shared" si="33"/>
        <v>233567</v>
      </c>
      <c r="AT365">
        <f t="shared" si="34"/>
        <v>0.30000000000285354</v>
      </c>
    </row>
    <row r="366" spans="1:46" x14ac:dyDescent="0.35">
      <c r="A366" s="1">
        <v>-1.50367E-5</v>
      </c>
      <c r="B366" s="1">
        <v>-4.4938000000000001E-6</v>
      </c>
      <c r="C366" s="1">
        <v>-4.8998799999999995E-7</v>
      </c>
      <c r="D366" s="1">
        <v>1.5701399999999998E-5</v>
      </c>
      <c r="E366" s="1">
        <v>-3.0517600000000001E-5</v>
      </c>
      <c r="F366">
        <v>0.70454499999999998</v>
      </c>
      <c r="G366" s="1">
        <v>-5.0531000000000002E-7</v>
      </c>
      <c r="H366">
        <v>255</v>
      </c>
      <c r="I366">
        <v>0</v>
      </c>
      <c r="J366">
        <v>44</v>
      </c>
      <c r="K366" t="e">
        <v>#NAME?</v>
      </c>
      <c r="L366">
        <v>293627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916</v>
      </c>
      <c r="U366" s="1">
        <v>-1.5029699999999999E-5</v>
      </c>
      <c r="V366" s="1">
        <v>-4.4966000000000003E-6</v>
      </c>
      <c r="W366" s="1">
        <v>-6.9734199999999997E-9</v>
      </c>
      <c r="X366" s="1">
        <v>2.7905999999999999E-9</v>
      </c>
      <c r="Y366" s="1">
        <v>1.5322200000000001E-8</v>
      </c>
      <c r="Z366" s="1">
        <v>-1.50367E-5</v>
      </c>
      <c r="AA366" s="1">
        <v>-4.4938000000000001E-6</v>
      </c>
      <c r="AB366" s="1">
        <v>-4.8998799999999995E-7</v>
      </c>
      <c r="AC366" s="1">
        <v>1.5701399999999998E-5</v>
      </c>
      <c r="AD366" s="1">
        <v>-1.50367E-5</v>
      </c>
      <c r="AE366" s="1">
        <v>-4.4938000000000001E-6</v>
      </c>
      <c r="AF366" s="1">
        <v>-4.8998799999999995E-7</v>
      </c>
      <c r="AG366" s="1">
        <v>1.5701399999999998E-5</v>
      </c>
      <c r="AH366">
        <v>4</v>
      </c>
      <c r="AI366">
        <v>0</v>
      </c>
      <c r="AJ366">
        <v>0</v>
      </c>
      <c r="AK366">
        <v>1375220533</v>
      </c>
      <c r="AL366">
        <v>3581</v>
      </c>
      <c r="AM366">
        <v>34.380499999999998</v>
      </c>
      <c r="AN366">
        <v>1</v>
      </c>
      <c r="AO366">
        <v>13710</v>
      </c>
      <c r="AP366" s="2">
        <f t="shared" si="30"/>
        <v>-15036.699999999999</v>
      </c>
      <c r="AQ366" s="2">
        <f t="shared" si="31"/>
        <v>-4493.8</v>
      </c>
      <c r="AR366" s="2">
        <f t="shared" si="32"/>
        <v>-489.98799999999994</v>
      </c>
      <c r="AS366">
        <f t="shared" si="33"/>
        <v>197975.66666666666</v>
      </c>
      <c r="AT366">
        <f t="shared" si="34"/>
        <v>0.29999999999574811</v>
      </c>
    </row>
    <row r="367" spans="1:46" x14ac:dyDescent="0.35">
      <c r="A367" s="1">
        <v>-1.5030200000000001E-5</v>
      </c>
      <c r="B367" s="1">
        <v>-4.4953099999999998E-6</v>
      </c>
      <c r="C367" s="1">
        <v>-4.6849999999999999E-7</v>
      </c>
      <c r="D367" s="1">
        <v>1.5695100000000002E-5</v>
      </c>
      <c r="E367" s="1">
        <v>-3.0517600000000001E-5</v>
      </c>
      <c r="F367">
        <v>0.84210499999999999</v>
      </c>
      <c r="G367" s="1">
        <v>-4.8999000000000001E-7</v>
      </c>
      <c r="H367">
        <v>255</v>
      </c>
      <c r="I367">
        <v>0</v>
      </c>
      <c r="J367">
        <v>19</v>
      </c>
      <c r="K367" t="e">
        <v>#NAME?</v>
      </c>
      <c r="L367">
        <v>126793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916</v>
      </c>
      <c r="U367" s="1">
        <v>-1.50314E-5</v>
      </c>
      <c r="V367" s="1">
        <v>-4.4958999999999996E-6</v>
      </c>
      <c r="W367" s="1">
        <v>1.1898400000000001E-9</v>
      </c>
      <c r="X367" s="1">
        <v>5.9491800000000003E-10</v>
      </c>
      <c r="Y367" s="1">
        <v>2.1490700000000001E-8</v>
      </c>
      <c r="Z367" s="1">
        <v>-1.5030200000000001E-5</v>
      </c>
      <c r="AA367" s="1">
        <v>-4.4953099999999998E-6</v>
      </c>
      <c r="AB367" s="1">
        <v>-4.6849999999999999E-7</v>
      </c>
      <c r="AC367" s="1">
        <v>1.5695100000000002E-5</v>
      </c>
      <c r="AD367" s="1">
        <v>-1.5030200000000001E-5</v>
      </c>
      <c r="AE367" s="1">
        <v>-4.4953099999999998E-6</v>
      </c>
      <c r="AF367" s="1">
        <v>-4.6849999999999999E-7</v>
      </c>
      <c r="AG367" s="1">
        <v>1.5695100000000002E-5</v>
      </c>
      <c r="AH367">
        <v>4</v>
      </c>
      <c r="AI367">
        <v>0</v>
      </c>
      <c r="AJ367">
        <v>0</v>
      </c>
      <c r="AK367">
        <v>1375232976</v>
      </c>
      <c r="AL367">
        <v>3581</v>
      </c>
      <c r="AM367">
        <v>34.380800000000001</v>
      </c>
      <c r="AN367">
        <v>1</v>
      </c>
      <c r="AO367">
        <v>13711</v>
      </c>
      <c r="AP367" s="2">
        <f t="shared" si="30"/>
        <v>-15030.2</v>
      </c>
      <c r="AQ367" s="2">
        <f t="shared" si="31"/>
        <v>-4495.3099999999995</v>
      </c>
      <c r="AR367" s="2">
        <f t="shared" si="32"/>
        <v>-468.5</v>
      </c>
      <c r="AS367">
        <f t="shared" si="33"/>
        <v>213546.66666666666</v>
      </c>
      <c r="AT367">
        <f t="shared" si="34"/>
        <v>0.30000000000285354</v>
      </c>
    </row>
    <row r="368" spans="1:46" x14ac:dyDescent="0.35">
      <c r="A368" s="1">
        <v>-1.50209E-5</v>
      </c>
      <c r="B368" s="1">
        <v>-4.4937400000000001E-6</v>
      </c>
      <c r="C368" s="1">
        <v>-4.8410399999999995E-7</v>
      </c>
      <c r="D368" s="1">
        <v>1.5686199999999999E-5</v>
      </c>
      <c r="E368" s="1">
        <v>-3.0517600000000001E-5</v>
      </c>
      <c r="F368">
        <v>0.39393899999999998</v>
      </c>
      <c r="G368" s="1">
        <v>-4.68506E-7</v>
      </c>
      <c r="H368">
        <v>255</v>
      </c>
      <c r="I368">
        <v>0</v>
      </c>
      <c r="J368">
        <v>33</v>
      </c>
      <c r="K368" t="e">
        <v>#NAME?</v>
      </c>
      <c r="L368">
        <v>220220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916</v>
      </c>
      <c r="U368" s="1">
        <v>-1.50313E-5</v>
      </c>
      <c r="V368" s="1">
        <v>-4.4958000000000002E-6</v>
      </c>
      <c r="W368" s="1">
        <v>1.0302199999999999E-8</v>
      </c>
      <c r="X368" s="1">
        <v>2.0607499999999999E-9</v>
      </c>
      <c r="Y368" s="1">
        <v>-1.5598199999999999E-8</v>
      </c>
      <c r="Z368" s="1">
        <v>-1.50209E-5</v>
      </c>
      <c r="AA368" s="1">
        <v>-4.4937400000000001E-6</v>
      </c>
      <c r="AB368" s="1">
        <v>-4.8410399999999995E-7</v>
      </c>
      <c r="AC368" s="1">
        <v>1.5686199999999999E-5</v>
      </c>
      <c r="AD368" s="1">
        <v>-1.50209E-5</v>
      </c>
      <c r="AE368" s="1">
        <v>-4.4937400000000001E-6</v>
      </c>
      <c r="AF368" s="1">
        <v>-4.8410399999999995E-7</v>
      </c>
      <c r="AG368" s="1">
        <v>1.5686199999999999E-5</v>
      </c>
      <c r="AH368">
        <v>4</v>
      </c>
      <c r="AI368">
        <v>0</v>
      </c>
      <c r="AJ368">
        <v>0</v>
      </c>
      <c r="AK368">
        <v>1375256880</v>
      </c>
      <c r="AL368">
        <v>3581</v>
      </c>
      <c r="AM368">
        <v>34.381399999999999</v>
      </c>
      <c r="AN368">
        <v>1</v>
      </c>
      <c r="AO368">
        <v>13712</v>
      </c>
      <c r="AP368" s="2">
        <f t="shared" si="30"/>
        <v>-15020.9</v>
      </c>
      <c r="AQ368" s="2">
        <f t="shared" si="31"/>
        <v>-4493.74</v>
      </c>
      <c r="AR368" s="2">
        <f t="shared" si="32"/>
        <v>-484.10399999999993</v>
      </c>
      <c r="AS368">
        <f t="shared" si="33"/>
        <v>200200</v>
      </c>
      <c r="AT368">
        <f t="shared" si="34"/>
        <v>0.59999999999860165</v>
      </c>
    </row>
    <row r="369" spans="1:46" x14ac:dyDescent="0.35">
      <c r="A369" s="1">
        <v>-1.5021099999999999E-5</v>
      </c>
      <c r="B369" s="1">
        <v>-4.5055499999999996E-6</v>
      </c>
      <c r="C369" s="1">
        <v>-4.8573499999999998E-7</v>
      </c>
      <c r="D369" s="1">
        <v>1.56898E-5</v>
      </c>
      <c r="E369" s="1">
        <v>-3.0517600000000001E-5</v>
      </c>
      <c r="F369">
        <v>0.5</v>
      </c>
      <c r="G369" s="1">
        <v>-4.8413099999999996E-7</v>
      </c>
      <c r="H369">
        <v>255</v>
      </c>
      <c r="I369">
        <v>0</v>
      </c>
      <c r="J369">
        <v>38</v>
      </c>
      <c r="K369" t="e">
        <v>#NAME?</v>
      </c>
      <c r="L369">
        <v>253587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916</v>
      </c>
      <c r="U369" s="1">
        <v>-1.5028799999999999E-5</v>
      </c>
      <c r="V369" s="1">
        <v>-4.4953099999999998E-6</v>
      </c>
      <c r="W369" s="1">
        <v>7.6817999999999997E-9</v>
      </c>
      <c r="X369" s="1">
        <v>-1.02393E-8</v>
      </c>
      <c r="Y369" s="1">
        <v>-1.60383E-9</v>
      </c>
      <c r="Z369" s="1">
        <v>-1.5021099999999999E-5</v>
      </c>
      <c r="AA369" s="1">
        <v>-4.5055499999999996E-6</v>
      </c>
      <c r="AB369" s="1">
        <v>-4.8573499999999998E-7</v>
      </c>
      <c r="AC369" s="1">
        <v>1.56898E-5</v>
      </c>
      <c r="AD369" s="1">
        <v>-1.5021099999999999E-5</v>
      </c>
      <c r="AE369" s="1">
        <v>-4.5055499999999996E-6</v>
      </c>
      <c r="AF369" s="1">
        <v>-4.8573499999999998E-7</v>
      </c>
      <c r="AG369" s="1">
        <v>1.56898E-5</v>
      </c>
      <c r="AH369">
        <v>4</v>
      </c>
      <c r="AI369">
        <v>0</v>
      </c>
      <c r="AJ369">
        <v>0</v>
      </c>
      <c r="AK369">
        <v>1375269322</v>
      </c>
      <c r="AL369">
        <v>3581</v>
      </c>
      <c r="AM369">
        <v>34.381700000000002</v>
      </c>
      <c r="AN369">
        <v>1</v>
      </c>
      <c r="AO369">
        <v>13713</v>
      </c>
      <c r="AP369" s="2">
        <f t="shared" si="30"/>
        <v>-15021.099999999999</v>
      </c>
      <c r="AQ369" s="2">
        <f t="shared" si="31"/>
        <v>-4505.5499999999993</v>
      </c>
      <c r="AR369" s="2">
        <f t="shared" si="32"/>
        <v>-485.73499999999996</v>
      </c>
      <c r="AS369">
        <f t="shared" si="33"/>
        <v>224669</v>
      </c>
      <c r="AT369">
        <f t="shared" si="34"/>
        <v>0.30000000000285354</v>
      </c>
    </row>
    <row r="370" spans="1:46" x14ac:dyDescent="0.35">
      <c r="A370" s="1">
        <v>-1.50247E-5</v>
      </c>
      <c r="B370" s="1">
        <v>-4.49461E-6</v>
      </c>
      <c r="C370" s="1">
        <v>-4.64348E-7</v>
      </c>
      <c r="D370" s="1">
        <v>1.5689499999999999E-5</v>
      </c>
      <c r="E370" s="1">
        <v>-3.0517600000000001E-5</v>
      </c>
      <c r="F370">
        <v>0.36666700000000002</v>
      </c>
      <c r="G370" s="1">
        <v>-4.8577900000000002E-7</v>
      </c>
      <c r="H370">
        <v>255</v>
      </c>
      <c r="I370">
        <v>0</v>
      </c>
      <c r="J370">
        <v>30</v>
      </c>
      <c r="K370" t="e">
        <v>#NAME?</v>
      </c>
      <c r="L370">
        <v>200200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916</v>
      </c>
      <c r="U370" s="1">
        <v>-1.50269E-5</v>
      </c>
      <c r="V370" s="1">
        <v>-4.49788E-6</v>
      </c>
      <c r="W370" s="1">
        <v>2.1788099999999998E-9</v>
      </c>
      <c r="X370" s="1">
        <v>3.2674499999999999E-9</v>
      </c>
      <c r="Y370" s="1">
        <v>2.14309E-8</v>
      </c>
      <c r="Z370" s="1">
        <v>-1.50247E-5</v>
      </c>
      <c r="AA370" s="1">
        <v>-4.49461E-6</v>
      </c>
      <c r="AB370" s="1">
        <v>-4.64348E-7</v>
      </c>
      <c r="AC370" s="1">
        <v>1.5689499999999999E-5</v>
      </c>
      <c r="AD370" s="1">
        <v>-1.50247E-5</v>
      </c>
      <c r="AE370" s="1">
        <v>-4.49461E-6</v>
      </c>
      <c r="AF370" s="1">
        <v>-4.64348E-7</v>
      </c>
      <c r="AG370" s="1">
        <v>1.5689499999999999E-5</v>
      </c>
      <c r="AH370">
        <v>4</v>
      </c>
      <c r="AI370">
        <v>0</v>
      </c>
      <c r="AJ370">
        <v>0</v>
      </c>
      <c r="AK370">
        <v>1375281764</v>
      </c>
      <c r="AL370">
        <v>3581</v>
      </c>
      <c r="AM370">
        <v>34.381999999999998</v>
      </c>
      <c r="AN370">
        <v>1</v>
      </c>
      <c r="AO370">
        <v>13714</v>
      </c>
      <c r="AP370" s="2">
        <f t="shared" si="30"/>
        <v>-15024.7</v>
      </c>
      <c r="AQ370" s="2">
        <f t="shared" si="31"/>
        <v>-4494.6099999999997</v>
      </c>
      <c r="AR370" s="2">
        <f t="shared" si="32"/>
        <v>-464.34800000000001</v>
      </c>
      <c r="AS370">
        <f t="shared" si="33"/>
        <v>204649</v>
      </c>
      <c r="AT370">
        <f t="shared" si="34"/>
        <v>0.29999999999574811</v>
      </c>
    </row>
    <row r="371" spans="1:46" x14ac:dyDescent="0.35">
      <c r="A371" s="1">
        <v>-1.5037399999999999E-5</v>
      </c>
      <c r="B371" s="1">
        <v>-4.4915699999999999E-6</v>
      </c>
      <c r="C371" s="1">
        <v>-4.7924799999999995E-7</v>
      </c>
      <c r="D371" s="1">
        <v>1.5701200000000001E-5</v>
      </c>
      <c r="E371" s="1">
        <v>-3.0517600000000001E-5</v>
      </c>
      <c r="F371">
        <v>0.45833299999999999</v>
      </c>
      <c r="G371" s="1">
        <v>-4.6435499999999998E-7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916</v>
      </c>
      <c r="U371" s="1">
        <v>-1.5026400000000001E-5</v>
      </c>
      <c r="V371" s="1">
        <v>-4.4970899999999998E-6</v>
      </c>
      <c r="W371" s="1">
        <v>-1.1044299999999999E-8</v>
      </c>
      <c r="X371" s="1">
        <v>5.5229300000000001E-9</v>
      </c>
      <c r="Y371" s="1">
        <v>-1.4892899999999999E-8</v>
      </c>
      <c r="Z371" s="1">
        <v>-1.5037399999999999E-5</v>
      </c>
      <c r="AA371" s="1">
        <v>-4.4915699999999999E-6</v>
      </c>
      <c r="AB371" s="1">
        <v>-4.7924799999999995E-7</v>
      </c>
      <c r="AC371" s="1">
        <v>1.5701200000000001E-5</v>
      </c>
      <c r="AD371" s="1">
        <v>-1.5037399999999999E-5</v>
      </c>
      <c r="AE371" s="1">
        <v>-4.4915699999999999E-6</v>
      </c>
      <c r="AF371" s="1">
        <v>-4.7924799999999995E-7</v>
      </c>
      <c r="AG371" s="1">
        <v>1.5701200000000001E-5</v>
      </c>
      <c r="AH371">
        <v>4</v>
      </c>
      <c r="AI371">
        <v>0</v>
      </c>
      <c r="AJ371">
        <v>0</v>
      </c>
      <c r="AK371">
        <v>1375294206</v>
      </c>
      <c r="AL371">
        <v>3581</v>
      </c>
      <c r="AM371">
        <v>34.382399999999997</v>
      </c>
      <c r="AN371">
        <v>1</v>
      </c>
      <c r="AO371">
        <v>13715</v>
      </c>
      <c r="AP371" s="2">
        <f t="shared" si="30"/>
        <v>-15037.4</v>
      </c>
      <c r="AQ371" s="2">
        <f t="shared" si="31"/>
        <v>-4491.57</v>
      </c>
      <c r="AR371" s="2">
        <f t="shared" si="32"/>
        <v>-479.24799999999993</v>
      </c>
      <c r="AS371">
        <f t="shared" si="33"/>
        <v>169057.66666666666</v>
      </c>
      <c r="AT371">
        <f t="shared" si="34"/>
        <v>0.39999999999906777</v>
      </c>
    </row>
    <row r="372" spans="1:46" x14ac:dyDescent="0.35">
      <c r="A372" s="1">
        <v>-1.5046599999999999E-5</v>
      </c>
      <c r="B372" s="1">
        <v>-4.5027899999999996E-6</v>
      </c>
      <c r="C372" s="1">
        <v>-4.8233699999999999E-7</v>
      </c>
      <c r="D372" s="1">
        <v>1.5713300000000001E-5</v>
      </c>
      <c r="E372" s="1">
        <v>-3.0517600000000001E-5</v>
      </c>
      <c r="F372">
        <v>0.59090900000000002</v>
      </c>
      <c r="G372" s="1">
        <v>-4.7930900000000005E-7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916</v>
      </c>
      <c r="U372" s="1">
        <v>-1.50292E-5</v>
      </c>
      <c r="V372" s="1">
        <v>-4.4958000000000002E-6</v>
      </c>
      <c r="W372" s="1">
        <v>-1.7462699999999999E-8</v>
      </c>
      <c r="X372" s="1">
        <v>-6.9841599999999996E-9</v>
      </c>
      <c r="Y372" s="1">
        <v>-3.02826E-9</v>
      </c>
      <c r="Z372" s="1">
        <v>-1.5046599999999999E-5</v>
      </c>
      <c r="AA372" s="1">
        <v>-4.5027899999999996E-6</v>
      </c>
      <c r="AB372" s="1">
        <v>-4.8233699999999999E-7</v>
      </c>
      <c r="AC372" s="1">
        <v>1.5713300000000001E-5</v>
      </c>
      <c r="AD372" s="1">
        <v>-1.5046599999999999E-5</v>
      </c>
      <c r="AE372" s="1">
        <v>-4.5027899999999996E-6</v>
      </c>
      <c r="AF372" s="1">
        <v>-4.8233699999999999E-7</v>
      </c>
      <c r="AG372" s="1">
        <v>1.5713300000000001E-5</v>
      </c>
      <c r="AH372">
        <v>4</v>
      </c>
      <c r="AI372">
        <v>0</v>
      </c>
      <c r="AJ372">
        <v>0</v>
      </c>
      <c r="AK372">
        <v>1375306648</v>
      </c>
      <c r="AL372">
        <v>3581</v>
      </c>
      <c r="AM372">
        <v>34.3827</v>
      </c>
      <c r="AN372">
        <v>1</v>
      </c>
      <c r="AO372">
        <v>13716</v>
      </c>
      <c r="AP372" s="2">
        <f t="shared" si="30"/>
        <v>-15046.599999999999</v>
      </c>
      <c r="AQ372" s="2">
        <f t="shared" si="31"/>
        <v>-4502.79</v>
      </c>
      <c r="AR372" s="2">
        <f t="shared" si="32"/>
        <v>-482.33699999999999</v>
      </c>
      <c r="AS372">
        <f t="shared" si="33"/>
        <v>155711</v>
      </c>
      <c r="AT372">
        <f t="shared" si="34"/>
        <v>0.30000000000285354</v>
      </c>
    </row>
    <row r="373" spans="1:46" x14ac:dyDescent="0.35">
      <c r="A373" s="1">
        <v>-1.50325E-5</v>
      </c>
      <c r="B373" s="1">
        <v>-4.4975800000000002E-6</v>
      </c>
      <c r="C373" s="1">
        <v>-5.0464099999999997E-7</v>
      </c>
      <c r="D373" s="1">
        <v>1.5699E-5</v>
      </c>
      <c r="E373" s="1">
        <v>-3.0517600000000001E-5</v>
      </c>
      <c r="F373">
        <v>0.41666700000000001</v>
      </c>
      <c r="G373" s="1">
        <v>-4.8236100000000001E-7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916</v>
      </c>
      <c r="U373" s="1">
        <v>-1.50337E-5</v>
      </c>
      <c r="V373" s="1">
        <v>-4.4975800000000002E-6</v>
      </c>
      <c r="W373" s="1">
        <v>1.2235699999999999E-9</v>
      </c>
      <c r="X373">
        <v>0</v>
      </c>
      <c r="Y373" s="1">
        <v>-2.2280300000000001E-8</v>
      </c>
      <c r="Z373" s="1">
        <v>-1.50325E-5</v>
      </c>
      <c r="AA373" s="1">
        <v>-4.4975800000000002E-6</v>
      </c>
      <c r="AB373" s="1">
        <v>-5.0464099999999997E-7</v>
      </c>
      <c r="AC373" s="1">
        <v>1.5699E-5</v>
      </c>
      <c r="AD373" s="1">
        <v>-1.50325E-5</v>
      </c>
      <c r="AE373" s="1">
        <v>-4.4975800000000002E-6</v>
      </c>
      <c r="AF373" s="1">
        <v>-5.0464099999999997E-7</v>
      </c>
      <c r="AG373" s="1">
        <v>1.5699E-5</v>
      </c>
      <c r="AH373">
        <v>4</v>
      </c>
      <c r="AI373">
        <v>0</v>
      </c>
      <c r="AJ373">
        <v>0</v>
      </c>
      <c r="AK373">
        <v>1375319090</v>
      </c>
      <c r="AL373">
        <v>3581</v>
      </c>
      <c r="AM373">
        <v>34.383000000000003</v>
      </c>
      <c r="AN373">
        <v>1</v>
      </c>
      <c r="AO373">
        <v>13717</v>
      </c>
      <c r="AP373" s="2">
        <f t="shared" si="30"/>
        <v>-15032.5</v>
      </c>
      <c r="AQ373" s="2">
        <f t="shared" si="31"/>
        <v>-4497.58</v>
      </c>
      <c r="AR373" s="2">
        <f t="shared" si="32"/>
        <v>-504.64099999999996</v>
      </c>
      <c r="AS373">
        <f t="shared" si="33"/>
        <v>184629</v>
      </c>
      <c r="AT373">
        <f t="shared" si="34"/>
        <v>0.30000000000285354</v>
      </c>
    </row>
    <row r="374" spans="1:46" x14ac:dyDescent="0.35">
      <c r="A374" s="1">
        <v>-1.50089E-5</v>
      </c>
      <c r="B374" s="1">
        <v>-4.5052800000000002E-6</v>
      </c>
      <c r="C374" s="1">
        <v>-4.9920400000000003E-7</v>
      </c>
      <c r="D374" s="1">
        <v>1.5678499999999999E-5</v>
      </c>
      <c r="E374" s="1">
        <v>-3.0517600000000001E-5</v>
      </c>
      <c r="F374">
        <v>0.48648599999999997</v>
      </c>
      <c r="G374" s="1">
        <v>-5.0470000000000001E-7</v>
      </c>
      <c r="H374">
        <v>255</v>
      </c>
      <c r="I374">
        <v>0</v>
      </c>
      <c r="J374">
        <v>37</v>
      </c>
      <c r="K374" t="e">
        <v>#NAME?</v>
      </c>
      <c r="L374">
        <v>246914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916</v>
      </c>
      <c r="U374" s="1">
        <v>-1.5033499999999999E-5</v>
      </c>
      <c r="V374" s="1">
        <v>-4.4975800000000002E-6</v>
      </c>
      <c r="W374" s="1">
        <v>2.4614000000000001E-8</v>
      </c>
      <c r="X374" s="1">
        <v>-7.6909999999999992E-9</v>
      </c>
      <c r="Y374" s="1">
        <v>5.4953299999999999E-9</v>
      </c>
      <c r="Z374" s="1">
        <v>-1.50089E-5</v>
      </c>
      <c r="AA374" s="1">
        <v>-4.5052800000000002E-6</v>
      </c>
      <c r="AB374" s="1">
        <v>-4.9920400000000003E-7</v>
      </c>
      <c r="AC374" s="1">
        <v>1.5678499999999999E-5</v>
      </c>
      <c r="AD374" s="1">
        <v>-1.50089E-5</v>
      </c>
      <c r="AE374" s="1">
        <v>-4.5052800000000002E-6</v>
      </c>
      <c r="AF374" s="1">
        <v>-4.9920400000000003E-7</v>
      </c>
      <c r="AG374" s="1">
        <v>1.5678499999999999E-5</v>
      </c>
      <c r="AH374">
        <v>4</v>
      </c>
      <c r="AI374">
        <v>0</v>
      </c>
      <c r="AJ374">
        <v>0</v>
      </c>
      <c r="AK374">
        <v>1375331532</v>
      </c>
      <c r="AL374">
        <v>3581</v>
      </c>
      <c r="AM374">
        <v>34.383299999999998</v>
      </c>
      <c r="AN374">
        <v>1</v>
      </c>
      <c r="AO374">
        <v>13718</v>
      </c>
      <c r="AP374" s="2">
        <f t="shared" si="30"/>
        <v>-15008.9</v>
      </c>
      <c r="AQ374" s="2">
        <f t="shared" si="31"/>
        <v>-4505.28</v>
      </c>
      <c r="AR374" s="2">
        <f t="shared" si="32"/>
        <v>-499.20400000000001</v>
      </c>
      <c r="AS374">
        <f t="shared" si="33"/>
        <v>209098</v>
      </c>
      <c r="AT374">
        <f t="shared" si="34"/>
        <v>0.29999999999574811</v>
      </c>
    </row>
    <row r="375" spans="1:46" x14ac:dyDescent="0.35">
      <c r="A375" s="1">
        <v>-1.50363E-5</v>
      </c>
      <c r="B375" s="1">
        <v>-4.5039899999999997E-6</v>
      </c>
      <c r="C375" s="1">
        <v>-4.9591499999999998E-7</v>
      </c>
      <c r="D375" s="1">
        <v>1.5704200000000001E-5</v>
      </c>
      <c r="E375" s="1">
        <v>-3.0517600000000001E-5</v>
      </c>
      <c r="F375">
        <v>0.51515200000000005</v>
      </c>
      <c r="G375" s="1">
        <v>-4.99207E-7</v>
      </c>
      <c r="H375">
        <v>255</v>
      </c>
      <c r="I375">
        <v>0</v>
      </c>
      <c r="J375">
        <v>33</v>
      </c>
      <c r="K375" t="e">
        <v>#NAME?</v>
      </c>
      <c r="L375">
        <v>220220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916</v>
      </c>
      <c r="U375" s="1">
        <v>-1.5027399999999999E-5</v>
      </c>
      <c r="V375" s="1">
        <v>-4.4995599999999998E-6</v>
      </c>
      <c r="W375" s="1">
        <v>-8.8609100000000002E-9</v>
      </c>
      <c r="X375" s="1">
        <v>-4.4296900000000002E-9</v>
      </c>
      <c r="Y375" s="1">
        <v>3.29198E-9</v>
      </c>
      <c r="Z375" s="1">
        <v>-1.50363E-5</v>
      </c>
      <c r="AA375" s="1">
        <v>-4.5039899999999997E-6</v>
      </c>
      <c r="AB375" s="1">
        <v>-4.9591499999999998E-7</v>
      </c>
      <c r="AC375" s="1">
        <v>1.5704200000000001E-5</v>
      </c>
      <c r="AD375" s="1">
        <v>-1.50363E-5</v>
      </c>
      <c r="AE375" s="1">
        <v>-4.5039899999999997E-6</v>
      </c>
      <c r="AF375" s="1">
        <v>-4.9591499999999998E-7</v>
      </c>
      <c r="AG375" s="1">
        <v>1.5704200000000001E-5</v>
      </c>
      <c r="AH375">
        <v>4</v>
      </c>
      <c r="AI375">
        <v>0</v>
      </c>
      <c r="AJ375">
        <v>0</v>
      </c>
      <c r="AK375">
        <v>1375343974</v>
      </c>
      <c r="AL375">
        <v>3581</v>
      </c>
      <c r="AM375">
        <v>34.383600000000001</v>
      </c>
      <c r="AN375">
        <v>1</v>
      </c>
      <c r="AO375">
        <v>13719</v>
      </c>
      <c r="AP375" s="2">
        <f t="shared" si="30"/>
        <v>-15036.300000000001</v>
      </c>
      <c r="AQ375" s="2">
        <f t="shared" si="31"/>
        <v>-4503.99</v>
      </c>
      <c r="AR375" s="2">
        <f t="shared" si="32"/>
        <v>-495.91499999999996</v>
      </c>
      <c r="AS375">
        <f t="shared" si="33"/>
        <v>226893.66666666666</v>
      </c>
      <c r="AT375">
        <f t="shared" si="34"/>
        <v>0.30000000000285354</v>
      </c>
    </row>
    <row r="376" spans="1:46" x14ac:dyDescent="0.35">
      <c r="A376" s="1">
        <v>-1.50214E-5</v>
      </c>
      <c r="B376" s="1">
        <v>-4.5024000000000003E-6</v>
      </c>
      <c r="C376" s="1">
        <v>-5.1025000000000001E-7</v>
      </c>
      <c r="D376" s="1">
        <v>1.5690000000000001E-5</v>
      </c>
      <c r="E376" s="1">
        <v>-3.0517600000000001E-5</v>
      </c>
      <c r="F376">
        <v>0.5</v>
      </c>
      <c r="G376" s="1">
        <v>-4.9597199999999996E-7</v>
      </c>
      <c r="H376">
        <v>255</v>
      </c>
      <c r="I376">
        <v>0</v>
      </c>
      <c r="J376">
        <v>32</v>
      </c>
      <c r="K376" t="e">
        <v>#NAME?</v>
      </c>
      <c r="L376">
        <v>213547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916</v>
      </c>
      <c r="U376" s="1">
        <v>-1.5029699999999999E-5</v>
      </c>
      <c r="V376" s="1">
        <v>-4.5007500000000001E-6</v>
      </c>
      <c r="W376" s="1">
        <v>8.2368599999999996E-9</v>
      </c>
      <c r="X376" s="1">
        <v>-1.64676E-9</v>
      </c>
      <c r="Y376" s="1">
        <v>-1.4278000000000001E-8</v>
      </c>
      <c r="Z376" s="1">
        <v>-1.50214E-5</v>
      </c>
      <c r="AA376" s="1">
        <v>-4.5024000000000003E-6</v>
      </c>
      <c r="AB376" s="1">
        <v>-5.1025000000000001E-7</v>
      </c>
      <c r="AC376" s="1">
        <v>1.5690000000000001E-5</v>
      </c>
      <c r="AD376" s="1">
        <v>-1.50214E-5</v>
      </c>
      <c r="AE376" s="1">
        <v>-4.5024000000000003E-6</v>
      </c>
      <c r="AF376" s="1">
        <v>-5.1025000000000001E-7</v>
      </c>
      <c r="AG376" s="1">
        <v>1.5690000000000001E-5</v>
      </c>
      <c r="AH376">
        <v>4</v>
      </c>
      <c r="AI376">
        <v>0</v>
      </c>
      <c r="AJ376">
        <v>0</v>
      </c>
      <c r="AK376">
        <v>1375356417</v>
      </c>
      <c r="AL376">
        <v>3581</v>
      </c>
      <c r="AM376">
        <v>34.383899999999997</v>
      </c>
      <c r="AN376">
        <v>1</v>
      </c>
      <c r="AO376">
        <v>13720</v>
      </c>
      <c r="AP376" s="2">
        <f t="shared" si="30"/>
        <v>-15021.4</v>
      </c>
      <c r="AQ376" s="2">
        <f t="shared" si="31"/>
        <v>-4502.4000000000005</v>
      </c>
      <c r="AR376" s="2">
        <f t="shared" si="32"/>
        <v>-510.25</v>
      </c>
      <c r="AS376">
        <f t="shared" si="33"/>
        <v>222444.66666666666</v>
      </c>
      <c r="AT376">
        <f t="shared" si="34"/>
        <v>0.29999999999574811</v>
      </c>
    </row>
    <row r="377" spans="1:46" x14ac:dyDescent="0.35">
      <c r="A377" s="1">
        <v>-1.50278E-5</v>
      </c>
      <c r="B377" s="1">
        <v>-4.4867700000000004E-6</v>
      </c>
      <c r="C377" s="1">
        <v>-5.1533499999999998E-7</v>
      </c>
      <c r="D377" s="1">
        <v>1.5691700000000001E-5</v>
      </c>
      <c r="E377" s="1">
        <v>-3.0517600000000001E-5</v>
      </c>
      <c r="F377">
        <v>0.4</v>
      </c>
      <c r="G377" s="1">
        <v>-5.1025400000000001E-7</v>
      </c>
      <c r="H377">
        <v>255</v>
      </c>
      <c r="I377">
        <v>0</v>
      </c>
      <c r="J377">
        <v>35</v>
      </c>
      <c r="K377" t="e">
        <v>#NAME?</v>
      </c>
      <c r="L377">
        <v>233567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916</v>
      </c>
      <c r="U377" s="1">
        <v>-1.50278E-5</v>
      </c>
      <c r="V377" s="1">
        <v>-4.5012399999999996E-6</v>
      </c>
      <c r="W377" s="1">
        <v>1.53329E-12</v>
      </c>
      <c r="X377" s="1">
        <v>1.4472800000000001E-8</v>
      </c>
      <c r="Y377" s="1">
        <v>-5.0813400000000002E-9</v>
      </c>
      <c r="Z377" s="1">
        <v>-1.50278E-5</v>
      </c>
      <c r="AA377" s="1">
        <v>-4.4867700000000004E-6</v>
      </c>
      <c r="AB377" s="1">
        <v>-5.1533499999999998E-7</v>
      </c>
      <c r="AC377" s="1">
        <v>1.5691700000000001E-5</v>
      </c>
      <c r="AD377" s="1">
        <v>-1.50278E-5</v>
      </c>
      <c r="AE377" s="1">
        <v>-4.4867700000000004E-6</v>
      </c>
      <c r="AF377" s="1">
        <v>-5.1533499999999998E-7</v>
      </c>
      <c r="AG377" s="1">
        <v>1.5691700000000001E-5</v>
      </c>
      <c r="AH377">
        <v>4</v>
      </c>
      <c r="AI377">
        <v>0</v>
      </c>
      <c r="AJ377">
        <v>0</v>
      </c>
      <c r="AK377">
        <v>1375368859</v>
      </c>
      <c r="AL377">
        <v>3581</v>
      </c>
      <c r="AM377">
        <v>34.3842</v>
      </c>
      <c r="AN377">
        <v>1</v>
      </c>
      <c r="AO377">
        <v>13721</v>
      </c>
      <c r="AP377" s="2">
        <f t="shared" si="30"/>
        <v>-15027.800000000001</v>
      </c>
      <c r="AQ377" s="2">
        <f t="shared" si="31"/>
        <v>-4486.7700000000004</v>
      </c>
      <c r="AR377" s="2">
        <f t="shared" si="32"/>
        <v>-515.33499999999992</v>
      </c>
      <c r="AS377">
        <f t="shared" si="33"/>
        <v>200200.33333333334</v>
      </c>
      <c r="AT377">
        <f t="shared" si="34"/>
        <v>0.30000000000285354</v>
      </c>
    </row>
    <row r="378" spans="1:46" x14ac:dyDescent="0.35">
      <c r="A378" s="1">
        <v>-1.5035600000000001E-5</v>
      </c>
      <c r="B378" s="1">
        <v>-4.4976799999999996E-6</v>
      </c>
      <c r="C378" s="1">
        <v>-5.0090700000000003E-7</v>
      </c>
      <c r="D378" s="1">
        <v>1.57019E-5</v>
      </c>
      <c r="E378" s="1">
        <v>-3.0517600000000001E-5</v>
      </c>
      <c r="F378">
        <v>0.60869600000000001</v>
      </c>
      <c r="G378" s="1">
        <v>-5.1538099999999997E-7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916</v>
      </c>
      <c r="U378" s="1">
        <v>-1.50278E-5</v>
      </c>
      <c r="V378" s="1">
        <v>-4.4976799999999996E-6</v>
      </c>
      <c r="W378" s="1">
        <v>-7.8473999999999992E-9</v>
      </c>
      <c r="X378">
        <v>0</v>
      </c>
      <c r="Y378" s="1">
        <v>1.4474300000000001E-8</v>
      </c>
      <c r="Z378" s="1">
        <v>-1.5035600000000001E-5</v>
      </c>
      <c r="AA378" s="1">
        <v>-4.4976799999999996E-6</v>
      </c>
      <c r="AB378" s="1">
        <v>-5.0090700000000003E-7</v>
      </c>
      <c r="AC378" s="1">
        <v>1.57019E-5</v>
      </c>
      <c r="AD378" s="1">
        <v>-1.5035600000000001E-5</v>
      </c>
      <c r="AE378" s="1">
        <v>-4.4976799999999996E-6</v>
      </c>
      <c r="AF378" s="1">
        <v>-5.0090700000000003E-7</v>
      </c>
      <c r="AG378" s="1">
        <v>1.57019E-5</v>
      </c>
      <c r="AH378">
        <v>4</v>
      </c>
      <c r="AI378">
        <v>0</v>
      </c>
      <c r="AJ378">
        <v>0</v>
      </c>
      <c r="AK378">
        <v>1375381301</v>
      </c>
      <c r="AL378">
        <v>3581</v>
      </c>
      <c r="AM378">
        <v>34.384500000000003</v>
      </c>
      <c r="AN378">
        <v>1</v>
      </c>
      <c r="AO378">
        <v>13722</v>
      </c>
      <c r="AP378" s="2">
        <f t="shared" si="30"/>
        <v>-15035.6</v>
      </c>
      <c r="AQ378" s="2">
        <f t="shared" si="31"/>
        <v>-4497.6799999999994</v>
      </c>
      <c r="AR378" s="2">
        <f t="shared" si="32"/>
        <v>-500.90700000000004</v>
      </c>
      <c r="AS378">
        <f t="shared" si="33"/>
        <v>193527</v>
      </c>
      <c r="AT378">
        <f t="shared" si="34"/>
        <v>0.30000000000285354</v>
      </c>
    </row>
    <row r="379" spans="1:46" x14ac:dyDescent="0.35">
      <c r="A379" s="1">
        <v>-1.50367E-5</v>
      </c>
      <c r="B379" s="1">
        <v>-4.4949400000000002E-6</v>
      </c>
      <c r="C379" s="1">
        <v>-4.8279500000000003E-7</v>
      </c>
      <c r="D379" s="1">
        <v>1.5701599999999999E-5</v>
      </c>
      <c r="E379" s="1">
        <v>-3.0517600000000001E-5</v>
      </c>
      <c r="F379">
        <v>0.68965500000000002</v>
      </c>
      <c r="G379" s="1">
        <v>-5.0091599999999996E-7</v>
      </c>
      <c r="H379">
        <v>255</v>
      </c>
      <c r="I379">
        <v>0</v>
      </c>
      <c r="J379">
        <v>29</v>
      </c>
      <c r="K379" t="e">
        <v>#NAME?</v>
      </c>
      <c r="L379">
        <v>193527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916</v>
      </c>
      <c r="U379" s="1">
        <v>-1.50299E-5</v>
      </c>
      <c r="V379" s="1">
        <v>-4.4976799999999996E-6</v>
      </c>
      <c r="W379" s="1">
        <v>-6.8446299999999998E-9</v>
      </c>
      <c r="X379" s="1">
        <v>2.7384600000000001E-9</v>
      </c>
      <c r="Y379" s="1">
        <v>1.81205E-8</v>
      </c>
      <c r="Z379" s="1">
        <v>-1.50367E-5</v>
      </c>
      <c r="AA379" s="1">
        <v>-4.4949400000000002E-6</v>
      </c>
      <c r="AB379" s="1">
        <v>-4.8279500000000003E-7</v>
      </c>
      <c r="AC379" s="1">
        <v>1.5701599999999999E-5</v>
      </c>
      <c r="AD379" s="1">
        <v>-1.50367E-5</v>
      </c>
      <c r="AE379" s="1">
        <v>-4.4949400000000002E-6</v>
      </c>
      <c r="AF379" s="1">
        <v>-4.8279500000000003E-7</v>
      </c>
      <c r="AG379" s="1">
        <v>1.5701599999999999E-5</v>
      </c>
      <c r="AH379">
        <v>4</v>
      </c>
      <c r="AI379">
        <v>0</v>
      </c>
      <c r="AJ379">
        <v>0</v>
      </c>
      <c r="AK379">
        <v>1375393742</v>
      </c>
      <c r="AL379">
        <v>3581</v>
      </c>
      <c r="AM379">
        <v>34.384799999999998</v>
      </c>
      <c r="AN379">
        <v>1</v>
      </c>
      <c r="AO379">
        <v>13723</v>
      </c>
      <c r="AP379" s="2">
        <f t="shared" si="30"/>
        <v>-15036.699999999999</v>
      </c>
      <c r="AQ379" s="2">
        <f t="shared" si="31"/>
        <v>-4494.9400000000005</v>
      </c>
      <c r="AR379" s="2">
        <f t="shared" si="32"/>
        <v>-482.79500000000002</v>
      </c>
      <c r="AS379">
        <f t="shared" si="33"/>
        <v>166833.66666666666</v>
      </c>
      <c r="AT379">
        <f t="shared" si="34"/>
        <v>0.29999999999574811</v>
      </c>
    </row>
    <row r="380" spans="1:46" x14ac:dyDescent="0.35">
      <c r="A380" s="1">
        <v>-1.5022500000000001E-5</v>
      </c>
      <c r="B380" s="1">
        <v>-4.50845E-6</v>
      </c>
      <c r="C380" s="1">
        <v>-4.9482099999999995E-7</v>
      </c>
      <c r="D380" s="1">
        <v>1.5692299999999999E-5</v>
      </c>
      <c r="E380" s="1">
        <v>-3.0517600000000001E-5</v>
      </c>
      <c r="F380">
        <v>0.43478299999999998</v>
      </c>
      <c r="G380" s="1">
        <v>-4.8284900000000004E-7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916</v>
      </c>
      <c r="U380" s="1">
        <v>-1.50316E-5</v>
      </c>
      <c r="V380" s="1">
        <v>-4.4970899999999998E-6</v>
      </c>
      <c r="W380" s="1">
        <v>9.0878400000000003E-9</v>
      </c>
      <c r="X380" s="1">
        <v>-1.1357099999999999E-8</v>
      </c>
      <c r="Y380" s="1">
        <v>-1.1972E-8</v>
      </c>
      <c r="Z380" s="1">
        <v>-1.5022500000000001E-5</v>
      </c>
      <c r="AA380" s="1">
        <v>-4.50845E-6</v>
      </c>
      <c r="AB380" s="1">
        <v>-4.9482099999999995E-7</v>
      </c>
      <c r="AC380" s="1">
        <v>1.5692299999999999E-5</v>
      </c>
      <c r="AD380" s="1">
        <v>-1.5022500000000001E-5</v>
      </c>
      <c r="AE380" s="1">
        <v>-4.50845E-6</v>
      </c>
      <c r="AF380" s="1">
        <v>-4.9482099999999995E-7</v>
      </c>
      <c r="AG380" s="1">
        <v>1.5692299999999999E-5</v>
      </c>
      <c r="AH380">
        <v>4</v>
      </c>
      <c r="AI380">
        <v>0</v>
      </c>
      <c r="AJ380">
        <v>0</v>
      </c>
      <c r="AK380">
        <v>1375406184</v>
      </c>
      <c r="AL380">
        <v>3581</v>
      </c>
      <c r="AM380">
        <v>34.385199999999998</v>
      </c>
      <c r="AN380">
        <v>1</v>
      </c>
      <c r="AO380">
        <v>13724</v>
      </c>
      <c r="AP380" s="2">
        <f t="shared" si="30"/>
        <v>-15022.5</v>
      </c>
      <c r="AQ380" s="2">
        <f t="shared" si="31"/>
        <v>-4508.45</v>
      </c>
      <c r="AR380" s="2">
        <f t="shared" si="32"/>
        <v>-494.82099999999997</v>
      </c>
      <c r="AS380">
        <f t="shared" si="33"/>
        <v>193527</v>
      </c>
      <c r="AT380">
        <f t="shared" si="34"/>
        <v>0.39999999999906777</v>
      </c>
    </row>
    <row r="381" spans="1:46" x14ac:dyDescent="0.35">
      <c r="A381" s="1">
        <v>-1.5027E-5</v>
      </c>
      <c r="B381" s="1">
        <v>-4.5140299999999999E-6</v>
      </c>
      <c r="C381" s="1">
        <v>-4.9487300000000001E-7</v>
      </c>
      <c r="D381" s="1">
        <v>1.5698100000000001E-5</v>
      </c>
      <c r="E381" s="1">
        <v>-3.0517600000000001E-5</v>
      </c>
      <c r="F381">
        <v>0.51428600000000002</v>
      </c>
      <c r="G381" s="1">
        <v>-4.9487300000000001E-7</v>
      </c>
      <c r="H381">
        <v>255</v>
      </c>
      <c r="I381">
        <v>0</v>
      </c>
      <c r="J381">
        <v>35</v>
      </c>
      <c r="K381" t="e">
        <v>#NAME?</v>
      </c>
      <c r="L381">
        <v>233567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916</v>
      </c>
      <c r="U381" s="1">
        <v>-1.50293E-5</v>
      </c>
      <c r="V381" s="1">
        <v>-4.4999599999999999E-6</v>
      </c>
      <c r="W381" s="1">
        <v>2.3459399999999999E-9</v>
      </c>
      <c r="X381" s="1">
        <v>-1.40726E-8</v>
      </c>
      <c r="Y381">
        <v>0</v>
      </c>
      <c r="Z381" s="1">
        <v>-1.5027E-5</v>
      </c>
      <c r="AA381" s="1">
        <v>-4.5140299999999999E-6</v>
      </c>
      <c r="AB381" s="1">
        <v>-4.9487300000000001E-7</v>
      </c>
      <c r="AC381" s="1">
        <v>1.5698100000000001E-5</v>
      </c>
      <c r="AD381" s="1">
        <v>-1.5027E-5</v>
      </c>
      <c r="AE381" s="1">
        <v>-4.5140299999999999E-6</v>
      </c>
      <c r="AF381" s="1">
        <v>-4.9487300000000001E-7</v>
      </c>
      <c r="AG381" s="1">
        <v>1.5698100000000001E-5</v>
      </c>
      <c r="AH381">
        <v>4</v>
      </c>
      <c r="AI381">
        <v>0</v>
      </c>
      <c r="AJ381">
        <v>0</v>
      </c>
      <c r="AK381">
        <v>1375418626</v>
      </c>
      <c r="AL381">
        <v>3581</v>
      </c>
      <c r="AM381">
        <v>34.3855</v>
      </c>
      <c r="AN381">
        <v>1</v>
      </c>
      <c r="AO381">
        <v>13725</v>
      </c>
      <c r="AP381" s="2">
        <f t="shared" si="30"/>
        <v>-15027</v>
      </c>
      <c r="AQ381" s="2">
        <f t="shared" si="31"/>
        <v>-4514.03</v>
      </c>
      <c r="AR381" s="2">
        <f t="shared" si="32"/>
        <v>-494.87299999999999</v>
      </c>
      <c r="AS381">
        <f t="shared" si="33"/>
        <v>191302.66666666666</v>
      </c>
      <c r="AT381">
        <f t="shared" si="34"/>
        <v>0.30000000000285354</v>
      </c>
    </row>
    <row r="382" spans="1:46" x14ac:dyDescent="0.35">
      <c r="A382" s="1">
        <v>-1.50113E-5</v>
      </c>
      <c r="B382" s="1">
        <v>-4.48892E-6</v>
      </c>
      <c r="C382" s="1">
        <v>-4.9963499999999996E-7</v>
      </c>
      <c r="D382" s="1">
        <v>1.5676100000000001E-5</v>
      </c>
      <c r="E382" s="1">
        <v>-3.0517600000000001E-5</v>
      </c>
      <c r="F382">
        <v>0.42857099999999998</v>
      </c>
      <c r="G382" s="1">
        <v>-4.9487300000000001E-7</v>
      </c>
      <c r="H382">
        <v>255</v>
      </c>
      <c r="I382">
        <v>0</v>
      </c>
      <c r="J382">
        <v>28</v>
      </c>
      <c r="K382" t="e">
        <v>#NAME?</v>
      </c>
      <c r="L382">
        <v>186854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916</v>
      </c>
      <c r="U382" s="1">
        <v>-1.5028799999999999E-5</v>
      </c>
      <c r="V382" s="1">
        <v>-4.5035199999999999E-6</v>
      </c>
      <c r="W382" s="1">
        <v>1.7520999999999999E-8</v>
      </c>
      <c r="X382" s="1">
        <v>1.4601600000000001E-8</v>
      </c>
      <c r="Y382" s="1">
        <v>-4.7624099999999999E-9</v>
      </c>
      <c r="Z382" s="1">
        <v>-1.50113E-5</v>
      </c>
      <c r="AA382" s="1">
        <v>-4.48892E-6</v>
      </c>
      <c r="AB382" s="1">
        <v>-4.9963499999999996E-7</v>
      </c>
      <c r="AC382" s="1">
        <v>1.5676100000000001E-5</v>
      </c>
      <c r="AD382" s="1">
        <v>-1.50113E-5</v>
      </c>
      <c r="AE382" s="1">
        <v>-4.48892E-6</v>
      </c>
      <c r="AF382" s="1">
        <v>-4.9963499999999996E-7</v>
      </c>
      <c r="AG382" s="1">
        <v>1.5676100000000001E-5</v>
      </c>
      <c r="AH382">
        <v>4</v>
      </c>
      <c r="AI382">
        <v>0</v>
      </c>
      <c r="AJ382">
        <v>0</v>
      </c>
      <c r="AK382">
        <v>1375431068</v>
      </c>
      <c r="AL382">
        <v>3581</v>
      </c>
      <c r="AM382">
        <v>34.385800000000003</v>
      </c>
      <c r="AN382">
        <v>1</v>
      </c>
      <c r="AO382">
        <v>13726</v>
      </c>
      <c r="AP382" s="2">
        <f t="shared" si="30"/>
        <v>-15011.3</v>
      </c>
      <c r="AQ382" s="2">
        <f t="shared" si="31"/>
        <v>-4488.92</v>
      </c>
      <c r="AR382" s="2">
        <f t="shared" si="32"/>
        <v>-499.63499999999993</v>
      </c>
      <c r="AS382">
        <f t="shared" si="33"/>
        <v>226893.66666666666</v>
      </c>
      <c r="AT382">
        <f t="shared" si="34"/>
        <v>0.30000000000285354</v>
      </c>
    </row>
    <row r="383" spans="1:46" x14ac:dyDescent="0.35">
      <c r="A383" s="1">
        <v>-1.5026E-5</v>
      </c>
      <c r="B383" s="1">
        <v>-4.5063600000000003E-6</v>
      </c>
      <c r="C383" s="1">
        <v>-4.9184400000000005E-7</v>
      </c>
      <c r="D383" s="1">
        <v>1.5694900000000001E-5</v>
      </c>
      <c r="E383" s="1">
        <v>-3.0517600000000001E-5</v>
      </c>
      <c r="F383">
        <v>0.41025600000000001</v>
      </c>
      <c r="G383" s="1">
        <v>-4.9969500000000003E-7</v>
      </c>
      <c r="H383">
        <v>255</v>
      </c>
      <c r="I383">
        <v>0</v>
      </c>
      <c r="J383">
        <v>39</v>
      </c>
      <c r="K383" t="e">
        <v>#NAME?</v>
      </c>
      <c r="L383">
        <v>260260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916</v>
      </c>
      <c r="U383" s="1">
        <v>-1.50244E-5</v>
      </c>
      <c r="V383" s="1">
        <v>-4.4999599999999999E-6</v>
      </c>
      <c r="W383" s="1">
        <v>-1.60076E-9</v>
      </c>
      <c r="X383" s="1">
        <v>-6.4061E-9</v>
      </c>
      <c r="Y383" s="1">
        <v>7.8504700000000001E-9</v>
      </c>
      <c r="Z383" s="1">
        <v>-1.5026E-5</v>
      </c>
      <c r="AA383" s="1">
        <v>-4.5063600000000003E-6</v>
      </c>
      <c r="AB383" s="1">
        <v>-4.9184400000000005E-7</v>
      </c>
      <c r="AC383" s="1">
        <v>1.5694900000000001E-5</v>
      </c>
      <c r="AD383" s="1">
        <v>-1.5026E-5</v>
      </c>
      <c r="AE383" s="1">
        <v>-4.5063600000000003E-6</v>
      </c>
      <c r="AF383" s="1">
        <v>-4.9184400000000005E-7</v>
      </c>
      <c r="AG383" s="1">
        <v>1.5694900000000001E-5</v>
      </c>
      <c r="AH383">
        <v>4</v>
      </c>
      <c r="AI383">
        <v>0</v>
      </c>
      <c r="AJ383">
        <v>0</v>
      </c>
      <c r="AK383">
        <v>1375443510</v>
      </c>
      <c r="AL383">
        <v>3581</v>
      </c>
      <c r="AM383">
        <v>34.386099999999999</v>
      </c>
      <c r="AN383">
        <v>1</v>
      </c>
      <c r="AO383">
        <v>13727</v>
      </c>
      <c r="AP383" s="2">
        <f t="shared" si="30"/>
        <v>-15026</v>
      </c>
      <c r="AQ383" s="2">
        <f t="shared" si="31"/>
        <v>-4506.3600000000006</v>
      </c>
      <c r="AR383" s="2">
        <f t="shared" si="32"/>
        <v>-491.84400000000005</v>
      </c>
      <c r="AS383">
        <f t="shared" si="33"/>
        <v>200200.33333333334</v>
      </c>
      <c r="AT383">
        <f t="shared" si="34"/>
        <v>0.29999999999574811</v>
      </c>
    </row>
    <row r="384" spans="1:46" x14ac:dyDescent="0.35">
      <c r="A384" s="1">
        <v>-1.50345E-5</v>
      </c>
      <c r="B384" s="1">
        <v>-4.51431E-6</v>
      </c>
      <c r="C384" s="1">
        <v>-4.9188200000000004E-7</v>
      </c>
      <c r="D384" s="1">
        <v>1.57053E-5</v>
      </c>
      <c r="E384" s="1">
        <v>-3.0517600000000001E-5</v>
      </c>
      <c r="F384">
        <v>0.43478299999999998</v>
      </c>
      <c r="G384" s="1">
        <v>-4.9188200000000004E-7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916</v>
      </c>
      <c r="U384" s="1">
        <v>-1.5024999999999999E-5</v>
      </c>
      <c r="V384" s="1">
        <v>-4.5016399999999996E-6</v>
      </c>
      <c r="W384" s="1">
        <v>-9.5033599999999997E-9</v>
      </c>
      <c r="X384" s="1">
        <v>-1.26711E-8</v>
      </c>
      <c r="Y384">
        <v>0</v>
      </c>
      <c r="Z384" s="1">
        <v>-1.50345E-5</v>
      </c>
      <c r="AA384" s="1">
        <v>-4.51431E-6</v>
      </c>
      <c r="AB384" s="1">
        <v>-4.9188200000000004E-7</v>
      </c>
      <c r="AC384" s="1">
        <v>1.57053E-5</v>
      </c>
      <c r="AD384" s="1">
        <v>-1.50345E-5</v>
      </c>
      <c r="AE384" s="1">
        <v>-4.51431E-6</v>
      </c>
      <c r="AF384" s="1">
        <v>-4.9188200000000004E-7</v>
      </c>
      <c r="AG384" s="1">
        <v>1.57053E-5</v>
      </c>
      <c r="AH384">
        <v>4</v>
      </c>
      <c r="AI384">
        <v>0</v>
      </c>
      <c r="AJ384">
        <v>0</v>
      </c>
      <c r="AK384">
        <v>1375455952</v>
      </c>
      <c r="AL384">
        <v>3581</v>
      </c>
      <c r="AM384">
        <v>34.386400000000002</v>
      </c>
      <c r="AN384">
        <v>1</v>
      </c>
      <c r="AO384">
        <v>13728</v>
      </c>
      <c r="AP384" s="2">
        <f t="shared" si="30"/>
        <v>-15034.5</v>
      </c>
      <c r="AQ384" s="2">
        <f t="shared" si="31"/>
        <v>-4514.3100000000004</v>
      </c>
      <c r="AR384" s="2">
        <f t="shared" si="32"/>
        <v>-491.88200000000006</v>
      </c>
      <c r="AS384">
        <f t="shared" si="33"/>
        <v>202424.66666666666</v>
      </c>
      <c r="AT384">
        <f t="shared" si="34"/>
        <v>0.30000000000285354</v>
      </c>
    </row>
    <row r="385" spans="1:46" x14ac:dyDescent="0.35">
      <c r="A385" s="1">
        <v>-1.50045E-5</v>
      </c>
      <c r="B385" s="1">
        <v>-4.5020299999999998E-6</v>
      </c>
      <c r="C385" s="1">
        <v>-4.8599599999999998E-7</v>
      </c>
      <c r="D385" s="1">
        <v>1.56729E-5</v>
      </c>
      <c r="E385" s="1">
        <v>-3.0517600000000001E-5</v>
      </c>
      <c r="F385">
        <v>0.62068999999999996</v>
      </c>
      <c r="G385" s="1">
        <v>-4.9188200000000004E-7</v>
      </c>
      <c r="H385">
        <v>255</v>
      </c>
      <c r="I385">
        <v>0</v>
      </c>
      <c r="J385">
        <v>29</v>
      </c>
      <c r="K385" t="e">
        <v>#NAME?</v>
      </c>
      <c r="L385">
        <v>193527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916</v>
      </c>
      <c r="U385" s="1">
        <v>-1.5027399999999999E-5</v>
      </c>
      <c r="V385" s="1">
        <v>-4.5048999999999998E-6</v>
      </c>
      <c r="W385" s="1">
        <v>2.2945800000000002E-8</v>
      </c>
      <c r="X385" s="1">
        <v>2.86879E-9</v>
      </c>
      <c r="Y385" s="1">
        <v>5.88632E-9</v>
      </c>
      <c r="Z385" s="1">
        <v>-1.50045E-5</v>
      </c>
      <c r="AA385" s="1">
        <v>-4.5020299999999998E-6</v>
      </c>
      <c r="AB385" s="1">
        <v>-4.8599599999999998E-7</v>
      </c>
      <c r="AC385" s="1">
        <v>1.56729E-5</v>
      </c>
      <c r="AD385" s="1">
        <v>-1.50045E-5</v>
      </c>
      <c r="AE385" s="1">
        <v>-4.5020299999999998E-6</v>
      </c>
      <c r="AF385" s="1">
        <v>-4.8599599999999998E-7</v>
      </c>
      <c r="AG385" s="1">
        <v>1.56729E-5</v>
      </c>
      <c r="AH385">
        <v>4</v>
      </c>
      <c r="AI385">
        <v>0</v>
      </c>
      <c r="AJ385">
        <v>0</v>
      </c>
      <c r="AK385">
        <v>1375468395</v>
      </c>
      <c r="AL385">
        <v>3581</v>
      </c>
      <c r="AM385">
        <v>34.386699999999998</v>
      </c>
      <c r="AN385">
        <v>1</v>
      </c>
      <c r="AO385">
        <v>13729</v>
      </c>
      <c r="AP385" s="2">
        <f t="shared" si="30"/>
        <v>-15004.5</v>
      </c>
      <c r="AQ385" s="2">
        <f t="shared" si="31"/>
        <v>-4502.03</v>
      </c>
      <c r="AR385" s="2">
        <f t="shared" si="32"/>
        <v>-485.99599999999998</v>
      </c>
      <c r="AS385">
        <f t="shared" si="33"/>
        <v>173507</v>
      </c>
      <c r="AT385">
        <f t="shared" si="34"/>
        <v>0.29999999999574811</v>
      </c>
    </row>
    <row r="386" spans="1:46" x14ac:dyDescent="0.35">
      <c r="A386" s="1">
        <v>-1.5021800000000001E-5</v>
      </c>
      <c r="B386" s="1">
        <v>-4.5042099999999999E-6</v>
      </c>
      <c r="C386" s="1">
        <v>-4.9711000000000004E-7</v>
      </c>
      <c r="D386" s="1">
        <v>1.5690500000000002E-5</v>
      </c>
      <c r="E386" s="1">
        <v>-3.0517600000000001E-5</v>
      </c>
      <c r="F386">
        <v>0.461538</v>
      </c>
      <c r="G386" s="1">
        <v>-4.8602299999999998E-7</v>
      </c>
      <c r="H386">
        <v>255</v>
      </c>
      <c r="I386">
        <v>0</v>
      </c>
      <c r="J386">
        <v>26</v>
      </c>
      <c r="K386" t="e">
        <v>#NAME?</v>
      </c>
      <c r="L386">
        <v>173507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916</v>
      </c>
      <c r="U386" s="1">
        <v>-1.5021800000000001E-5</v>
      </c>
      <c r="V386" s="1">
        <v>-4.5042099999999999E-6</v>
      </c>
      <c r="W386">
        <v>0</v>
      </c>
      <c r="X386">
        <v>0</v>
      </c>
      <c r="Y386" s="1">
        <v>-1.10873E-8</v>
      </c>
      <c r="Z386" s="1">
        <v>-1.5021800000000001E-5</v>
      </c>
      <c r="AA386" s="1">
        <v>-4.5042099999999999E-6</v>
      </c>
      <c r="AB386" s="1">
        <v>-4.9711000000000004E-7</v>
      </c>
      <c r="AC386" s="1">
        <v>1.5690500000000002E-5</v>
      </c>
      <c r="AD386" s="1">
        <v>-1.5021800000000001E-5</v>
      </c>
      <c r="AE386" s="1">
        <v>-4.5042099999999999E-6</v>
      </c>
      <c r="AF386" s="1">
        <v>-4.9711000000000004E-7</v>
      </c>
      <c r="AG386" s="1">
        <v>1.5690500000000002E-5</v>
      </c>
      <c r="AH386">
        <v>4</v>
      </c>
      <c r="AI386">
        <v>0</v>
      </c>
      <c r="AJ386">
        <v>0</v>
      </c>
      <c r="AK386">
        <v>1375480837</v>
      </c>
      <c r="AL386">
        <v>3581</v>
      </c>
      <c r="AM386">
        <v>34.387</v>
      </c>
      <c r="AN386">
        <v>1</v>
      </c>
      <c r="AO386">
        <v>13730</v>
      </c>
      <c r="AP386" s="2">
        <f t="shared" si="30"/>
        <v>-15021.800000000001</v>
      </c>
      <c r="AQ386" s="2">
        <f t="shared" si="31"/>
        <v>-4504.21</v>
      </c>
      <c r="AR386" s="2">
        <f t="shared" si="32"/>
        <v>-497.11</v>
      </c>
      <c r="AS386">
        <f t="shared" si="33"/>
        <v>180180.33333333334</v>
      </c>
      <c r="AT386">
        <f t="shared" si="34"/>
        <v>0.30000000000285354</v>
      </c>
    </row>
    <row r="387" spans="1:46" x14ac:dyDescent="0.35">
      <c r="A387" s="1">
        <v>-1.5021800000000001E-5</v>
      </c>
      <c r="B387" s="1">
        <v>-4.515E-6</v>
      </c>
      <c r="C387" s="1">
        <v>-4.9713099999999998E-7</v>
      </c>
      <c r="D387" s="1">
        <v>1.5693600000000002E-5</v>
      </c>
      <c r="E387" s="1">
        <v>-3.0517600000000001E-5</v>
      </c>
      <c r="F387">
        <v>0.42307699999999998</v>
      </c>
      <c r="G387" s="1">
        <v>-4.9713099999999998E-7</v>
      </c>
      <c r="H387">
        <v>255</v>
      </c>
      <c r="I387">
        <v>0</v>
      </c>
      <c r="J387">
        <v>26</v>
      </c>
      <c r="K387" t="e">
        <v>#NAME?</v>
      </c>
      <c r="L387">
        <v>173507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916</v>
      </c>
      <c r="U387" s="1">
        <v>-1.5021800000000001E-5</v>
      </c>
      <c r="V387" s="1">
        <v>-4.5042099999999999E-6</v>
      </c>
      <c r="W387" s="1">
        <v>1.53329E-12</v>
      </c>
      <c r="X387" s="1">
        <v>-1.07913E-8</v>
      </c>
      <c r="Y387">
        <v>0</v>
      </c>
      <c r="Z387" s="1">
        <v>-1.5021800000000001E-5</v>
      </c>
      <c r="AA387" s="1">
        <v>-4.515E-6</v>
      </c>
      <c r="AB387" s="1">
        <v>-4.9713099999999998E-7</v>
      </c>
      <c r="AC387" s="1">
        <v>1.5693600000000002E-5</v>
      </c>
      <c r="AD387" s="1">
        <v>-1.5021800000000001E-5</v>
      </c>
      <c r="AE387" s="1">
        <v>-4.515E-6</v>
      </c>
      <c r="AF387" s="1">
        <v>-4.9713099999999998E-7</v>
      </c>
      <c r="AG387" s="1">
        <v>1.5693600000000002E-5</v>
      </c>
      <c r="AH387">
        <v>4</v>
      </c>
      <c r="AI387">
        <v>0</v>
      </c>
      <c r="AJ387">
        <v>0</v>
      </c>
      <c r="AK387">
        <v>1375493279</v>
      </c>
      <c r="AL387">
        <v>3581</v>
      </c>
      <c r="AM387">
        <v>34.387300000000003</v>
      </c>
      <c r="AN387">
        <v>1</v>
      </c>
      <c r="AO387">
        <v>13731</v>
      </c>
      <c r="AP387" s="2">
        <f t="shared" si="30"/>
        <v>-15021.800000000001</v>
      </c>
      <c r="AQ387" s="2">
        <f t="shared" si="31"/>
        <v>-4515</v>
      </c>
      <c r="AR387" s="2">
        <f t="shared" si="32"/>
        <v>-497.13099999999997</v>
      </c>
      <c r="AS387">
        <f t="shared" si="33"/>
        <v>193527</v>
      </c>
      <c r="AT387">
        <f t="shared" si="34"/>
        <v>0.30000000000285354</v>
      </c>
    </row>
    <row r="388" spans="1:46" x14ac:dyDescent="0.35">
      <c r="A388" s="1">
        <v>-1.50112E-5</v>
      </c>
      <c r="B388" s="1">
        <v>-4.4936599999999996E-6</v>
      </c>
      <c r="C388" s="1">
        <v>-5.0282299999999998E-7</v>
      </c>
      <c r="D388" s="1">
        <v>1.56774E-5</v>
      </c>
      <c r="E388" s="1">
        <v>-3.0517600000000001E-5</v>
      </c>
      <c r="F388">
        <v>0.45714300000000002</v>
      </c>
      <c r="G388" s="1">
        <v>-4.9713099999999998E-7</v>
      </c>
      <c r="H388">
        <v>255</v>
      </c>
      <c r="I388">
        <v>0</v>
      </c>
      <c r="J388">
        <v>35</v>
      </c>
      <c r="K388" t="e">
        <v>#NAME?</v>
      </c>
      <c r="L388">
        <v>233567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916</v>
      </c>
      <c r="U388" s="1">
        <v>-1.5021800000000001E-5</v>
      </c>
      <c r="V388" s="1">
        <v>-4.5069799999999997E-6</v>
      </c>
      <c r="W388" s="1">
        <v>1.06564E-8</v>
      </c>
      <c r="X388" s="1">
        <v>1.33197E-8</v>
      </c>
      <c r="Y388" s="1">
        <v>-5.6915899999999998E-9</v>
      </c>
      <c r="Z388" s="1">
        <v>-1.50112E-5</v>
      </c>
      <c r="AA388" s="1">
        <v>-4.4936599999999996E-6</v>
      </c>
      <c r="AB388" s="1">
        <v>-5.0282299999999998E-7</v>
      </c>
      <c r="AC388" s="1">
        <v>1.56774E-5</v>
      </c>
      <c r="AD388" s="1">
        <v>-1.50112E-5</v>
      </c>
      <c r="AE388" s="1">
        <v>-4.4936599999999996E-6</v>
      </c>
      <c r="AF388" s="1">
        <v>-5.0282299999999998E-7</v>
      </c>
      <c r="AG388" s="1">
        <v>1.56774E-5</v>
      </c>
      <c r="AH388">
        <v>4</v>
      </c>
      <c r="AI388">
        <v>0</v>
      </c>
      <c r="AJ388">
        <v>0</v>
      </c>
      <c r="AK388">
        <v>1375505721</v>
      </c>
      <c r="AL388">
        <v>3581</v>
      </c>
      <c r="AM388">
        <v>34.387599999999999</v>
      </c>
      <c r="AN388">
        <v>1</v>
      </c>
      <c r="AO388">
        <v>13732</v>
      </c>
      <c r="AP388" s="2">
        <f t="shared" ref="AP388:AP451" si="35">A388*1000000000</f>
        <v>-15011.199999999999</v>
      </c>
      <c r="AQ388" s="2">
        <f t="shared" ref="AQ388:AQ451" si="36">B388*1000000000</f>
        <v>-4493.66</v>
      </c>
      <c r="AR388" s="2">
        <f t="shared" ref="AR388:AR451" si="37">C388*1000000000</f>
        <v>-502.82299999999998</v>
      </c>
      <c r="AS388">
        <f t="shared" ref="AS388:AS451" si="38">AVERAGE(L387:L389)</f>
        <v>209098</v>
      </c>
      <c r="AT388">
        <f t="shared" ref="AT388:AT451" si="39">(AM388-AM387)*1000</f>
        <v>0.29999999999574811</v>
      </c>
    </row>
    <row r="389" spans="1:46" x14ac:dyDescent="0.35">
      <c r="A389" s="1">
        <v>-1.5021899999999999E-5</v>
      </c>
      <c r="B389" s="1">
        <v>-4.49306E-6</v>
      </c>
      <c r="C389" s="1">
        <v>-4.8549299999999997E-7</v>
      </c>
      <c r="D389" s="1">
        <v>1.5686900000000001E-5</v>
      </c>
      <c r="E389" s="1">
        <v>-3.0517600000000001E-5</v>
      </c>
      <c r="F389">
        <v>0.57575799999999999</v>
      </c>
      <c r="G389" s="1">
        <v>-5.0286899999999997E-7</v>
      </c>
      <c r="H389">
        <v>255</v>
      </c>
      <c r="I389">
        <v>0</v>
      </c>
      <c r="J389">
        <v>33</v>
      </c>
      <c r="K389" t="e">
        <v>#NAME?</v>
      </c>
      <c r="L389">
        <v>220220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916</v>
      </c>
      <c r="U389" s="1">
        <v>-1.50192E-5</v>
      </c>
      <c r="V389" s="1">
        <v>-4.5037099999999996E-6</v>
      </c>
      <c r="W389" s="1">
        <v>-2.6633300000000001E-9</v>
      </c>
      <c r="X389" s="1">
        <v>1.06564E-8</v>
      </c>
      <c r="Y389" s="1">
        <v>1.7375300000000001E-8</v>
      </c>
      <c r="Z389" s="1">
        <v>-1.5021899999999999E-5</v>
      </c>
      <c r="AA389" s="1">
        <v>-4.49306E-6</v>
      </c>
      <c r="AB389" s="1">
        <v>-4.8549299999999997E-7</v>
      </c>
      <c r="AC389" s="1">
        <v>1.5686900000000001E-5</v>
      </c>
      <c r="AD389" s="1">
        <v>-1.5021899999999999E-5</v>
      </c>
      <c r="AE389" s="1">
        <v>-4.49306E-6</v>
      </c>
      <c r="AF389" s="1">
        <v>-4.8549299999999997E-7</v>
      </c>
      <c r="AG389" s="1">
        <v>1.5686900000000001E-5</v>
      </c>
      <c r="AH389">
        <v>4</v>
      </c>
      <c r="AI389">
        <v>0</v>
      </c>
      <c r="AJ389">
        <v>0</v>
      </c>
      <c r="AK389">
        <v>1375518164</v>
      </c>
      <c r="AL389">
        <v>3581</v>
      </c>
      <c r="AM389">
        <v>34.387999999999998</v>
      </c>
      <c r="AN389">
        <v>1</v>
      </c>
      <c r="AO389">
        <v>13733</v>
      </c>
      <c r="AP389" s="2">
        <f t="shared" si="35"/>
        <v>-15021.9</v>
      </c>
      <c r="AQ389" s="2">
        <f t="shared" si="36"/>
        <v>-4493.0600000000004</v>
      </c>
      <c r="AR389" s="2">
        <f t="shared" si="37"/>
        <v>-485.49299999999994</v>
      </c>
      <c r="AS389">
        <f t="shared" si="38"/>
        <v>182404.6</v>
      </c>
      <c r="AT389">
        <f t="shared" si="39"/>
        <v>0.39999999999906777</v>
      </c>
    </row>
    <row r="390" spans="1:46" x14ac:dyDescent="0.35">
      <c r="A390" s="1">
        <v>-1.5010399999999999E-5</v>
      </c>
      <c r="B390" s="1">
        <v>-4.4916000000000003E-6</v>
      </c>
      <c r="C390" s="1">
        <v>-4.69507E-7</v>
      </c>
      <c r="D390" s="1">
        <v>1.5675000000000002E-5</v>
      </c>
      <c r="E390" s="1">
        <v>-3.0517600000000001E-5</v>
      </c>
      <c r="F390">
        <v>0.64285700000000001</v>
      </c>
      <c r="G390" s="1">
        <v>-4.8553499999999996E-7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916</v>
      </c>
      <c r="U390" s="1">
        <v>-1.50199E-5</v>
      </c>
      <c r="V390" s="1">
        <v>-4.5011400000000002E-6</v>
      </c>
      <c r="W390" s="1">
        <v>9.5432200000000005E-9</v>
      </c>
      <c r="X390" s="1">
        <v>9.5432200000000005E-9</v>
      </c>
      <c r="Y390" s="1">
        <v>1.6027499999999999E-8</v>
      </c>
      <c r="Z390" s="1">
        <v>-1.5010399999999999E-5</v>
      </c>
      <c r="AA390" s="1">
        <v>-4.4916000000000003E-6</v>
      </c>
      <c r="AB390" s="1">
        <v>-4.69507E-7</v>
      </c>
      <c r="AC390" s="1">
        <v>1.5675000000000002E-5</v>
      </c>
      <c r="AD390" s="1">
        <v>-1.5010399999999999E-5</v>
      </c>
      <c r="AE390" s="1">
        <v>-4.4916000000000003E-6</v>
      </c>
      <c r="AF390" s="1">
        <v>-4.69507E-7</v>
      </c>
      <c r="AG390" s="1">
        <v>1.5675000000000002E-5</v>
      </c>
      <c r="AH390">
        <v>4</v>
      </c>
      <c r="AI390">
        <v>0</v>
      </c>
      <c r="AJ390">
        <v>0</v>
      </c>
      <c r="AK390">
        <v>1375530606</v>
      </c>
      <c r="AL390">
        <v>3581</v>
      </c>
      <c r="AM390">
        <v>34.388300000000001</v>
      </c>
      <c r="AN390">
        <v>1</v>
      </c>
      <c r="AO390">
        <v>13734</v>
      </c>
      <c r="AP390" s="2">
        <f t="shared" si="35"/>
        <v>-15010.4</v>
      </c>
      <c r="AQ390" s="2">
        <f t="shared" si="36"/>
        <v>-4491.6000000000004</v>
      </c>
      <c r="AR390" s="2">
        <f t="shared" si="37"/>
        <v>-469.50700000000001</v>
      </c>
      <c r="AS390">
        <f t="shared" si="38"/>
        <v>131242.30000000002</v>
      </c>
      <c r="AT390">
        <f t="shared" si="39"/>
        <v>0.30000000000285354</v>
      </c>
    </row>
    <row r="391" spans="1:46" x14ac:dyDescent="0.35">
      <c r="A391" s="1">
        <v>-1.5003E-5</v>
      </c>
      <c r="B391" s="1">
        <v>-4.5036600000000003E-6</v>
      </c>
      <c r="C391" s="1">
        <v>-4.4697300000000001E-7</v>
      </c>
      <c r="D391" s="1">
        <v>1.5670699999999999E-5</v>
      </c>
      <c r="E391" s="1">
        <v>-3.0517600000000001E-5</v>
      </c>
      <c r="F391">
        <v>0.66666700000000001</v>
      </c>
      <c r="G391" s="1">
        <v>-4.6954299999999998E-7</v>
      </c>
      <c r="H391">
        <v>255</v>
      </c>
      <c r="I391">
        <v>0</v>
      </c>
      <c r="J391">
        <v>12</v>
      </c>
      <c r="K391" t="e">
        <v>#NAME?</v>
      </c>
      <c r="L391">
        <v>80080.100000000006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916</v>
      </c>
      <c r="U391" s="1">
        <v>-1.50176E-5</v>
      </c>
      <c r="V391" s="1">
        <v>-4.4987699999999996E-6</v>
      </c>
      <c r="W391" s="1">
        <v>1.4682800000000001E-8</v>
      </c>
      <c r="X391" s="1">
        <v>-4.8942799999999998E-9</v>
      </c>
      <c r="Y391" s="1">
        <v>2.2570099999999998E-8</v>
      </c>
      <c r="Z391" s="1">
        <v>-1.5003E-5</v>
      </c>
      <c r="AA391" s="1">
        <v>-4.5036600000000003E-6</v>
      </c>
      <c r="AB391" s="1">
        <v>-4.4697300000000001E-7</v>
      </c>
      <c r="AC391" s="1">
        <v>1.5670699999999999E-5</v>
      </c>
      <c r="AD391" s="1">
        <v>-1.5003E-5</v>
      </c>
      <c r="AE391" s="1">
        <v>-4.5036600000000003E-6</v>
      </c>
      <c r="AF391" s="1">
        <v>-4.4697300000000001E-7</v>
      </c>
      <c r="AG391" s="1">
        <v>1.5670699999999999E-5</v>
      </c>
      <c r="AH391">
        <v>4</v>
      </c>
      <c r="AI391">
        <v>0</v>
      </c>
      <c r="AJ391">
        <v>0</v>
      </c>
      <c r="AK391">
        <v>1375543047</v>
      </c>
      <c r="AL391">
        <v>3581</v>
      </c>
      <c r="AM391">
        <v>34.388599999999997</v>
      </c>
      <c r="AN391">
        <v>1</v>
      </c>
      <c r="AO391">
        <v>13735</v>
      </c>
      <c r="AP391" s="2">
        <f t="shared" si="35"/>
        <v>-15003</v>
      </c>
      <c r="AQ391" s="2">
        <f t="shared" si="36"/>
        <v>-4503.6600000000008</v>
      </c>
      <c r="AR391" s="2">
        <f t="shared" si="37"/>
        <v>-446.97300000000001</v>
      </c>
      <c r="AS391">
        <f t="shared" si="38"/>
        <v>115671.3</v>
      </c>
      <c r="AT391">
        <f t="shared" si="39"/>
        <v>0.29999999999574811</v>
      </c>
    </row>
    <row r="392" spans="1:46" x14ac:dyDescent="0.35">
      <c r="A392" s="1">
        <v>-1.49991E-5</v>
      </c>
      <c r="B392" s="1">
        <v>-4.4911099999999999E-6</v>
      </c>
      <c r="C392" s="1">
        <v>-4.4702100000000002E-7</v>
      </c>
      <c r="D392" s="1">
        <v>1.56634E-5</v>
      </c>
      <c r="E392" s="1">
        <v>-3.0517600000000001E-5</v>
      </c>
      <c r="F392">
        <v>0.538462</v>
      </c>
      <c r="G392" s="1">
        <v>-4.4702100000000002E-7</v>
      </c>
      <c r="H392">
        <v>255</v>
      </c>
      <c r="I392">
        <v>0</v>
      </c>
      <c r="J392">
        <v>26</v>
      </c>
      <c r="K392" t="e">
        <v>#NAME?</v>
      </c>
      <c r="L392">
        <v>173507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916</v>
      </c>
      <c r="U392" s="1">
        <v>-1.5014000000000001E-5</v>
      </c>
      <c r="V392" s="1">
        <v>-4.5000600000000001E-6</v>
      </c>
      <c r="W392" s="1">
        <v>1.4908200000000001E-8</v>
      </c>
      <c r="X392" s="1">
        <v>8.9452400000000004E-9</v>
      </c>
      <c r="Y392">
        <v>0</v>
      </c>
      <c r="Z392" s="1">
        <v>-1.49991E-5</v>
      </c>
      <c r="AA392" s="1">
        <v>-4.4911099999999999E-6</v>
      </c>
      <c r="AB392" s="1">
        <v>-4.4702100000000002E-7</v>
      </c>
      <c r="AC392" s="1">
        <v>1.56634E-5</v>
      </c>
      <c r="AD392" s="1">
        <v>-1.49991E-5</v>
      </c>
      <c r="AE392" s="1">
        <v>-4.4911099999999999E-6</v>
      </c>
      <c r="AF392" s="1">
        <v>-4.4702100000000002E-7</v>
      </c>
      <c r="AG392" s="1">
        <v>1.56634E-5</v>
      </c>
      <c r="AH392">
        <v>4</v>
      </c>
      <c r="AI392">
        <v>0</v>
      </c>
      <c r="AJ392">
        <v>0</v>
      </c>
      <c r="AK392">
        <v>1375555489</v>
      </c>
      <c r="AL392">
        <v>3581</v>
      </c>
      <c r="AM392">
        <v>34.3889</v>
      </c>
      <c r="AN392">
        <v>1</v>
      </c>
      <c r="AO392">
        <v>13736</v>
      </c>
      <c r="AP392" s="2">
        <f t="shared" si="35"/>
        <v>-14999.1</v>
      </c>
      <c r="AQ392" s="2">
        <f t="shared" si="36"/>
        <v>-4491.1099999999997</v>
      </c>
      <c r="AR392" s="2">
        <f t="shared" si="37"/>
        <v>-447.02100000000002</v>
      </c>
      <c r="AS392">
        <f t="shared" si="38"/>
        <v>146813.69999999998</v>
      </c>
      <c r="AT392">
        <f t="shared" si="39"/>
        <v>0.30000000000285354</v>
      </c>
    </row>
    <row r="393" spans="1:46" x14ac:dyDescent="0.35">
      <c r="A393" s="1">
        <v>-1.50053E-5</v>
      </c>
      <c r="B393" s="1">
        <v>-4.5053900000000002E-6</v>
      </c>
      <c r="C393" s="1">
        <v>-4.4271799999999998E-7</v>
      </c>
      <c r="D393" s="1">
        <v>1.5673300000000001E-5</v>
      </c>
      <c r="E393" s="1">
        <v>-3.0517600000000001E-5</v>
      </c>
      <c r="F393">
        <v>0.57142899999999996</v>
      </c>
      <c r="G393" s="1">
        <v>-4.4702100000000002E-7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916</v>
      </c>
      <c r="U393" s="1">
        <v>-1.5010299999999999E-5</v>
      </c>
      <c r="V393" s="1">
        <v>-4.49788E-6</v>
      </c>
      <c r="W393" s="1">
        <v>5.0092699999999996E-9</v>
      </c>
      <c r="X393" s="1">
        <v>-7.5116099999999995E-9</v>
      </c>
      <c r="Y393" s="1">
        <v>4.3039599999999997E-9</v>
      </c>
      <c r="Z393" s="1">
        <v>-1.50053E-5</v>
      </c>
      <c r="AA393" s="1">
        <v>-4.5053900000000002E-6</v>
      </c>
      <c r="AB393" s="1">
        <v>-4.4271799999999998E-7</v>
      </c>
      <c r="AC393" s="1">
        <v>1.5673300000000001E-5</v>
      </c>
      <c r="AD393" s="1">
        <v>-1.50053E-5</v>
      </c>
      <c r="AE393" s="1">
        <v>-4.5053900000000002E-6</v>
      </c>
      <c r="AF393" s="1">
        <v>-4.4271799999999998E-7</v>
      </c>
      <c r="AG393" s="1">
        <v>1.5673300000000001E-5</v>
      </c>
      <c r="AH393">
        <v>4</v>
      </c>
      <c r="AI393">
        <v>0</v>
      </c>
      <c r="AJ393">
        <v>0</v>
      </c>
      <c r="AK393">
        <v>1375567931</v>
      </c>
      <c r="AL393">
        <v>3581</v>
      </c>
      <c r="AM393">
        <v>34.389200000000002</v>
      </c>
      <c r="AN393">
        <v>1</v>
      </c>
      <c r="AO393">
        <v>13737</v>
      </c>
      <c r="AP393" s="2">
        <f t="shared" si="35"/>
        <v>-15005.3</v>
      </c>
      <c r="AQ393" s="2">
        <f t="shared" si="36"/>
        <v>-4505.3900000000003</v>
      </c>
      <c r="AR393" s="2">
        <f t="shared" si="37"/>
        <v>-442.71799999999996</v>
      </c>
      <c r="AS393">
        <f t="shared" si="38"/>
        <v>200200.33333333334</v>
      </c>
      <c r="AT393">
        <f t="shared" si="39"/>
        <v>0.30000000000285354</v>
      </c>
    </row>
    <row r="394" spans="1:46" x14ac:dyDescent="0.35">
      <c r="A394" s="1">
        <v>-1.50231E-5</v>
      </c>
      <c r="B394" s="1">
        <v>-4.5039799999999999E-6</v>
      </c>
      <c r="C394" s="1">
        <v>-4.6113899999999998E-7</v>
      </c>
      <c r="D394" s="1">
        <v>1.5690500000000002E-5</v>
      </c>
      <c r="E394" s="1">
        <v>-3.0517600000000001E-5</v>
      </c>
      <c r="F394">
        <v>0.61111099999999996</v>
      </c>
      <c r="G394" s="1">
        <v>-4.4274899999999999E-7</v>
      </c>
      <c r="H394">
        <v>255</v>
      </c>
      <c r="I394">
        <v>0</v>
      </c>
      <c r="J394">
        <v>36</v>
      </c>
      <c r="K394" t="e">
        <v>#NAME?</v>
      </c>
      <c r="L394">
        <v>240240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916</v>
      </c>
      <c r="U394" s="1">
        <v>-1.50091E-5</v>
      </c>
      <c r="V394" s="1">
        <v>-4.4997600000000003E-6</v>
      </c>
      <c r="W394" s="1">
        <v>-1.4057200000000001E-8</v>
      </c>
      <c r="X394" s="1">
        <v>-4.2165600000000002E-9</v>
      </c>
      <c r="Y394" s="1">
        <v>-1.8390300000000001E-8</v>
      </c>
      <c r="Z394" s="1">
        <v>-1.50231E-5</v>
      </c>
      <c r="AA394" s="1">
        <v>-4.5039799999999999E-6</v>
      </c>
      <c r="AB394" s="1">
        <v>-4.6113899999999998E-7</v>
      </c>
      <c r="AC394" s="1">
        <v>1.5690500000000002E-5</v>
      </c>
      <c r="AD394" s="1">
        <v>-1.50231E-5</v>
      </c>
      <c r="AE394" s="1">
        <v>-4.5039799999999999E-6</v>
      </c>
      <c r="AF394" s="1">
        <v>-4.6113899999999998E-7</v>
      </c>
      <c r="AG394" s="1">
        <v>1.5690500000000002E-5</v>
      </c>
      <c r="AH394">
        <v>4</v>
      </c>
      <c r="AI394">
        <v>0</v>
      </c>
      <c r="AJ394">
        <v>0</v>
      </c>
      <c r="AK394">
        <v>1375580373</v>
      </c>
      <c r="AL394">
        <v>3581</v>
      </c>
      <c r="AM394">
        <v>34.389499999999998</v>
      </c>
      <c r="AN394">
        <v>1</v>
      </c>
      <c r="AO394">
        <v>13738</v>
      </c>
      <c r="AP394" s="2">
        <f t="shared" si="35"/>
        <v>-15023.1</v>
      </c>
      <c r="AQ394" s="2">
        <f t="shared" si="36"/>
        <v>-4503.9799999999996</v>
      </c>
      <c r="AR394" s="2">
        <f t="shared" si="37"/>
        <v>-461.13900000000001</v>
      </c>
      <c r="AS394">
        <f t="shared" si="38"/>
        <v>200200.33333333334</v>
      </c>
      <c r="AT394">
        <f t="shared" si="39"/>
        <v>0.29999999999574811</v>
      </c>
    </row>
    <row r="395" spans="1:46" x14ac:dyDescent="0.35">
      <c r="A395" s="1">
        <v>-1.50097E-5</v>
      </c>
      <c r="B395" s="1">
        <v>-4.5002499999999998E-6</v>
      </c>
      <c r="C395" s="1">
        <v>-4.3998499999999998E-7</v>
      </c>
      <c r="D395" s="1">
        <v>1.5676E-5</v>
      </c>
      <c r="E395" s="1">
        <v>-3.0517600000000001E-5</v>
      </c>
      <c r="F395">
        <v>0.538462</v>
      </c>
      <c r="G395" s="1">
        <v>-4.6118200000000001E-7</v>
      </c>
      <c r="H395">
        <v>255</v>
      </c>
      <c r="I395">
        <v>0</v>
      </c>
      <c r="J395">
        <v>26</v>
      </c>
      <c r="K395" t="e">
        <v>#NAME?</v>
      </c>
      <c r="L395">
        <v>173507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916</v>
      </c>
      <c r="U395" s="1">
        <v>-1.5012699999999999E-5</v>
      </c>
      <c r="V395" s="1">
        <v>-4.5008500000000003E-6</v>
      </c>
      <c r="W395" s="1">
        <v>3.00372E-9</v>
      </c>
      <c r="X395" s="1">
        <v>6.0105100000000002E-10</v>
      </c>
      <c r="Y395" s="1">
        <v>2.11963E-8</v>
      </c>
      <c r="Z395" s="1">
        <v>-1.50097E-5</v>
      </c>
      <c r="AA395" s="1">
        <v>-4.5002499999999998E-6</v>
      </c>
      <c r="AB395" s="1">
        <v>-4.3998499999999998E-7</v>
      </c>
      <c r="AC395" s="1">
        <v>1.5676E-5</v>
      </c>
      <c r="AD395" s="1">
        <v>-1.50097E-5</v>
      </c>
      <c r="AE395" s="1">
        <v>-4.5002499999999998E-6</v>
      </c>
      <c r="AF395" s="1">
        <v>-4.3998499999999998E-7</v>
      </c>
      <c r="AG395" s="1">
        <v>1.5676E-5</v>
      </c>
      <c r="AH395">
        <v>4</v>
      </c>
      <c r="AI395">
        <v>0</v>
      </c>
      <c r="AJ395">
        <v>0</v>
      </c>
      <c r="AK395">
        <v>1375592815</v>
      </c>
      <c r="AL395">
        <v>3581</v>
      </c>
      <c r="AM395">
        <v>34.389800000000001</v>
      </c>
      <c r="AN395">
        <v>1</v>
      </c>
      <c r="AO395">
        <v>13739</v>
      </c>
      <c r="AP395" s="2">
        <f t="shared" si="35"/>
        <v>-15009.699999999999</v>
      </c>
      <c r="AQ395" s="2">
        <f t="shared" si="36"/>
        <v>-4500.25</v>
      </c>
      <c r="AR395" s="2">
        <f t="shared" si="37"/>
        <v>-439.98499999999996</v>
      </c>
      <c r="AS395">
        <f t="shared" si="38"/>
        <v>204649</v>
      </c>
      <c r="AT395">
        <f t="shared" si="39"/>
        <v>0.30000000000285354</v>
      </c>
    </row>
    <row r="396" spans="1:46" x14ac:dyDescent="0.35">
      <c r="A396" s="1">
        <v>-1.50292E-5</v>
      </c>
      <c r="B396" s="1">
        <v>-4.5029999999999999E-6</v>
      </c>
      <c r="C396" s="1">
        <v>-4.5684200000000001E-7</v>
      </c>
      <c r="D396" s="1">
        <v>1.5696E-5</v>
      </c>
      <c r="E396" s="1">
        <v>-3.0517600000000001E-5</v>
      </c>
      <c r="F396">
        <v>0.7</v>
      </c>
      <c r="G396" s="1">
        <v>-4.4140599999999998E-7</v>
      </c>
      <c r="H396">
        <v>255</v>
      </c>
      <c r="I396">
        <v>0</v>
      </c>
      <c r="J396">
        <v>30</v>
      </c>
      <c r="K396" t="e">
        <v>#NAME?</v>
      </c>
      <c r="L396">
        <v>200200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916</v>
      </c>
      <c r="U396" s="1">
        <v>-1.5013399999999999E-5</v>
      </c>
      <c r="V396" s="1">
        <v>-4.5007500000000001E-6</v>
      </c>
      <c r="W396" s="1">
        <v>-1.57945E-8</v>
      </c>
      <c r="X396" s="1">
        <v>-2.2554800000000002E-9</v>
      </c>
      <c r="Y396" s="1">
        <v>-1.54357E-8</v>
      </c>
      <c r="Z396" s="1">
        <v>-1.50292E-5</v>
      </c>
      <c r="AA396" s="1">
        <v>-4.5029999999999999E-6</v>
      </c>
      <c r="AB396" s="1">
        <v>-4.5684200000000001E-7</v>
      </c>
      <c r="AC396" s="1">
        <v>1.5696E-5</v>
      </c>
      <c r="AD396" s="1">
        <v>-1.50292E-5</v>
      </c>
      <c r="AE396" s="1">
        <v>-4.5029999999999999E-6</v>
      </c>
      <c r="AF396" s="1">
        <v>-4.5684200000000001E-7</v>
      </c>
      <c r="AG396" s="1">
        <v>1.5696E-5</v>
      </c>
      <c r="AH396">
        <v>4</v>
      </c>
      <c r="AI396">
        <v>0</v>
      </c>
      <c r="AJ396">
        <v>0</v>
      </c>
      <c r="AK396">
        <v>1375617699</v>
      </c>
      <c r="AL396">
        <v>3581</v>
      </c>
      <c r="AM396">
        <v>34.3904</v>
      </c>
      <c r="AN396">
        <v>1</v>
      </c>
      <c r="AO396">
        <v>13741</v>
      </c>
      <c r="AP396" s="2">
        <f t="shared" si="35"/>
        <v>-15029.2</v>
      </c>
      <c r="AQ396" s="2">
        <f t="shared" si="36"/>
        <v>-4503</v>
      </c>
      <c r="AR396" s="2">
        <f t="shared" si="37"/>
        <v>-456.84199999999998</v>
      </c>
      <c r="AS396">
        <f t="shared" si="38"/>
        <v>204649</v>
      </c>
      <c r="AT396">
        <f t="shared" si="39"/>
        <v>0.59999999999860165</v>
      </c>
    </row>
    <row r="397" spans="1:46" x14ac:dyDescent="0.35">
      <c r="A397" s="1">
        <v>-1.5034100000000001E-5</v>
      </c>
      <c r="B397" s="1">
        <v>-4.4996699999999999E-6</v>
      </c>
      <c r="C397" s="1">
        <v>-4.5221800000000001E-7</v>
      </c>
      <c r="D397" s="1">
        <v>1.5699600000000001E-5</v>
      </c>
      <c r="E397" s="1">
        <v>-3.0517600000000001E-5</v>
      </c>
      <c r="F397">
        <v>0.55555600000000005</v>
      </c>
      <c r="G397" s="1">
        <v>-4.5684800000000002E-7</v>
      </c>
      <c r="H397">
        <v>255</v>
      </c>
      <c r="I397">
        <v>0</v>
      </c>
      <c r="J397">
        <v>36</v>
      </c>
      <c r="K397" t="e">
        <v>#NAME?</v>
      </c>
      <c r="L397">
        <v>240240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916</v>
      </c>
      <c r="U397" s="1">
        <v>-1.50175E-5</v>
      </c>
      <c r="V397" s="1">
        <v>-4.5013399999999998E-6</v>
      </c>
      <c r="W397" s="1">
        <v>-1.6680699999999999E-8</v>
      </c>
      <c r="X397" s="1">
        <v>1.6682200000000001E-9</v>
      </c>
      <c r="Y397" s="1">
        <v>4.6305499999999999E-9</v>
      </c>
      <c r="Z397" s="1">
        <v>-1.5034100000000001E-5</v>
      </c>
      <c r="AA397" s="1">
        <v>-4.4996699999999999E-6</v>
      </c>
      <c r="AB397" s="1">
        <v>-4.5221800000000001E-7</v>
      </c>
      <c r="AC397" s="1">
        <v>1.5699600000000001E-5</v>
      </c>
      <c r="AD397" s="1">
        <v>-1.5034100000000001E-5</v>
      </c>
      <c r="AE397" s="1">
        <v>-4.4996699999999999E-6</v>
      </c>
      <c r="AF397" s="1">
        <v>-4.5221800000000001E-7</v>
      </c>
      <c r="AG397" s="1">
        <v>1.5699600000000001E-5</v>
      </c>
      <c r="AH397">
        <v>4</v>
      </c>
      <c r="AI397">
        <v>0</v>
      </c>
      <c r="AJ397">
        <v>0</v>
      </c>
      <c r="AK397">
        <v>1375630141</v>
      </c>
      <c r="AL397">
        <v>3581</v>
      </c>
      <c r="AM397">
        <v>34.390799999999999</v>
      </c>
      <c r="AN397">
        <v>1</v>
      </c>
      <c r="AO397">
        <v>13742</v>
      </c>
      <c r="AP397" s="2">
        <f t="shared" si="35"/>
        <v>-15034.1</v>
      </c>
      <c r="AQ397" s="2">
        <f t="shared" si="36"/>
        <v>-4499.67</v>
      </c>
      <c r="AR397" s="2">
        <f t="shared" si="37"/>
        <v>-452.21800000000002</v>
      </c>
      <c r="AS397">
        <f t="shared" si="38"/>
        <v>213546.66666666666</v>
      </c>
      <c r="AT397">
        <f t="shared" si="39"/>
        <v>0.39999999999906777</v>
      </c>
    </row>
    <row r="398" spans="1:46" x14ac:dyDescent="0.35">
      <c r="A398" s="1">
        <v>-1.50113E-5</v>
      </c>
      <c r="B398" s="1">
        <v>-4.5060999999999999E-6</v>
      </c>
      <c r="C398" s="1">
        <v>-4.5788200000000002E-7</v>
      </c>
      <c r="D398" s="1">
        <v>1.5679799999999999E-5</v>
      </c>
      <c r="E398" s="1">
        <v>-3.0517600000000001E-5</v>
      </c>
      <c r="F398">
        <v>0.5</v>
      </c>
      <c r="G398" s="1">
        <v>-4.5227099999999999E-7</v>
      </c>
      <c r="H398">
        <v>255</v>
      </c>
      <c r="I398">
        <v>0</v>
      </c>
      <c r="J398">
        <v>30</v>
      </c>
      <c r="K398" t="e">
        <v>#NAME?</v>
      </c>
      <c r="L398">
        <v>200200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916</v>
      </c>
      <c r="U398" s="1">
        <v>-1.5021700000000001E-5</v>
      </c>
      <c r="V398" s="1">
        <v>-4.5009499999999997E-6</v>
      </c>
      <c r="W398" s="1">
        <v>1.0302199999999999E-8</v>
      </c>
      <c r="X398" s="1">
        <v>-5.1503399999999998E-9</v>
      </c>
      <c r="Y398" s="1">
        <v>-5.6118600000000001E-9</v>
      </c>
      <c r="Z398" s="1">
        <v>-1.50113E-5</v>
      </c>
      <c r="AA398" s="1">
        <v>-4.5060999999999999E-6</v>
      </c>
      <c r="AB398" s="1">
        <v>-4.5788200000000002E-7</v>
      </c>
      <c r="AC398" s="1">
        <v>1.5679799999999999E-5</v>
      </c>
      <c r="AD398" s="1">
        <v>-1.50113E-5</v>
      </c>
      <c r="AE398" s="1">
        <v>-4.5060999999999999E-6</v>
      </c>
      <c r="AF398" s="1">
        <v>-4.5788200000000002E-7</v>
      </c>
      <c r="AG398" s="1">
        <v>1.5679799999999999E-5</v>
      </c>
      <c r="AH398">
        <v>4</v>
      </c>
      <c r="AI398">
        <v>0</v>
      </c>
      <c r="AJ398">
        <v>0</v>
      </c>
      <c r="AK398">
        <v>1375642583</v>
      </c>
      <c r="AL398">
        <v>3581</v>
      </c>
      <c r="AM398">
        <v>34.391100000000002</v>
      </c>
      <c r="AN398">
        <v>1</v>
      </c>
      <c r="AO398">
        <v>13743</v>
      </c>
      <c r="AP398" s="2">
        <f t="shared" si="35"/>
        <v>-15011.3</v>
      </c>
      <c r="AQ398" s="2">
        <f t="shared" si="36"/>
        <v>-4506.1000000000004</v>
      </c>
      <c r="AR398" s="2">
        <f t="shared" si="37"/>
        <v>-457.88200000000001</v>
      </c>
      <c r="AS398">
        <f t="shared" si="38"/>
        <v>211322.33333333334</v>
      </c>
      <c r="AT398">
        <f t="shared" si="39"/>
        <v>0.30000000000285354</v>
      </c>
    </row>
    <row r="399" spans="1:46" x14ac:dyDescent="0.35">
      <c r="A399" s="1">
        <v>-1.5011800000000001E-5</v>
      </c>
      <c r="B399" s="1">
        <v>-4.50047E-6</v>
      </c>
      <c r="C399" s="1">
        <v>-4.7240900000000001E-7</v>
      </c>
      <c r="D399" s="1">
        <v>1.5679E-5</v>
      </c>
      <c r="E399" s="1">
        <v>-3.0517600000000001E-5</v>
      </c>
      <c r="F399">
        <v>0.48275899999999999</v>
      </c>
      <c r="G399" s="1">
        <v>-4.5788599999999997E-7</v>
      </c>
      <c r="H399">
        <v>255</v>
      </c>
      <c r="I399">
        <v>0</v>
      </c>
      <c r="J399">
        <v>29</v>
      </c>
      <c r="K399" t="e">
        <v>#NAME?</v>
      </c>
      <c r="L399">
        <v>193527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916</v>
      </c>
      <c r="U399" s="1">
        <v>-1.50192E-5</v>
      </c>
      <c r="V399" s="1">
        <v>-4.5023299999999996E-6</v>
      </c>
      <c r="W399" s="1">
        <v>7.4564100000000007E-9</v>
      </c>
      <c r="X399" s="1">
        <v>1.86449E-9</v>
      </c>
      <c r="Y399" s="1">
        <v>-1.4523400000000001E-8</v>
      </c>
      <c r="Z399" s="1">
        <v>-1.5011800000000001E-5</v>
      </c>
      <c r="AA399" s="1">
        <v>-4.50047E-6</v>
      </c>
      <c r="AB399" s="1">
        <v>-4.7240900000000001E-7</v>
      </c>
      <c r="AC399" s="1">
        <v>1.5679E-5</v>
      </c>
      <c r="AD399" s="1">
        <v>-1.5011800000000001E-5</v>
      </c>
      <c r="AE399" s="1">
        <v>-4.50047E-6</v>
      </c>
      <c r="AF399" s="1">
        <v>-4.7240900000000001E-7</v>
      </c>
      <c r="AG399" s="1">
        <v>1.5679E-5</v>
      </c>
      <c r="AH399">
        <v>4</v>
      </c>
      <c r="AI399">
        <v>0</v>
      </c>
      <c r="AJ399">
        <v>0</v>
      </c>
      <c r="AK399">
        <v>1375655025</v>
      </c>
      <c r="AL399">
        <v>3581</v>
      </c>
      <c r="AM399">
        <v>34.391399999999997</v>
      </c>
      <c r="AN399">
        <v>1</v>
      </c>
      <c r="AO399">
        <v>13744</v>
      </c>
      <c r="AP399" s="2">
        <f t="shared" si="35"/>
        <v>-15011.800000000001</v>
      </c>
      <c r="AQ399" s="2">
        <f t="shared" si="36"/>
        <v>-4500.47</v>
      </c>
      <c r="AR399" s="2">
        <f t="shared" si="37"/>
        <v>-472.40899999999999</v>
      </c>
      <c r="AS399">
        <f t="shared" si="38"/>
        <v>213547</v>
      </c>
      <c r="AT399">
        <f t="shared" si="39"/>
        <v>0.29999999999574811</v>
      </c>
    </row>
    <row r="400" spans="1:46" x14ac:dyDescent="0.35">
      <c r="A400" s="1">
        <v>-1.50128E-5</v>
      </c>
      <c r="B400" s="1">
        <v>-4.5065799999999996E-6</v>
      </c>
      <c r="C400" s="1">
        <v>-4.7872900000000002E-7</v>
      </c>
      <c r="D400" s="1">
        <v>1.56819E-5</v>
      </c>
      <c r="E400" s="1">
        <v>-3.0517600000000001E-5</v>
      </c>
      <c r="F400">
        <v>0.59459499999999998</v>
      </c>
      <c r="G400" s="1">
        <v>-4.7241199999999998E-7</v>
      </c>
      <c r="H400">
        <v>255</v>
      </c>
      <c r="I400">
        <v>0</v>
      </c>
      <c r="J400">
        <v>37</v>
      </c>
      <c r="K400" t="e">
        <v>#NAME?</v>
      </c>
      <c r="L400">
        <v>246914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916</v>
      </c>
      <c r="U400" s="1">
        <v>-1.50175E-5</v>
      </c>
      <c r="V400" s="1">
        <v>-4.5019299999999996E-6</v>
      </c>
      <c r="W400" s="1">
        <v>4.6474200000000001E-9</v>
      </c>
      <c r="X400" s="1">
        <v>-4.6458799999999997E-9</v>
      </c>
      <c r="Y400" s="1">
        <v>-6.31717E-9</v>
      </c>
      <c r="Z400" s="1">
        <v>-1.50128E-5</v>
      </c>
      <c r="AA400" s="1">
        <v>-4.5065799999999996E-6</v>
      </c>
      <c r="AB400" s="1">
        <v>-4.7872900000000002E-7</v>
      </c>
      <c r="AC400" s="1">
        <v>1.56819E-5</v>
      </c>
      <c r="AD400" s="1">
        <v>-1.50128E-5</v>
      </c>
      <c r="AE400" s="1">
        <v>-4.5065799999999996E-6</v>
      </c>
      <c r="AF400" s="1">
        <v>-4.7872900000000002E-7</v>
      </c>
      <c r="AG400" s="1">
        <v>1.56819E-5</v>
      </c>
      <c r="AH400">
        <v>4</v>
      </c>
      <c r="AI400">
        <v>0</v>
      </c>
      <c r="AJ400">
        <v>0</v>
      </c>
      <c r="AK400">
        <v>1375667467</v>
      </c>
      <c r="AL400">
        <v>3581</v>
      </c>
      <c r="AM400">
        <v>34.3917</v>
      </c>
      <c r="AN400">
        <v>1</v>
      </c>
      <c r="AO400">
        <v>13745</v>
      </c>
      <c r="AP400" s="2">
        <f t="shared" si="35"/>
        <v>-15012.8</v>
      </c>
      <c r="AQ400" s="2">
        <f t="shared" si="36"/>
        <v>-4506.58</v>
      </c>
      <c r="AR400" s="2">
        <f t="shared" si="37"/>
        <v>-478.72900000000004</v>
      </c>
      <c r="AS400">
        <f t="shared" si="38"/>
        <v>224669.33333333334</v>
      </c>
      <c r="AT400">
        <f t="shared" si="39"/>
        <v>0.30000000000285354</v>
      </c>
    </row>
    <row r="401" spans="1:46" x14ac:dyDescent="0.35">
      <c r="A401" s="1">
        <v>-1.50316E-5</v>
      </c>
      <c r="B401" s="1">
        <v>-4.5012299999999998E-6</v>
      </c>
      <c r="C401" s="1">
        <v>-4.6703599999999997E-7</v>
      </c>
      <c r="D401" s="1">
        <v>1.5698000000000001E-5</v>
      </c>
      <c r="E401" s="1">
        <v>-3.0517600000000001E-5</v>
      </c>
      <c r="F401">
        <v>0.57142899999999996</v>
      </c>
      <c r="G401" s="1">
        <v>-4.7876000000000003E-7</v>
      </c>
      <c r="H401">
        <v>255</v>
      </c>
      <c r="I401">
        <v>0</v>
      </c>
      <c r="J401">
        <v>35</v>
      </c>
      <c r="K401" t="e">
        <v>#NAME?</v>
      </c>
      <c r="L401">
        <v>233567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916</v>
      </c>
      <c r="U401" s="1">
        <v>-1.5016400000000001E-5</v>
      </c>
      <c r="V401" s="1">
        <v>-4.5031199999999998E-6</v>
      </c>
      <c r="W401" s="1">
        <v>-1.5147399999999998E-8</v>
      </c>
      <c r="X401" s="1">
        <v>1.8936199999999999E-9</v>
      </c>
      <c r="Y401" s="1">
        <v>1.17236E-8</v>
      </c>
      <c r="Z401" s="1">
        <v>-1.50316E-5</v>
      </c>
      <c r="AA401" s="1">
        <v>-4.5012299999999998E-6</v>
      </c>
      <c r="AB401" s="1">
        <v>-4.6703599999999997E-7</v>
      </c>
      <c r="AC401" s="1">
        <v>1.5698000000000001E-5</v>
      </c>
      <c r="AD401" s="1">
        <v>-1.50316E-5</v>
      </c>
      <c r="AE401" s="1">
        <v>-4.5012299999999998E-6</v>
      </c>
      <c r="AF401" s="1">
        <v>-4.6703599999999997E-7</v>
      </c>
      <c r="AG401" s="1">
        <v>1.5698000000000001E-5</v>
      </c>
      <c r="AH401">
        <v>4</v>
      </c>
      <c r="AI401">
        <v>0</v>
      </c>
      <c r="AJ401">
        <v>0</v>
      </c>
      <c r="AK401">
        <v>1375679908</v>
      </c>
      <c r="AL401">
        <v>3581</v>
      </c>
      <c r="AM401">
        <v>34.392000000000003</v>
      </c>
      <c r="AN401">
        <v>1</v>
      </c>
      <c r="AO401">
        <v>13746</v>
      </c>
      <c r="AP401" s="2">
        <f t="shared" si="35"/>
        <v>-15031.6</v>
      </c>
      <c r="AQ401" s="2">
        <f t="shared" si="36"/>
        <v>-4501.2299999999996</v>
      </c>
      <c r="AR401" s="2">
        <f t="shared" si="37"/>
        <v>-467.036</v>
      </c>
      <c r="AS401">
        <f t="shared" si="38"/>
        <v>224669.33333333334</v>
      </c>
      <c r="AT401">
        <f t="shared" si="39"/>
        <v>0.30000000000285354</v>
      </c>
    </row>
    <row r="402" spans="1:46" x14ac:dyDescent="0.35">
      <c r="A402" s="1">
        <v>-1.5020300000000001E-5</v>
      </c>
      <c r="B402" s="1">
        <v>-4.5025499999999998E-6</v>
      </c>
      <c r="C402" s="1">
        <v>-4.8892299999999999E-7</v>
      </c>
      <c r="D402" s="1">
        <v>1.56882E-5</v>
      </c>
      <c r="E402" s="1">
        <v>-3.0517600000000001E-5</v>
      </c>
      <c r="F402">
        <v>0.41379300000000002</v>
      </c>
      <c r="G402" s="1">
        <v>-4.6704100000000001E-7</v>
      </c>
      <c r="H402">
        <v>255</v>
      </c>
      <c r="I402">
        <v>0</v>
      </c>
      <c r="J402">
        <v>29</v>
      </c>
      <c r="K402" t="e">
        <v>#NAME?</v>
      </c>
      <c r="L402">
        <v>193527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916</v>
      </c>
      <c r="U402" s="1">
        <v>-1.5020300000000001E-5</v>
      </c>
      <c r="V402" s="1">
        <v>-4.5027299999999997E-6</v>
      </c>
      <c r="W402">
        <v>0</v>
      </c>
      <c r="X402" s="1">
        <v>1.7786200000000001E-10</v>
      </c>
      <c r="Y402" s="1">
        <v>-2.1881599999999999E-8</v>
      </c>
      <c r="Z402" s="1">
        <v>-1.5020300000000001E-5</v>
      </c>
      <c r="AA402" s="1">
        <v>-4.5025499999999998E-6</v>
      </c>
      <c r="AB402" s="1">
        <v>-4.8892299999999999E-7</v>
      </c>
      <c r="AC402" s="1">
        <v>1.56882E-5</v>
      </c>
      <c r="AD402" s="1">
        <v>-1.5020300000000001E-5</v>
      </c>
      <c r="AE402" s="1">
        <v>-4.5025499999999998E-6</v>
      </c>
      <c r="AF402" s="1">
        <v>-4.8892299999999999E-7</v>
      </c>
      <c r="AG402" s="1">
        <v>1.56882E-5</v>
      </c>
      <c r="AH402">
        <v>4</v>
      </c>
      <c r="AI402">
        <v>0</v>
      </c>
      <c r="AJ402">
        <v>0</v>
      </c>
      <c r="AK402">
        <v>1375692351</v>
      </c>
      <c r="AL402">
        <v>3581</v>
      </c>
      <c r="AM402">
        <v>34.392299999999999</v>
      </c>
      <c r="AN402">
        <v>1</v>
      </c>
      <c r="AO402">
        <v>13747</v>
      </c>
      <c r="AP402" s="2">
        <f t="shared" si="35"/>
        <v>-15020.300000000001</v>
      </c>
      <c r="AQ402" s="2">
        <f t="shared" si="36"/>
        <v>-4502.55</v>
      </c>
      <c r="AR402" s="2">
        <f t="shared" si="37"/>
        <v>-488.923</v>
      </c>
      <c r="AS402">
        <f t="shared" si="38"/>
        <v>206873.66666666666</v>
      </c>
      <c r="AT402">
        <f t="shared" si="39"/>
        <v>0.29999999999574811</v>
      </c>
    </row>
    <row r="403" spans="1:46" x14ac:dyDescent="0.35">
      <c r="A403" s="1">
        <v>-1.5009599999999999E-5</v>
      </c>
      <c r="B403" s="1">
        <v>-4.4974100000000002E-6</v>
      </c>
      <c r="C403" s="1">
        <v>-4.8584599999999997E-7</v>
      </c>
      <c r="D403" s="1">
        <v>1.5676500000000001E-5</v>
      </c>
      <c r="E403" s="1">
        <v>-3.0517600000000001E-5</v>
      </c>
      <c r="F403">
        <v>0.48275899999999999</v>
      </c>
      <c r="G403" s="1">
        <v>-4.8895299999999997E-7</v>
      </c>
      <c r="H403">
        <v>255</v>
      </c>
      <c r="I403">
        <v>0</v>
      </c>
      <c r="J403">
        <v>29</v>
      </c>
      <c r="K403" t="e">
        <v>#NAME?</v>
      </c>
      <c r="L403">
        <v>193527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916</v>
      </c>
      <c r="U403" s="1">
        <v>-1.5020300000000001E-5</v>
      </c>
      <c r="V403" s="1">
        <v>-4.5027299999999997E-6</v>
      </c>
      <c r="W403" s="1">
        <v>1.06349E-8</v>
      </c>
      <c r="X403" s="1">
        <v>5.3190000000000003E-9</v>
      </c>
      <c r="Y403" s="1">
        <v>3.1064500000000002E-9</v>
      </c>
      <c r="Z403" s="1">
        <v>-1.5009599999999999E-5</v>
      </c>
      <c r="AA403" s="1">
        <v>-4.4974100000000002E-6</v>
      </c>
      <c r="AB403" s="1">
        <v>-4.8584599999999997E-7</v>
      </c>
      <c r="AC403" s="1">
        <v>1.5676500000000001E-5</v>
      </c>
      <c r="AD403" s="1">
        <v>-1.5009599999999999E-5</v>
      </c>
      <c r="AE403" s="1">
        <v>-4.4974100000000002E-6</v>
      </c>
      <c r="AF403" s="1">
        <v>-4.8584599999999997E-7</v>
      </c>
      <c r="AG403" s="1">
        <v>1.5676500000000001E-5</v>
      </c>
      <c r="AH403">
        <v>4</v>
      </c>
      <c r="AI403">
        <v>0</v>
      </c>
      <c r="AJ403">
        <v>0</v>
      </c>
      <c r="AK403">
        <v>1375704794</v>
      </c>
      <c r="AL403">
        <v>3581</v>
      </c>
      <c r="AM403">
        <v>34.392600000000002</v>
      </c>
      <c r="AN403">
        <v>1</v>
      </c>
      <c r="AO403">
        <v>13748</v>
      </c>
      <c r="AP403" s="2">
        <f t="shared" si="35"/>
        <v>-15009.599999999999</v>
      </c>
      <c r="AQ403" s="2">
        <f t="shared" si="36"/>
        <v>-4497.41</v>
      </c>
      <c r="AR403" s="2">
        <f t="shared" si="37"/>
        <v>-485.84599999999995</v>
      </c>
      <c r="AS403">
        <f t="shared" si="38"/>
        <v>197976</v>
      </c>
      <c r="AT403">
        <f t="shared" si="39"/>
        <v>0.30000000000285354</v>
      </c>
    </row>
    <row r="404" spans="1:46" x14ac:dyDescent="0.35">
      <c r="A404" s="1">
        <v>-1.49985E-5</v>
      </c>
      <c r="B404" s="1">
        <v>-4.5014400000000001E-6</v>
      </c>
      <c r="C404" s="1">
        <v>-4.8357899999999997E-7</v>
      </c>
      <c r="D404" s="1">
        <v>1.5666900000000001E-5</v>
      </c>
      <c r="E404" s="1">
        <v>-3.0517600000000001E-5</v>
      </c>
      <c r="F404">
        <v>0.483871</v>
      </c>
      <c r="G404" s="1">
        <v>-4.85901E-7</v>
      </c>
      <c r="H404">
        <v>255</v>
      </c>
      <c r="I404">
        <v>0</v>
      </c>
      <c r="J404">
        <v>31</v>
      </c>
      <c r="K404" t="e">
        <v>#NAME?</v>
      </c>
      <c r="L404">
        <v>206874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916</v>
      </c>
      <c r="U404" s="1">
        <v>-1.50176E-5</v>
      </c>
      <c r="V404" s="1">
        <v>-4.5014400000000001E-6</v>
      </c>
      <c r="W404" s="1">
        <v>1.91554E-8</v>
      </c>
      <c r="X404" s="1">
        <v>1.53329E-12</v>
      </c>
      <c r="Y404" s="1">
        <v>2.3214100000000002E-9</v>
      </c>
      <c r="Z404" s="1">
        <v>-1.49985E-5</v>
      </c>
      <c r="AA404" s="1">
        <v>-4.5014400000000001E-6</v>
      </c>
      <c r="AB404" s="1">
        <v>-4.8357899999999997E-7</v>
      </c>
      <c r="AC404" s="1">
        <v>1.5666900000000001E-5</v>
      </c>
      <c r="AD404" s="1">
        <v>-1.49985E-5</v>
      </c>
      <c r="AE404" s="1">
        <v>-4.5014400000000001E-6</v>
      </c>
      <c r="AF404" s="1">
        <v>-4.8357899999999997E-7</v>
      </c>
      <c r="AG404" s="1">
        <v>1.5666900000000001E-5</v>
      </c>
      <c r="AH404">
        <v>4</v>
      </c>
      <c r="AI404">
        <v>0</v>
      </c>
      <c r="AJ404">
        <v>0</v>
      </c>
      <c r="AK404">
        <v>1375717236</v>
      </c>
      <c r="AL404">
        <v>3581</v>
      </c>
      <c r="AM404">
        <v>34.392899999999997</v>
      </c>
      <c r="AN404">
        <v>1</v>
      </c>
      <c r="AO404">
        <v>13749</v>
      </c>
      <c r="AP404" s="2">
        <f t="shared" si="35"/>
        <v>-14998.5</v>
      </c>
      <c r="AQ404" s="2">
        <f t="shared" si="36"/>
        <v>-4501.4399999999996</v>
      </c>
      <c r="AR404" s="2">
        <f t="shared" si="37"/>
        <v>-483.57899999999995</v>
      </c>
      <c r="AS404">
        <f t="shared" si="38"/>
        <v>226893.66666666666</v>
      </c>
      <c r="AT404">
        <f t="shared" si="39"/>
        <v>0.29999999999574811</v>
      </c>
    </row>
    <row r="405" spans="1:46" x14ac:dyDescent="0.35">
      <c r="A405" s="1">
        <v>-1.5002500000000001E-5</v>
      </c>
      <c r="B405" s="1">
        <v>-4.5031799999999998E-6</v>
      </c>
      <c r="C405" s="1">
        <v>-4.9021499999999997E-7</v>
      </c>
      <c r="D405" s="1">
        <v>1.56714E-5</v>
      </c>
      <c r="E405" s="1">
        <v>-3.0517600000000001E-5</v>
      </c>
      <c r="F405">
        <v>0.57142899999999996</v>
      </c>
      <c r="G405" s="1">
        <v>-4.8358200000000005E-7</v>
      </c>
      <c r="H405">
        <v>255</v>
      </c>
      <c r="I405">
        <v>0</v>
      </c>
      <c r="J405">
        <v>42</v>
      </c>
      <c r="K405" t="e">
        <v>#NAME?</v>
      </c>
      <c r="L405">
        <v>280280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916</v>
      </c>
      <c r="U405" s="1">
        <v>-1.50129E-5</v>
      </c>
      <c r="V405" s="1">
        <v>-4.5014400000000001E-6</v>
      </c>
      <c r="W405" s="1">
        <v>1.0467800000000001E-8</v>
      </c>
      <c r="X405" s="1">
        <v>-1.7433600000000001E-9</v>
      </c>
      <c r="Y405" s="1">
        <v>-6.6330300000000002E-9</v>
      </c>
      <c r="Z405" s="1">
        <v>-1.5002500000000001E-5</v>
      </c>
      <c r="AA405" s="1">
        <v>-4.5031799999999998E-6</v>
      </c>
      <c r="AB405" s="1">
        <v>-4.9021499999999997E-7</v>
      </c>
      <c r="AC405" s="1">
        <v>1.56714E-5</v>
      </c>
      <c r="AD405" s="1">
        <v>-1.5002500000000001E-5</v>
      </c>
      <c r="AE405" s="1">
        <v>-4.5031799999999998E-6</v>
      </c>
      <c r="AF405" s="1">
        <v>-4.9021499999999997E-7</v>
      </c>
      <c r="AG405" s="1">
        <v>1.56714E-5</v>
      </c>
      <c r="AH405">
        <v>4</v>
      </c>
      <c r="AI405">
        <v>0</v>
      </c>
      <c r="AJ405">
        <v>0</v>
      </c>
      <c r="AK405">
        <v>1375729678</v>
      </c>
      <c r="AL405">
        <v>3581</v>
      </c>
      <c r="AM405">
        <v>34.3932</v>
      </c>
      <c r="AN405">
        <v>1</v>
      </c>
      <c r="AO405">
        <v>13750</v>
      </c>
      <c r="AP405" s="2">
        <f t="shared" si="35"/>
        <v>-15002.5</v>
      </c>
      <c r="AQ405" s="2">
        <f t="shared" si="36"/>
        <v>-4503.1799999999994</v>
      </c>
      <c r="AR405" s="2">
        <f t="shared" si="37"/>
        <v>-490.21499999999997</v>
      </c>
      <c r="AS405">
        <f t="shared" si="38"/>
        <v>244689.33333333334</v>
      </c>
      <c r="AT405">
        <f t="shared" si="39"/>
        <v>0.30000000000285354</v>
      </c>
    </row>
    <row r="406" spans="1:46" x14ac:dyDescent="0.35">
      <c r="A406" s="1">
        <v>-1.50059E-5</v>
      </c>
      <c r="B406" s="1">
        <v>-4.5133800000000001E-6</v>
      </c>
      <c r="C406" s="1">
        <v>-4.8629499999999997E-7</v>
      </c>
      <c r="D406" s="1">
        <v>1.56775E-5</v>
      </c>
      <c r="E406" s="1">
        <v>-3.0517600000000001E-5</v>
      </c>
      <c r="F406">
        <v>0.48648599999999997</v>
      </c>
      <c r="G406" s="1">
        <v>-4.9023399999999997E-7</v>
      </c>
      <c r="H406">
        <v>255</v>
      </c>
      <c r="I406">
        <v>0</v>
      </c>
      <c r="J406">
        <v>37</v>
      </c>
      <c r="K406" t="e">
        <v>#NAME?</v>
      </c>
      <c r="L406">
        <v>246914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916</v>
      </c>
      <c r="U406" s="1">
        <v>-1.50105E-5</v>
      </c>
      <c r="V406" s="1">
        <v>-4.5019299999999996E-6</v>
      </c>
      <c r="W406" s="1">
        <v>4.5814799999999998E-9</v>
      </c>
      <c r="X406" s="1">
        <v>-1.1449099999999999E-8</v>
      </c>
      <c r="Y406" s="1">
        <v>3.9390300000000002E-9</v>
      </c>
      <c r="Z406" s="1">
        <v>-1.50059E-5</v>
      </c>
      <c r="AA406" s="1">
        <v>-4.5133800000000001E-6</v>
      </c>
      <c r="AB406" s="1">
        <v>-4.8629499999999997E-7</v>
      </c>
      <c r="AC406" s="1">
        <v>1.56775E-5</v>
      </c>
      <c r="AD406" s="1">
        <v>-1.50059E-5</v>
      </c>
      <c r="AE406" s="1">
        <v>-4.5133800000000001E-6</v>
      </c>
      <c r="AF406" s="1">
        <v>-4.8629499999999997E-7</v>
      </c>
      <c r="AG406" s="1">
        <v>1.56775E-5</v>
      </c>
      <c r="AH406">
        <v>4</v>
      </c>
      <c r="AI406">
        <v>0</v>
      </c>
      <c r="AJ406">
        <v>0</v>
      </c>
      <c r="AK406">
        <v>1375742120</v>
      </c>
      <c r="AL406">
        <v>3581</v>
      </c>
      <c r="AM406">
        <v>34.393599999999999</v>
      </c>
      <c r="AN406">
        <v>1</v>
      </c>
      <c r="AO406">
        <v>13751</v>
      </c>
      <c r="AP406" s="2">
        <f t="shared" si="35"/>
        <v>-15005.9</v>
      </c>
      <c r="AQ406" s="2">
        <f t="shared" si="36"/>
        <v>-4513.38</v>
      </c>
      <c r="AR406" s="2">
        <f t="shared" si="37"/>
        <v>-486.29499999999996</v>
      </c>
      <c r="AS406">
        <f t="shared" si="38"/>
        <v>249138</v>
      </c>
      <c r="AT406">
        <f t="shared" si="39"/>
        <v>0.39999999999906777</v>
      </c>
    </row>
    <row r="407" spans="1:46" x14ac:dyDescent="0.35">
      <c r="A407" s="1">
        <v>-1.5014000000000001E-5</v>
      </c>
      <c r="B407" s="1">
        <v>-4.5078500000000004E-6</v>
      </c>
      <c r="C407" s="1">
        <v>-5.0163699999999995E-7</v>
      </c>
      <c r="D407" s="1">
        <v>1.5684100000000001E-5</v>
      </c>
      <c r="E407" s="1">
        <v>-3.0517600000000001E-5</v>
      </c>
      <c r="F407">
        <v>0.45454499999999998</v>
      </c>
      <c r="G407" s="1">
        <v>-4.8632800000000004E-7</v>
      </c>
      <c r="H407">
        <v>255</v>
      </c>
      <c r="I407">
        <v>0</v>
      </c>
      <c r="J407">
        <v>33</v>
      </c>
      <c r="K407" t="e">
        <v>#NAME?</v>
      </c>
      <c r="L407">
        <v>220220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916</v>
      </c>
      <c r="U407" s="1">
        <v>-1.5009400000000001E-5</v>
      </c>
      <c r="V407" s="1">
        <v>-4.5047999999999996E-6</v>
      </c>
      <c r="W407" s="1">
        <v>-4.56615E-9</v>
      </c>
      <c r="X407" s="1">
        <v>-3.0435899999999998E-9</v>
      </c>
      <c r="Y407" s="1">
        <v>-1.5308399999999999E-8</v>
      </c>
      <c r="Z407" s="1">
        <v>-1.5014000000000001E-5</v>
      </c>
      <c r="AA407" s="1">
        <v>-4.5078500000000004E-6</v>
      </c>
      <c r="AB407" s="1">
        <v>-5.0163699999999995E-7</v>
      </c>
      <c r="AC407" s="1">
        <v>1.5684100000000001E-5</v>
      </c>
      <c r="AD407" s="1">
        <v>-1.5014000000000001E-5</v>
      </c>
      <c r="AE407" s="1">
        <v>-4.5078500000000004E-6</v>
      </c>
      <c r="AF407" s="1">
        <v>-5.0163699999999995E-7</v>
      </c>
      <c r="AG407" s="1">
        <v>1.5684100000000001E-5</v>
      </c>
      <c r="AH407">
        <v>4</v>
      </c>
      <c r="AI407">
        <v>0</v>
      </c>
      <c r="AJ407">
        <v>0</v>
      </c>
      <c r="AK407">
        <v>1375754562</v>
      </c>
      <c r="AL407">
        <v>3581</v>
      </c>
      <c r="AM407">
        <v>34.393900000000002</v>
      </c>
      <c r="AN407">
        <v>1</v>
      </c>
      <c r="AO407">
        <v>13752</v>
      </c>
      <c r="AP407" s="2">
        <f t="shared" si="35"/>
        <v>-15014</v>
      </c>
      <c r="AQ407" s="2">
        <f t="shared" si="36"/>
        <v>-4507.8500000000004</v>
      </c>
      <c r="AR407" s="2">
        <f t="shared" si="37"/>
        <v>-501.63699999999994</v>
      </c>
      <c r="AS407">
        <f t="shared" si="38"/>
        <v>226893.66666666666</v>
      </c>
      <c r="AT407">
        <f t="shared" si="39"/>
        <v>0.30000000000285354</v>
      </c>
    </row>
    <row r="408" spans="1:46" x14ac:dyDescent="0.35">
      <c r="A408" s="1">
        <v>-1.50197E-5</v>
      </c>
      <c r="B408" s="1">
        <v>-4.5055899999999998E-6</v>
      </c>
      <c r="C408" s="1">
        <v>-5.0765199999999997E-7</v>
      </c>
      <c r="D408" s="1">
        <v>1.5689199999999999E-5</v>
      </c>
      <c r="E408" s="1">
        <v>-3.0517600000000001E-5</v>
      </c>
      <c r="F408">
        <v>0.59375</v>
      </c>
      <c r="G408" s="1">
        <v>-5.0164800000000005E-7</v>
      </c>
      <c r="H408">
        <v>255</v>
      </c>
      <c r="I408">
        <v>0</v>
      </c>
      <c r="J408">
        <v>32</v>
      </c>
      <c r="K408" t="e">
        <v>#NAME?</v>
      </c>
      <c r="L408">
        <v>213547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916</v>
      </c>
      <c r="U408" s="1">
        <v>-1.50107E-5</v>
      </c>
      <c r="V408" s="1">
        <v>-4.5055899999999998E-6</v>
      </c>
      <c r="W408" s="1">
        <v>-9.0541E-9</v>
      </c>
      <c r="X408" s="1">
        <v>1.53329E-12</v>
      </c>
      <c r="Y408" s="1">
        <v>-6.0043799999999999E-9</v>
      </c>
      <c r="Z408" s="1">
        <v>-1.50197E-5</v>
      </c>
      <c r="AA408" s="1">
        <v>-4.5055899999999998E-6</v>
      </c>
      <c r="AB408" s="1">
        <v>-5.0765199999999997E-7</v>
      </c>
      <c r="AC408" s="1">
        <v>1.5689199999999999E-5</v>
      </c>
      <c r="AD408" s="1">
        <v>-1.50197E-5</v>
      </c>
      <c r="AE408" s="1">
        <v>-4.5055899999999998E-6</v>
      </c>
      <c r="AF408" s="1">
        <v>-5.0765199999999997E-7</v>
      </c>
      <c r="AG408" s="1">
        <v>1.5689199999999999E-5</v>
      </c>
      <c r="AH408">
        <v>4</v>
      </c>
      <c r="AI408">
        <v>0</v>
      </c>
      <c r="AJ408">
        <v>0</v>
      </c>
      <c r="AK408">
        <v>1375767004</v>
      </c>
      <c r="AL408">
        <v>3581</v>
      </c>
      <c r="AM408">
        <v>34.394199999999998</v>
      </c>
      <c r="AN408">
        <v>1</v>
      </c>
      <c r="AO408">
        <v>13753</v>
      </c>
      <c r="AP408" s="2">
        <f t="shared" si="35"/>
        <v>-15019.699999999999</v>
      </c>
      <c r="AQ408" s="2">
        <f t="shared" si="36"/>
        <v>-4505.59</v>
      </c>
      <c r="AR408" s="2">
        <f t="shared" si="37"/>
        <v>-507.65199999999999</v>
      </c>
      <c r="AS408">
        <f t="shared" si="38"/>
        <v>231342.33333333334</v>
      </c>
      <c r="AT408">
        <f t="shared" si="39"/>
        <v>0.29999999999574811</v>
      </c>
    </row>
    <row r="409" spans="1:46" x14ac:dyDescent="0.35">
      <c r="A409" s="1">
        <v>-1.5021800000000001E-5</v>
      </c>
      <c r="B409" s="1">
        <v>-4.5091300000000001E-6</v>
      </c>
      <c r="C409" s="1">
        <v>-5.0176399999999997E-7</v>
      </c>
      <c r="D409" s="1">
        <v>1.5692000000000002E-5</v>
      </c>
      <c r="E409" s="1">
        <v>-3.0517600000000001E-5</v>
      </c>
      <c r="F409">
        <v>0.461538</v>
      </c>
      <c r="G409" s="1">
        <v>-5.0768999999999996E-7</v>
      </c>
      <c r="H409">
        <v>255</v>
      </c>
      <c r="I409">
        <v>0</v>
      </c>
      <c r="J409">
        <v>39</v>
      </c>
      <c r="K409" t="e">
        <v>#NAME?</v>
      </c>
      <c r="L409">
        <v>260260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916</v>
      </c>
      <c r="U409" s="1">
        <v>-1.50129E-5</v>
      </c>
      <c r="V409" s="1">
        <v>-4.5055899999999998E-6</v>
      </c>
      <c r="W409" s="1">
        <v>-8.8409799999999998E-9</v>
      </c>
      <c r="X409" s="1">
        <v>-3.53578E-9</v>
      </c>
      <c r="Y409" s="1">
        <v>5.9261799999999999E-9</v>
      </c>
      <c r="Z409" s="1">
        <v>-1.5021800000000001E-5</v>
      </c>
      <c r="AA409" s="1">
        <v>-4.5091300000000001E-6</v>
      </c>
      <c r="AB409" s="1">
        <v>-5.0176399999999997E-7</v>
      </c>
      <c r="AC409" s="1">
        <v>1.5692000000000002E-5</v>
      </c>
      <c r="AD409" s="1">
        <v>-1.5021800000000001E-5</v>
      </c>
      <c r="AE409" s="1">
        <v>-4.5091300000000001E-6</v>
      </c>
      <c r="AF409" s="1">
        <v>-5.0176399999999997E-7</v>
      </c>
      <c r="AG409" s="1">
        <v>1.5692000000000002E-5</v>
      </c>
      <c r="AH409">
        <v>4</v>
      </c>
      <c r="AI409">
        <v>0</v>
      </c>
      <c r="AJ409">
        <v>0</v>
      </c>
      <c r="AK409">
        <v>1375779446</v>
      </c>
      <c r="AL409">
        <v>3581</v>
      </c>
      <c r="AM409">
        <v>34.394500000000001</v>
      </c>
      <c r="AN409">
        <v>1</v>
      </c>
      <c r="AO409">
        <v>13754</v>
      </c>
      <c r="AP409" s="2">
        <f t="shared" si="35"/>
        <v>-15021.800000000001</v>
      </c>
      <c r="AQ409" s="2">
        <f t="shared" si="36"/>
        <v>-4509.13</v>
      </c>
      <c r="AR409" s="2">
        <f t="shared" si="37"/>
        <v>-501.76399999999995</v>
      </c>
      <c r="AS409">
        <f t="shared" si="38"/>
        <v>242464.66666666666</v>
      </c>
      <c r="AT409">
        <f t="shared" si="39"/>
        <v>0.30000000000285354</v>
      </c>
    </row>
    <row r="410" spans="1:46" x14ac:dyDescent="0.35">
      <c r="A410" s="1">
        <v>-1.50153E-5</v>
      </c>
      <c r="B410" s="1">
        <v>-4.5066199999999999E-6</v>
      </c>
      <c r="C410" s="1">
        <v>-4.7988700000000001E-7</v>
      </c>
      <c r="D410" s="1">
        <v>1.5684399999999998E-5</v>
      </c>
      <c r="E410" s="1">
        <v>-3.0517600000000001E-5</v>
      </c>
      <c r="F410">
        <v>0.52631600000000001</v>
      </c>
      <c r="G410" s="1">
        <v>-5.0177000000000003E-7</v>
      </c>
      <c r="H410">
        <v>255</v>
      </c>
      <c r="I410">
        <v>0</v>
      </c>
      <c r="J410">
        <v>38</v>
      </c>
      <c r="K410" t="e">
        <v>#NAME?</v>
      </c>
      <c r="L410">
        <v>253587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916</v>
      </c>
      <c r="U410" s="1">
        <v>-1.50152E-5</v>
      </c>
      <c r="V410" s="1">
        <v>-4.5064800000000003E-6</v>
      </c>
      <c r="W410" s="1">
        <v>-1.3799600000000001E-10</v>
      </c>
      <c r="X410" s="1">
        <v>-1.3799600000000001E-10</v>
      </c>
      <c r="Y410" s="1">
        <v>2.1883199999999999E-8</v>
      </c>
      <c r="Z410" s="1">
        <v>-1.50153E-5</v>
      </c>
      <c r="AA410" s="1">
        <v>-4.5066199999999999E-6</v>
      </c>
      <c r="AB410" s="1">
        <v>-4.7988700000000001E-7</v>
      </c>
      <c r="AC410" s="1">
        <v>1.5684399999999998E-5</v>
      </c>
      <c r="AD410" s="1">
        <v>-1.50153E-5</v>
      </c>
      <c r="AE410" s="1">
        <v>-4.5066199999999999E-6</v>
      </c>
      <c r="AF410" s="1">
        <v>-4.7988700000000001E-7</v>
      </c>
      <c r="AG410" s="1">
        <v>1.5684399999999998E-5</v>
      </c>
      <c r="AH410">
        <v>4</v>
      </c>
      <c r="AI410">
        <v>0</v>
      </c>
      <c r="AJ410">
        <v>0</v>
      </c>
      <c r="AK410">
        <v>1375791888</v>
      </c>
      <c r="AL410">
        <v>3581</v>
      </c>
      <c r="AM410">
        <v>34.394799999999996</v>
      </c>
      <c r="AN410">
        <v>1</v>
      </c>
      <c r="AO410">
        <v>13755</v>
      </c>
      <c r="AP410" s="2">
        <f t="shared" si="35"/>
        <v>-15015.3</v>
      </c>
      <c r="AQ410" s="2">
        <f t="shared" si="36"/>
        <v>-4506.62</v>
      </c>
      <c r="AR410" s="2">
        <f t="shared" si="37"/>
        <v>-479.887</v>
      </c>
      <c r="AS410">
        <f t="shared" si="38"/>
        <v>233567</v>
      </c>
      <c r="AT410">
        <f t="shared" si="39"/>
        <v>0.29999999999574811</v>
      </c>
    </row>
    <row r="411" spans="1:46" x14ac:dyDescent="0.35">
      <c r="A411" s="1">
        <v>-1.50348E-5</v>
      </c>
      <c r="B411" s="1">
        <v>-4.5001000000000003E-6</v>
      </c>
      <c r="C411" s="1">
        <v>-4.7668299999999998E-7</v>
      </c>
      <c r="D411" s="1">
        <v>1.5701100000000001E-5</v>
      </c>
      <c r="E411" s="1">
        <v>-3.0517600000000001E-5</v>
      </c>
      <c r="F411">
        <v>0.46428599999999998</v>
      </c>
      <c r="G411" s="1">
        <v>-4.7991900000000005E-7</v>
      </c>
      <c r="H411">
        <v>255</v>
      </c>
      <c r="I411">
        <v>0</v>
      </c>
      <c r="J411">
        <v>28</v>
      </c>
      <c r="K411" t="e">
        <v>#NAME?</v>
      </c>
      <c r="L411">
        <v>186854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916</v>
      </c>
      <c r="U411" s="1">
        <v>-1.50154E-5</v>
      </c>
      <c r="V411" s="1">
        <v>-4.5065799999999996E-6</v>
      </c>
      <c r="W411" s="1">
        <v>-1.9428399999999999E-8</v>
      </c>
      <c r="X411" s="1">
        <v>6.4781699999999998E-9</v>
      </c>
      <c r="Y411" s="1">
        <v>3.2367800000000001E-9</v>
      </c>
      <c r="Z411" s="1">
        <v>-1.50348E-5</v>
      </c>
      <c r="AA411" s="1">
        <v>-4.5001000000000003E-6</v>
      </c>
      <c r="AB411" s="1">
        <v>-4.7668299999999998E-7</v>
      </c>
      <c r="AC411" s="1">
        <v>1.5701100000000001E-5</v>
      </c>
      <c r="AD411" s="1">
        <v>-1.50348E-5</v>
      </c>
      <c r="AE411" s="1">
        <v>-4.5001000000000003E-6</v>
      </c>
      <c r="AF411" s="1">
        <v>-4.7668299999999998E-7</v>
      </c>
      <c r="AG411" s="1">
        <v>1.5701100000000001E-5</v>
      </c>
      <c r="AH411">
        <v>4</v>
      </c>
      <c r="AI411">
        <v>0</v>
      </c>
      <c r="AJ411">
        <v>0</v>
      </c>
      <c r="AK411">
        <v>1375804330</v>
      </c>
      <c r="AL411">
        <v>3581</v>
      </c>
      <c r="AM411">
        <v>34.395099999999999</v>
      </c>
      <c r="AN411">
        <v>1</v>
      </c>
      <c r="AO411">
        <v>13756</v>
      </c>
      <c r="AP411" s="2">
        <f t="shared" si="35"/>
        <v>-15034.800000000001</v>
      </c>
      <c r="AQ411" s="2">
        <f t="shared" si="36"/>
        <v>-4500.1000000000004</v>
      </c>
      <c r="AR411" s="2">
        <f t="shared" si="37"/>
        <v>-476.68299999999999</v>
      </c>
      <c r="AS411">
        <f t="shared" si="38"/>
        <v>202425</v>
      </c>
      <c r="AT411">
        <f t="shared" si="39"/>
        <v>0.30000000000285354</v>
      </c>
    </row>
    <row r="412" spans="1:46" x14ac:dyDescent="0.35">
      <c r="A412" s="1">
        <v>-1.5018799999999999E-5</v>
      </c>
      <c r="B412" s="1">
        <v>-4.5078500000000004E-6</v>
      </c>
      <c r="C412" s="1">
        <v>-4.9657099999999998E-7</v>
      </c>
      <c r="D412" s="1">
        <v>1.5688600000000001E-5</v>
      </c>
      <c r="E412" s="1">
        <v>-3.0517600000000001E-5</v>
      </c>
      <c r="F412">
        <v>0.6</v>
      </c>
      <c r="G412" s="1">
        <v>-4.7668499999999998E-7</v>
      </c>
      <c r="H412">
        <v>255</v>
      </c>
      <c r="I412">
        <v>0</v>
      </c>
      <c r="J412">
        <v>25</v>
      </c>
      <c r="K412" t="e">
        <v>#NAME?</v>
      </c>
      <c r="L412">
        <v>166834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916</v>
      </c>
      <c r="U412" s="1">
        <v>-1.5020300000000001E-5</v>
      </c>
      <c r="V412" s="1">
        <v>-4.5050000000000001E-6</v>
      </c>
      <c r="W412" s="1">
        <v>1.42443E-9</v>
      </c>
      <c r="X412" s="1">
        <v>-2.8503900000000001E-9</v>
      </c>
      <c r="Y412" s="1">
        <v>-1.98868E-8</v>
      </c>
      <c r="Z412" s="1">
        <v>-1.5018799999999999E-5</v>
      </c>
      <c r="AA412" s="1">
        <v>-4.5078500000000004E-6</v>
      </c>
      <c r="AB412" s="1">
        <v>-4.9657099999999998E-7</v>
      </c>
      <c r="AC412" s="1">
        <v>1.5688600000000001E-5</v>
      </c>
      <c r="AD412" s="1">
        <v>-1.5018799999999999E-5</v>
      </c>
      <c r="AE412" s="1">
        <v>-4.5078500000000004E-6</v>
      </c>
      <c r="AF412" s="1">
        <v>-4.9657099999999998E-7</v>
      </c>
      <c r="AG412" s="1">
        <v>1.5688600000000001E-5</v>
      </c>
      <c r="AH412">
        <v>4</v>
      </c>
      <c r="AI412">
        <v>0</v>
      </c>
      <c r="AJ412">
        <v>0</v>
      </c>
      <c r="AK412">
        <v>1375816771</v>
      </c>
      <c r="AL412">
        <v>3581</v>
      </c>
      <c r="AM412">
        <v>34.395400000000002</v>
      </c>
      <c r="AN412">
        <v>1</v>
      </c>
      <c r="AO412">
        <v>13757</v>
      </c>
      <c r="AP412" s="2">
        <f t="shared" si="35"/>
        <v>-15018.8</v>
      </c>
      <c r="AQ412" s="2">
        <f t="shared" si="36"/>
        <v>-4507.8500000000004</v>
      </c>
      <c r="AR412" s="2">
        <f t="shared" si="37"/>
        <v>-496.57099999999997</v>
      </c>
      <c r="AS412">
        <f t="shared" si="38"/>
        <v>193527.33333333334</v>
      </c>
      <c r="AT412">
        <f t="shared" si="39"/>
        <v>0.30000000000285354</v>
      </c>
    </row>
    <row r="413" spans="1:46" x14ac:dyDescent="0.35">
      <c r="A413" s="1">
        <v>-1.5027100000000001E-5</v>
      </c>
      <c r="B413" s="1">
        <v>-4.5029200000000002E-6</v>
      </c>
      <c r="C413" s="1">
        <v>-5.1399900000000005E-7</v>
      </c>
      <c r="D413" s="1">
        <v>1.5695699999999999E-5</v>
      </c>
      <c r="E413" s="1">
        <v>-3.0517600000000001E-5</v>
      </c>
      <c r="F413">
        <v>0.67647100000000004</v>
      </c>
      <c r="G413" s="1">
        <v>-4.9658199999999997E-7</v>
      </c>
      <c r="H413">
        <v>255</v>
      </c>
      <c r="I413">
        <v>0</v>
      </c>
      <c r="J413">
        <v>34</v>
      </c>
      <c r="K413" t="e">
        <v>#NAME?</v>
      </c>
      <c r="L413">
        <v>226894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916</v>
      </c>
      <c r="U413" s="1">
        <v>-1.50199E-5</v>
      </c>
      <c r="V413" s="1">
        <v>-4.5057900000000003E-6</v>
      </c>
      <c r="W413" s="1">
        <v>-7.1850200000000001E-9</v>
      </c>
      <c r="X413" s="1">
        <v>2.8749300000000001E-9</v>
      </c>
      <c r="Y413" s="1">
        <v>-1.74167E-8</v>
      </c>
      <c r="Z413" s="1">
        <v>-1.5027100000000001E-5</v>
      </c>
      <c r="AA413" s="1">
        <v>-4.5029200000000002E-6</v>
      </c>
      <c r="AB413" s="1">
        <v>-5.1399900000000005E-7</v>
      </c>
      <c r="AC413" s="1">
        <v>1.5695699999999999E-5</v>
      </c>
      <c r="AD413" s="1">
        <v>-1.5027100000000001E-5</v>
      </c>
      <c r="AE413" s="1">
        <v>-4.5029200000000002E-6</v>
      </c>
      <c r="AF413" s="1">
        <v>-5.1399900000000005E-7</v>
      </c>
      <c r="AG413" s="1">
        <v>1.5695699999999999E-5</v>
      </c>
      <c r="AH413">
        <v>4</v>
      </c>
      <c r="AI413">
        <v>0</v>
      </c>
      <c r="AJ413">
        <v>0</v>
      </c>
      <c r="AK413">
        <v>1375829213</v>
      </c>
      <c r="AL413">
        <v>3581</v>
      </c>
      <c r="AM413">
        <v>34.395699999999998</v>
      </c>
      <c r="AN413">
        <v>1</v>
      </c>
      <c r="AO413">
        <v>13758</v>
      </c>
      <c r="AP413" s="2">
        <f t="shared" si="35"/>
        <v>-15027.1</v>
      </c>
      <c r="AQ413" s="2">
        <f t="shared" si="36"/>
        <v>-4502.92</v>
      </c>
      <c r="AR413" s="2">
        <f t="shared" si="37"/>
        <v>-513.99900000000002</v>
      </c>
      <c r="AS413">
        <f t="shared" si="38"/>
        <v>220220.66666666666</v>
      </c>
      <c r="AT413">
        <f t="shared" si="39"/>
        <v>0.29999999999574811</v>
      </c>
    </row>
    <row r="414" spans="1:46" x14ac:dyDescent="0.35">
      <c r="A414" s="1">
        <v>-1.5020399999999999E-5</v>
      </c>
      <c r="B414" s="1">
        <v>-4.5008199999999999E-6</v>
      </c>
      <c r="C414" s="1">
        <v>-5.0826700000000001E-7</v>
      </c>
      <c r="D414" s="1">
        <v>1.56884E-5</v>
      </c>
      <c r="E414" s="1">
        <v>-3.0517600000000001E-5</v>
      </c>
      <c r="F414">
        <v>0.42499999999999999</v>
      </c>
      <c r="G414" s="1">
        <v>-5.1879899999999999E-7</v>
      </c>
      <c r="H414">
        <v>255</v>
      </c>
      <c r="I414">
        <v>0</v>
      </c>
      <c r="J414">
        <v>40</v>
      </c>
      <c r="K414" t="e">
        <v>#NAME?</v>
      </c>
      <c r="L414">
        <v>266934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916</v>
      </c>
      <c r="U414" s="1">
        <v>-1.50244E-5</v>
      </c>
      <c r="V414" s="1">
        <v>-4.5048999999999998E-6</v>
      </c>
      <c r="W414" s="1">
        <v>4.0847000000000002E-9</v>
      </c>
      <c r="X414" s="1">
        <v>4.0847000000000002E-9</v>
      </c>
      <c r="Y414" s="1">
        <v>1.0532200000000001E-8</v>
      </c>
      <c r="Z414" s="1">
        <v>-1.5020399999999999E-5</v>
      </c>
      <c r="AA414" s="1">
        <v>-4.5008199999999999E-6</v>
      </c>
      <c r="AB414" s="1">
        <v>-5.0826700000000001E-7</v>
      </c>
      <c r="AC414" s="1">
        <v>1.56884E-5</v>
      </c>
      <c r="AD414" s="1">
        <v>-1.5020399999999999E-5</v>
      </c>
      <c r="AE414" s="1">
        <v>-4.5008199999999999E-6</v>
      </c>
      <c r="AF414" s="1">
        <v>-5.0826700000000001E-7</v>
      </c>
      <c r="AG414" s="1">
        <v>1.56884E-5</v>
      </c>
      <c r="AH414">
        <v>4</v>
      </c>
      <c r="AI414">
        <v>0</v>
      </c>
      <c r="AJ414">
        <v>0</v>
      </c>
      <c r="AK414">
        <v>1375866540</v>
      </c>
      <c r="AL414">
        <v>3581</v>
      </c>
      <c r="AM414">
        <v>34.396700000000003</v>
      </c>
      <c r="AN414">
        <v>1</v>
      </c>
      <c r="AO414">
        <v>13761</v>
      </c>
      <c r="AP414" s="2">
        <f t="shared" si="35"/>
        <v>-15020.4</v>
      </c>
      <c r="AQ414" s="2">
        <f t="shared" si="36"/>
        <v>-4500.82</v>
      </c>
      <c r="AR414" s="2">
        <f t="shared" si="37"/>
        <v>-508.267</v>
      </c>
      <c r="AS414">
        <f t="shared" si="38"/>
        <v>242465</v>
      </c>
      <c r="AT414">
        <f t="shared" si="39"/>
        <v>1.0000000000047748</v>
      </c>
    </row>
    <row r="415" spans="1:46" x14ac:dyDescent="0.35">
      <c r="A415" s="1">
        <v>-1.50236E-5</v>
      </c>
      <c r="B415" s="1">
        <v>-4.5016999999999996E-6</v>
      </c>
      <c r="C415" s="1">
        <v>-4.8616799999999996E-7</v>
      </c>
      <c r="D415" s="1">
        <v>1.56911E-5</v>
      </c>
      <c r="E415" s="1">
        <v>-3.0517600000000001E-5</v>
      </c>
      <c r="F415">
        <v>0.42857099999999998</v>
      </c>
      <c r="G415" s="1">
        <v>-5.0830099999999999E-7</v>
      </c>
      <c r="H415">
        <v>255</v>
      </c>
      <c r="I415">
        <v>0</v>
      </c>
      <c r="J415">
        <v>35</v>
      </c>
      <c r="K415" t="e">
        <v>#NAME?</v>
      </c>
      <c r="L415">
        <v>233567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916</v>
      </c>
      <c r="U415" s="1">
        <v>-1.50236E-5</v>
      </c>
      <c r="V415" s="1">
        <v>-4.50391E-6</v>
      </c>
      <c r="W415">
        <v>0</v>
      </c>
      <c r="X415" s="1">
        <v>2.2125399999999999E-9</v>
      </c>
      <c r="Y415" s="1">
        <v>2.2133099999999999E-8</v>
      </c>
      <c r="Z415" s="1">
        <v>-1.50236E-5</v>
      </c>
      <c r="AA415" s="1">
        <v>-4.5016999999999996E-6</v>
      </c>
      <c r="AB415" s="1">
        <v>-4.8616799999999996E-7</v>
      </c>
      <c r="AC415" s="1">
        <v>1.56911E-5</v>
      </c>
      <c r="AD415" s="1">
        <v>-1.50236E-5</v>
      </c>
      <c r="AE415" s="1">
        <v>-4.5016999999999996E-6</v>
      </c>
      <c r="AF415" s="1">
        <v>-4.8616799999999996E-7</v>
      </c>
      <c r="AG415" s="1">
        <v>1.56911E-5</v>
      </c>
      <c r="AH415">
        <v>4</v>
      </c>
      <c r="AI415">
        <v>0</v>
      </c>
      <c r="AJ415">
        <v>0</v>
      </c>
      <c r="AK415">
        <v>1375878982</v>
      </c>
      <c r="AL415">
        <v>3581</v>
      </c>
      <c r="AM415">
        <v>34.396999999999998</v>
      </c>
      <c r="AN415">
        <v>1</v>
      </c>
      <c r="AO415">
        <v>13762</v>
      </c>
      <c r="AP415" s="2">
        <f t="shared" si="35"/>
        <v>-15023.6</v>
      </c>
      <c r="AQ415" s="2">
        <f t="shared" si="36"/>
        <v>-4501.7</v>
      </c>
      <c r="AR415" s="2">
        <f t="shared" si="37"/>
        <v>-486.16799999999995</v>
      </c>
      <c r="AS415">
        <f t="shared" si="38"/>
        <v>229118.33333333334</v>
      </c>
      <c r="AT415">
        <f t="shared" si="39"/>
        <v>0.29999999999574811</v>
      </c>
    </row>
    <row r="416" spans="1:46" x14ac:dyDescent="0.35">
      <c r="A416" s="1">
        <v>-1.504E-5</v>
      </c>
      <c r="B416" s="1">
        <v>-4.51712E-6</v>
      </c>
      <c r="C416" s="1">
        <v>-4.8415799999999996E-7</v>
      </c>
      <c r="D416" s="1">
        <v>1.57112E-5</v>
      </c>
      <c r="E416" s="1">
        <v>-3.0517600000000001E-5</v>
      </c>
      <c r="F416">
        <v>0.5</v>
      </c>
      <c r="G416" s="1">
        <v>-4.8620599999999995E-7</v>
      </c>
      <c r="H416">
        <v>255</v>
      </c>
      <c r="I416">
        <v>0</v>
      </c>
      <c r="J416">
        <v>28</v>
      </c>
      <c r="K416" t="e">
        <v>#NAME?</v>
      </c>
      <c r="L416">
        <v>186854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916</v>
      </c>
      <c r="U416" s="1">
        <v>-1.50236E-5</v>
      </c>
      <c r="V416" s="1">
        <v>-4.5034199999999997E-6</v>
      </c>
      <c r="W416" s="1">
        <v>-1.6447600000000001E-8</v>
      </c>
      <c r="X416" s="1">
        <v>-1.3706099999999999E-8</v>
      </c>
      <c r="Y416" s="1">
        <v>2.0484799999999999E-9</v>
      </c>
      <c r="Z416" s="1">
        <v>-1.504E-5</v>
      </c>
      <c r="AA416" s="1">
        <v>-4.51712E-6</v>
      </c>
      <c r="AB416" s="1">
        <v>-4.8415799999999996E-7</v>
      </c>
      <c r="AC416" s="1">
        <v>1.57112E-5</v>
      </c>
      <c r="AD416" s="1">
        <v>-1.504E-5</v>
      </c>
      <c r="AE416" s="1">
        <v>-4.51712E-6</v>
      </c>
      <c r="AF416" s="1">
        <v>-4.8415799999999996E-7</v>
      </c>
      <c r="AG416" s="1">
        <v>1.57112E-5</v>
      </c>
      <c r="AH416">
        <v>4</v>
      </c>
      <c r="AI416">
        <v>0</v>
      </c>
      <c r="AJ416">
        <v>0</v>
      </c>
      <c r="AK416">
        <v>1375891424</v>
      </c>
      <c r="AL416">
        <v>3581</v>
      </c>
      <c r="AM416">
        <v>34.397300000000001</v>
      </c>
      <c r="AN416">
        <v>1</v>
      </c>
      <c r="AO416">
        <v>13763</v>
      </c>
      <c r="AP416" s="2">
        <f t="shared" si="35"/>
        <v>-15040</v>
      </c>
      <c r="AQ416" s="2">
        <f t="shared" si="36"/>
        <v>-4517.12</v>
      </c>
      <c r="AR416" s="2">
        <f t="shared" si="37"/>
        <v>-484.15799999999996</v>
      </c>
      <c r="AS416">
        <f t="shared" si="38"/>
        <v>211322.66666666666</v>
      </c>
      <c r="AT416">
        <f t="shared" si="39"/>
        <v>0.30000000000285354</v>
      </c>
    </row>
    <row r="417" spans="1:46" x14ac:dyDescent="0.35">
      <c r="A417" s="1">
        <v>-1.5016300000000001E-5</v>
      </c>
      <c r="B417" s="1">
        <v>-4.5025800000000002E-6</v>
      </c>
      <c r="C417" s="1">
        <v>-5.0157500000000004E-7</v>
      </c>
      <c r="D417" s="1">
        <v>1.5684799999999999E-5</v>
      </c>
      <c r="E417" s="1">
        <v>-3.0517600000000001E-5</v>
      </c>
      <c r="F417">
        <v>0.53125</v>
      </c>
      <c r="G417" s="1">
        <v>-4.8419200000000005E-7</v>
      </c>
      <c r="H417">
        <v>255</v>
      </c>
      <c r="I417">
        <v>0</v>
      </c>
      <c r="J417">
        <v>32</v>
      </c>
      <c r="K417" t="e">
        <v>#NAME?</v>
      </c>
      <c r="L417">
        <v>213547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916</v>
      </c>
      <c r="U417" s="1">
        <v>-1.50278E-5</v>
      </c>
      <c r="V417" s="1">
        <v>-4.5068800000000003E-6</v>
      </c>
      <c r="W417" s="1">
        <v>1.14552E-8</v>
      </c>
      <c r="X417" s="1">
        <v>4.2962899999999999E-9</v>
      </c>
      <c r="Y417" s="1">
        <v>-1.7383000000000001E-8</v>
      </c>
      <c r="Z417" s="1">
        <v>-1.5016300000000001E-5</v>
      </c>
      <c r="AA417" s="1">
        <v>-4.5025800000000002E-6</v>
      </c>
      <c r="AB417" s="1">
        <v>-5.0157500000000004E-7</v>
      </c>
      <c r="AC417" s="1">
        <v>1.5684799999999999E-5</v>
      </c>
      <c r="AD417" s="1">
        <v>-1.5016300000000001E-5</v>
      </c>
      <c r="AE417" s="1">
        <v>-4.5025800000000002E-6</v>
      </c>
      <c r="AF417" s="1">
        <v>-5.0157500000000004E-7</v>
      </c>
      <c r="AG417" s="1">
        <v>1.5684799999999999E-5</v>
      </c>
      <c r="AH417">
        <v>4</v>
      </c>
      <c r="AI417">
        <v>0</v>
      </c>
      <c r="AJ417">
        <v>0</v>
      </c>
      <c r="AK417">
        <v>1375903866</v>
      </c>
      <c r="AL417">
        <v>3581</v>
      </c>
      <c r="AM417">
        <v>34.397599999999997</v>
      </c>
      <c r="AN417">
        <v>1</v>
      </c>
      <c r="AO417">
        <v>13764</v>
      </c>
      <c r="AP417" s="2">
        <f t="shared" si="35"/>
        <v>-15016.300000000001</v>
      </c>
      <c r="AQ417" s="2">
        <f t="shared" si="36"/>
        <v>-4502.58</v>
      </c>
      <c r="AR417" s="2">
        <f t="shared" si="37"/>
        <v>-501.57500000000005</v>
      </c>
      <c r="AS417">
        <f t="shared" si="38"/>
        <v>197976</v>
      </c>
      <c r="AT417">
        <f t="shared" si="39"/>
        <v>0.29999999999574811</v>
      </c>
    </row>
    <row r="418" spans="1:46" x14ac:dyDescent="0.35">
      <c r="A418" s="1">
        <v>-1.50314E-5</v>
      </c>
      <c r="B418" s="1">
        <v>-4.5037599999999997E-6</v>
      </c>
      <c r="C418" s="1">
        <v>-5.0788599999999997E-7</v>
      </c>
      <c r="D418" s="1">
        <v>1.5699799999999998E-5</v>
      </c>
      <c r="E418" s="1">
        <v>-3.0517600000000001E-5</v>
      </c>
      <c r="F418">
        <v>0.48275899999999999</v>
      </c>
      <c r="G418" s="1">
        <v>-5.0158699999999995E-7</v>
      </c>
      <c r="H418">
        <v>255</v>
      </c>
      <c r="I418">
        <v>0</v>
      </c>
      <c r="J418">
        <v>29</v>
      </c>
      <c r="K418" t="e">
        <v>#NAME?</v>
      </c>
      <c r="L418">
        <v>193527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916</v>
      </c>
      <c r="U418" s="1">
        <v>-1.5024999999999999E-5</v>
      </c>
      <c r="V418" s="1">
        <v>-4.5058899999999996E-6</v>
      </c>
      <c r="W418" s="1">
        <v>-6.3877000000000002E-9</v>
      </c>
      <c r="X418" s="1">
        <v>2.1312800000000001E-9</v>
      </c>
      <c r="Y418" s="1">
        <v>-6.2987700000000002E-9</v>
      </c>
      <c r="Z418" s="1">
        <v>-1.50314E-5</v>
      </c>
      <c r="AA418" s="1">
        <v>-4.5037599999999997E-6</v>
      </c>
      <c r="AB418" s="1">
        <v>-5.0788599999999997E-7</v>
      </c>
      <c r="AC418" s="1">
        <v>1.5699799999999998E-5</v>
      </c>
      <c r="AD418" s="1">
        <v>-1.50314E-5</v>
      </c>
      <c r="AE418" s="1">
        <v>-4.5037599999999997E-6</v>
      </c>
      <c r="AF418" s="1">
        <v>-5.0788599999999997E-7</v>
      </c>
      <c r="AG418" s="1">
        <v>1.5699799999999998E-5</v>
      </c>
      <c r="AH418">
        <v>4</v>
      </c>
      <c r="AI418">
        <v>0</v>
      </c>
      <c r="AJ418">
        <v>0</v>
      </c>
      <c r="AK418">
        <v>1375916308</v>
      </c>
      <c r="AL418">
        <v>3581</v>
      </c>
      <c r="AM418">
        <v>34.3979</v>
      </c>
      <c r="AN418">
        <v>1</v>
      </c>
      <c r="AO418">
        <v>13765</v>
      </c>
      <c r="AP418" s="2">
        <f t="shared" si="35"/>
        <v>-15031.4</v>
      </c>
      <c r="AQ418" s="2">
        <f t="shared" si="36"/>
        <v>-4503.7599999999993</v>
      </c>
      <c r="AR418" s="2">
        <f t="shared" si="37"/>
        <v>-507.88599999999997</v>
      </c>
      <c r="AS418">
        <f t="shared" si="38"/>
        <v>224669.33333333334</v>
      </c>
      <c r="AT418">
        <f t="shared" si="39"/>
        <v>0.30000000000285354</v>
      </c>
    </row>
    <row r="419" spans="1:46" x14ac:dyDescent="0.35">
      <c r="A419" s="1">
        <v>-1.50267E-5</v>
      </c>
      <c r="B419" s="1">
        <v>-4.5080400000000001E-6</v>
      </c>
      <c r="C419" s="1">
        <v>-4.9189300000000002E-7</v>
      </c>
      <c r="D419" s="1">
        <v>1.56961E-5</v>
      </c>
      <c r="E419" s="1">
        <v>-3.0517600000000001E-5</v>
      </c>
      <c r="F419">
        <v>0.6</v>
      </c>
      <c r="G419" s="1">
        <v>-5.0793499999999995E-7</v>
      </c>
      <c r="H419">
        <v>255</v>
      </c>
      <c r="I419">
        <v>0</v>
      </c>
      <c r="J419">
        <v>40</v>
      </c>
      <c r="K419" t="e">
        <v>#NAME?</v>
      </c>
      <c r="L419">
        <v>266934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916</v>
      </c>
      <c r="U419" s="1">
        <v>-1.50267E-5</v>
      </c>
      <c r="V419" s="1">
        <v>-4.5054000000000001E-6</v>
      </c>
      <c r="W419">
        <v>0</v>
      </c>
      <c r="X419" s="1">
        <v>-2.648E-9</v>
      </c>
      <c r="Y419" s="1">
        <v>1.6041300000000001E-8</v>
      </c>
      <c r="Z419" s="1">
        <v>-1.50267E-5</v>
      </c>
      <c r="AA419" s="1">
        <v>-4.5080400000000001E-6</v>
      </c>
      <c r="AB419" s="1">
        <v>-4.9189300000000002E-7</v>
      </c>
      <c r="AC419" s="1">
        <v>1.56961E-5</v>
      </c>
      <c r="AD419" s="1">
        <v>-1.50267E-5</v>
      </c>
      <c r="AE419" s="1">
        <v>-4.5080400000000001E-6</v>
      </c>
      <c r="AF419" s="1">
        <v>-4.9189300000000002E-7</v>
      </c>
      <c r="AG419" s="1">
        <v>1.56961E-5</v>
      </c>
      <c r="AH419">
        <v>4</v>
      </c>
      <c r="AI419">
        <v>0</v>
      </c>
      <c r="AJ419">
        <v>0</v>
      </c>
      <c r="AK419">
        <v>1375928751</v>
      </c>
      <c r="AL419">
        <v>3581</v>
      </c>
      <c r="AM419">
        <v>34.398200000000003</v>
      </c>
      <c r="AN419">
        <v>1</v>
      </c>
      <c r="AO419">
        <v>13766</v>
      </c>
      <c r="AP419" s="2">
        <f t="shared" si="35"/>
        <v>-15026.699999999999</v>
      </c>
      <c r="AQ419" s="2">
        <f t="shared" si="36"/>
        <v>-4508.04</v>
      </c>
      <c r="AR419" s="2">
        <f t="shared" si="37"/>
        <v>-491.89300000000003</v>
      </c>
      <c r="AS419">
        <f t="shared" si="38"/>
        <v>222445</v>
      </c>
      <c r="AT419">
        <f t="shared" si="39"/>
        <v>0.30000000000285354</v>
      </c>
    </row>
    <row r="420" spans="1:46" x14ac:dyDescent="0.35">
      <c r="A420" s="1">
        <v>-1.50076E-5</v>
      </c>
      <c r="B420" s="1">
        <v>-4.5060900000000001E-6</v>
      </c>
      <c r="C420" s="1">
        <v>-4.9541000000000001E-7</v>
      </c>
      <c r="D420" s="1">
        <v>1.56773E-5</v>
      </c>
      <c r="E420" s="1">
        <v>-3.0517600000000001E-5</v>
      </c>
      <c r="F420">
        <v>0.67741899999999999</v>
      </c>
      <c r="G420" s="1">
        <v>-4.9194300000000003E-7</v>
      </c>
      <c r="H420">
        <v>255</v>
      </c>
      <c r="I420">
        <v>0</v>
      </c>
      <c r="J420">
        <v>31</v>
      </c>
      <c r="K420" t="e">
        <v>#NAME?</v>
      </c>
      <c r="L420">
        <v>206874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916</v>
      </c>
      <c r="U420" s="1">
        <v>-1.50267E-5</v>
      </c>
      <c r="V420" s="1">
        <v>-4.5060900000000001E-6</v>
      </c>
      <c r="W420" s="1">
        <v>1.91554E-8</v>
      </c>
      <c r="X420" s="1">
        <v>1.53329E-12</v>
      </c>
      <c r="Y420" s="1">
        <v>-3.4667799999999999E-9</v>
      </c>
      <c r="Z420" s="1">
        <v>-1.50076E-5</v>
      </c>
      <c r="AA420" s="1">
        <v>-4.5060900000000001E-6</v>
      </c>
      <c r="AB420" s="1">
        <v>-4.9541000000000001E-7</v>
      </c>
      <c r="AC420" s="1">
        <v>1.56773E-5</v>
      </c>
      <c r="AD420" s="1">
        <v>-1.50076E-5</v>
      </c>
      <c r="AE420" s="1">
        <v>-4.5060900000000001E-6</v>
      </c>
      <c r="AF420" s="1">
        <v>-4.9541000000000001E-7</v>
      </c>
      <c r="AG420" s="1">
        <v>1.56773E-5</v>
      </c>
      <c r="AH420">
        <v>4</v>
      </c>
      <c r="AI420">
        <v>0</v>
      </c>
      <c r="AJ420">
        <v>0</v>
      </c>
      <c r="AK420">
        <v>1375941193</v>
      </c>
      <c r="AL420">
        <v>3581</v>
      </c>
      <c r="AM420">
        <v>34.398499999999999</v>
      </c>
      <c r="AN420">
        <v>1</v>
      </c>
      <c r="AO420">
        <v>13767</v>
      </c>
      <c r="AP420" s="2">
        <f t="shared" si="35"/>
        <v>-15007.6</v>
      </c>
      <c r="AQ420" s="2">
        <f t="shared" si="36"/>
        <v>-4506.09</v>
      </c>
      <c r="AR420" s="2">
        <f t="shared" si="37"/>
        <v>-495.41</v>
      </c>
      <c r="AS420">
        <f t="shared" si="38"/>
        <v>235791.66666666666</v>
      </c>
      <c r="AT420">
        <f t="shared" si="39"/>
        <v>0.29999999999574811</v>
      </c>
    </row>
    <row r="421" spans="1:46" x14ac:dyDescent="0.35">
      <c r="A421" s="1">
        <v>-1.5021999999999999E-5</v>
      </c>
      <c r="B421" s="1">
        <v>-4.5114300000000001E-6</v>
      </c>
      <c r="C421" s="1">
        <v>-4.9758100000000001E-7</v>
      </c>
      <c r="D421" s="1">
        <v>1.56927E-5</v>
      </c>
      <c r="E421" s="1">
        <v>-3.0517600000000001E-5</v>
      </c>
      <c r="F421">
        <v>0.57142899999999996</v>
      </c>
      <c r="G421" s="1">
        <v>-4.9542200000000003E-7</v>
      </c>
      <c r="H421">
        <v>255</v>
      </c>
      <c r="I421">
        <v>0</v>
      </c>
      <c r="J421">
        <v>35</v>
      </c>
      <c r="K421" t="e">
        <v>#NAME?</v>
      </c>
      <c r="L421">
        <v>233567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916</v>
      </c>
      <c r="U421" s="1">
        <v>-1.5021999999999999E-5</v>
      </c>
      <c r="V421" s="1">
        <v>-4.5060900000000001E-6</v>
      </c>
      <c r="W421" s="1">
        <v>1.53329E-12</v>
      </c>
      <c r="X421" s="1">
        <v>-5.3465999999999997E-9</v>
      </c>
      <c r="Y421" s="1">
        <v>-2.1588799999999999E-9</v>
      </c>
      <c r="Z421" s="1">
        <v>-1.5021999999999999E-5</v>
      </c>
      <c r="AA421" s="1">
        <v>-4.5114300000000001E-6</v>
      </c>
      <c r="AB421" s="1">
        <v>-4.9758100000000001E-7</v>
      </c>
      <c r="AC421" s="1">
        <v>1.56927E-5</v>
      </c>
      <c r="AD421" s="1">
        <v>-1.5021999999999999E-5</v>
      </c>
      <c r="AE421" s="1">
        <v>-4.5114300000000001E-6</v>
      </c>
      <c r="AF421" s="1">
        <v>-4.9758100000000001E-7</v>
      </c>
      <c r="AG421" s="1">
        <v>1.56927E-5</v>
      </c>
      <c r="AH421">
        <v>4</v>
      </c>
      <c r="AI421">
        <v>0</v>
      </c>
      <c r="AJ421">
        <v>0</v>
      </c>
      <c r="AK421">
        <v>1375953634</v>
      </c>
      <c r="AL421">
        <v>3581</v>
      </c>
      <c r="AM421">
        <v>34.398800000000001</v>
      </c>
      <c r="AN421">
        <v>1</v>
      </c>
      <c r="AO421">
        <v>13768</v>
      </c>
      <c r="AP421" s="2">
        <f t="shared" si="35"/>
        <v>-15022</v>
      </c>
      <c r="AQ421" s="2">
        <f t="shared" si="36"/>
        <v>-4511.43</v>
      </c>
      <c r="AR421" s="2">
        <f t="shared" si="37"/>
        <v>-497.58100000000002</v>
      </c>
      <c r="AS421">
        <f t="shared" si="38"/>
        <v>231342.66666666666</v>
      </c>
      <c r="AT421">
        <f t="shared" si="39"/>
        <v>0.30000000000285354</v>
      </c>
    </row>
    <row r="422" spans="1:46" x14ac:dyDescent="0.35">
      <c r="A422" s="1">
        <v>-1.50192E-5</v>
      </c>
      <c r="B422" s="1">
        <v>-4.5116899999999997E-6</v>
      </c>
      <c r="C422" s="1">
        <v>-4.7978400000000003E-7</v>
      </c>
      <c r="D422" s="1">
        <v>1.5689499999999999E-5</v>
      </c>
      <c r="E422" s="1">
        <v>-3.0517600000000001E-5</v>
      </c>
      <c r="F422">
        <v>0.631579</v>
      </c>
      <c r="G422" s="1">
        <v>-4.9762000000000003E-7</v>
      </c>
      <c r="H422">
        <v>255</v>
      </c>
      <c r="I422">
        <v>0</v>
      </c>
      <c r="J422">
        <v>38</v>
      </c>
      <c r="K422" t="e">
        <v>#NAME?</v>
      </c>
      <c r="L422">
        <v>253587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916</v>
      </c>
      <c r="U422" s="1">
        <v>-1.5021999999999999E-5</v>
      </c>
      <c r="V422" s="1">
        <v>-4.5074700000000001E-6</v>
      </c>
      <c r="W422" s="1">
        <v>2.81513E-9</v>
      </c>
      <c r="X422" s="1">
        <v>-4.2211599999999999E-9</v>
      </c>
      <c r="Y422" s="1">
        <v>1.78353E-8</v>
      </c>
      <c r="Z422" s="1">
        <v>-1.50192E-5</v>
      </c>
      <c r="AA422" s="1">
        <v>-4.5116899999999997E-6</v>
      </c>
      <c r="AB422" s="1">
        <v>-4.7978400000000003E-7</v>
      </c>
      <c r="AC422" s="1">
        <v>1.5689499999999999E-5</v>
      </c>
      <c r="AD422" s="1">
        <v>-1.50192E-5</v>
      </c>
      <c r="AE422" s="1">
        <v>-4.5116899999999997E-6</v>
      </c>
      <c r="AF422" s="1">
        <v>-4.7978400000000003E-7</v>
      </c>
      <c r="AG422" s="1">
        <v>1.5689499999999999E-5</v>
      </c>
      <c r="AH422">
        <v>4</v>
      </c>
      <c r="AI422">
        <v>0</v>
      </c>
      <c r="AJ422">
        <v>0</v>
      </c>
      <c r="AK422">
        <v>1375966076</v>
      </c>
      <c r="AL422">
        <v>3581</v>
      </c>
      <c r="AM422">
        <v>34.3992</v>
      </c>
      <c r="AN422">
        <v>1</v>
      </c>
      <c r="AO422">
        <v>13769</v>
      </c>
      <c r="AP422" s="2">
        <f t="shared" si="35"/>
        <v>-15019.2</v>
      </c>
      <c r="AQ422" s="2">
        <f t="shared" si="36"/>
        <v>-4511.6899999999996</v>
      </c>
      <c r="AR422" s="2">
        <f t="shared" si="37"/>
        <v>-479.78400000000005</v>
      </c>
      <c r="AS422">
        <f t="shared" si="38"/>
        <v>224669.33333333334</v>
      </c>
      <c r="AT422">
        <f t="shared" si="39"/>
        <v>0.39999999999906777</v>
      </c>
    </row>
    <row r="423" spans="1:46" x14ac:dyDescent="0.35">
      <c r="A423" s="1">
        <v>-1.50213E-5</v>
      </c>
      <c r="B423" s="1">
        <v>-4.5152200000000001E-6</v>
      </c>
      <c r="C423" s="1">
        <v>-4.7349700000000002E-7</v>
      </c>
      <c r="D423" s="1">
        <v>1.5692399999999999E-5</v>
      </c>
      <c r="E423" s="1">
        <v>-3.0517600000000001E-5</v>
      </c>
      <c r="F423">
        <v>0.39285700000000001</v>
      </c>
      <c r="G423" s="1">
        <v>-4.7979699999999997E-7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916</v>
      </c>
      <c r="U423" s="1">
        <v>-1.50213E-5</v>
      </c>
      <c r="V423" s="1">
        <v>-4.5085600000000001E-6</v>
      </c>
      <c r="W423" s="1">
        <v>1.53329E-12</v>
      </c>
      <c r="X423" s="1">
        <v>-6.6652300000000002E-9</v>
      </c>
      <c r="Y423" s="1">
        <v>6.3003099999999997E-9</v>
      </c>
      <c r="Z423" s="1">
        <v>-1.50213E-5</v>
      </c>
      <c r="AA423" s="1">
        <v>-4.5152200000000001E-6</v>
      </c>
      <c r="AB423" s="1">
        <v>-4.7349700000000002E-7</v>
      </c>
      <c r="AC423" s="1">
        <v>1.5692399999999999E-5</v>
      </c>
      <c r="AD423" s="1">
        <v>-1.50213E-5</v>
      </c>
      <c r="AE423" s="1">
        <v>-4.5152200000000001E-6</v>
      </c>
      <c r="AF423" s="1">
        <v>-4.7349700000000002E-7</v>
      </c>
      <c r="AG423" s="1">
        <v>1.5692399999999999E-5</v>
      </c>
      <c r="AH423">
        <v>4</v>
      </c>
      <c r="AI423">
        <v>0</v>
      </c>
      <c r="AJ423">
        <v>0</v>
      </c>
      <c r="AK423">
        <v>1375978518</v>
      </c>
      <c r="AL423">
        <v>3581</v>
      </c>
      <c r="AM423">
        <v>34.399500000000003</v>
      </c>
      <c r="AN423">
        <v>1</v>
      </c>
      <c r="AO423">
        <v>13770</v>
      </c>
      <c r="AP423" s="2">
        <f t="shared" si="35"/>
        <v>-15021.3</v>
      </c>
      <c r="AQ423" s="2">
        <f t="shared" si="36"/>
        <v>-4515.22</v>
      </c>
      <c r="AR423" s="2">
        <f t="shared" si="37"/>
        <v>-473.49700000000001</v>
      </c>
      <c r="AS423">
        <f t="shared" si="38"/>
        <v>211322.66666666666</v>
      </c>
      <c r="AT423">
        <f t="shared" si="39"/>
        <v>0.30000000000285354</v>
      </c>
    </row>
    <row r="424" spans="1:46" x14ac:dyDescent="0.35">
      <c r="A424" s="1">
        <v>-1.50213E-5</v>
      </c>
      <c r="B424" s="1">
        <v>-4.49834E-6</v>
      </c>
      <c r="C424" s="1">
        <v>-4.8414600000000005E-7</v>
      </c>
      <c r="D424" s="1">
        <v>1.5687899999999999E-5</v>
      </c>
      <c r="E424" s="1">
        <v>-3.0517600000000001E-5</v>
      </c>
      <c r="F424">
        <v>0.62068999999999996</v>
      </c>
      <c r="G424" s="1">
        <v>-4.7351099999999998E-7</v>
      </c>
      <c r="H424">
        <v>255</v>
      </c>
      <c r="I424">
        <v>0</v>
      </c>
      <c r="J424">
        <v>29</v>
      </c>
      <c r="K424" t="e">
        <v>#NAME?</v>
      </c>
      <c r="L424">
        <v>193527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916</v>
      </c>
      <c r="U424" s="1">
        <v>-1.50213E-5</v>
      </c>
      <c r="V424" s="1">
        <v>-4.5102399999999999E-6</v>
      </c>
      <c r="W424">
        <v>0</v>
      </c>
      <c r="X424" s="1">
        <v>1.19014E-8</v>
      </c>
      <c r="Y424" s="1">
        <v>-1.06349E-8</v>
      </c>
      <c r="Z424" s="1">
        <v>-1.50213E-5</v>
      </c>
      <c r="AA424" s="1">
        <v>-4.49834E-6</v>
      </c>
      <c r="AB424" s="1">
        <v>-4.8414600000000005E-7</v>
      </c>
      <c r="AC424" s="1">
        <v>1.5687899999999999E-5</v>
      </c>
      <c r="AD424" s="1">
        <v>-1.50213E-5</v>
      </c>
      <c r="AE424" s="1">
        <v>-4.49834E-6</v>
      </c>
      <c r="AF424" s="1">
        <v>-4.8414600000000005E-7</v>
      </c>
      <c r="AG424" s="1">
        <v>1.5687899999999999E-5</v>
      </c>
      <c r="AH424">
        <v>4</v>
      </c>
      <c r="AI424">
        <v>0</v>
      </c>
      <c r="AJ424">
        <v>0</v>
      </c>
      <c r="AK424">
        <v>1375990960</v>
      </c>
      <c r="AL424">
        <v>3581</v>
      </c>
      <c r="AM424">
        <v>34.399799999999999</v>
      </c>
      <c r="AN424">
        <v>1</v>
      </c>
      <c r="AO424">
        <v>13771</v>
      </c>
      <c r="AP424" s="2">
        <f t="shared" si="35"/>
        <v>-15021.3</v>
      </c>
      <c r="AQ424" s="2">
        <f t="shared" si="36"/>
        <v>-4498.34</v>
      </c>
      <c r="AR424" s="2">
        <f t="shared" si="37"/>
        <v>-484.14600000000007</v>
      </c>
      <c r="AS424">
        <f t="shared" si="38"/>
        <v>191302.66666666666</v>
      </c>
      <c r="AT424">
        <f t="shared" si="39"/>
        <v>0.29999999999574811</v>
      </c>
    </row>
    <row r="425" spans="1:46" x14ac:dyDescent="0.35">
      <c r="A425" s="1">
        <v>-1.50213E-5</v>
      </c>
      <c r="B425" s="1">
        <v>-4.5268600000000004E-6</v>
      </c>
      <c r="C425" s="1">
        <v>-4.8419200000000005E-7</v>
      </c>
      <c r="D425" s="1">
        <v>1.56961E-5</v>
      </c>
      <c r="E425" s="1">
        <v>-3.0517600000000001E-5</v>
      </c>
      <c r="F425">
        <v>0.48275899999999999</v>
      </c>
      <c r="G425" s="1">
        <v>-4.8419200000000005E-7</v>
      </c>
      <c r="H425">
        <v>255</v>
      </c>
      <c r="I425">
        <v>0</v>
      </c>
      <c r="J425">
        <v>29</v>
      </c>
      <c r="K425" t="e">
        <v>#NAME?</v>
      </c>
      <c r="L425">
        <v>193527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916</v>
      </c>
      <c r="U425" s="1">
        <v>-1.50213E-5</v>
      </c>
      <c r="V425" s="1">
        <v>-4.5072699999999996E-6</v>
      </c>
      <c r="W425" s="1">
        <v>1.53329E-12</v>
      </c>
      <c r="X425" s="1">
        <v>-1.9587799999999999E-8</v>
      </c>
      <c r="Y425">
        <v>0</v>
      </c>
      <c r="Z425" s="1">
        <v>-1.50213E-5</v>
      </c>
      <c r="AA425" s="1">
        <v>-4.5268600000000004E-6</v>
      </c>
      <c r="AB425" s="1">
        <v>-4.8419200000000005E-7</v>
      </c>
      <c r="AC425" s="1">
        <v>1.56961E-5</v>
      </c>
      <c r="AD425" s="1">
        <v>-1.50213E-5</v>
      </c>
      <c r="AE425" s="1">
        <v>-4.5268600000000004E-6</v>
      </c>
      <c r="AF425" s="1">
        <v>-4.8419200000000005E-7</v>
      </c>
      <c r="AG425" s="1">
        <v>1.56961E-5</v>
      </c>
      <c r="AH425">
        <v>4</v>
      </c>
      <c r="AI425">
        <v>0</v>
      </c>
      <c r="AJ425">
        <v>0</v>
      </c>
      <c r="AK425">
        <v>1376003402</v>
      </c>
      <c r="AL425">
        <v>3581</v>
      </c>
      <c r="AM425">
        <v>34.400100000000002</v>
      </c>
      <c r="AN425">
        <v>1</v>
      </c>
      <c r="AO425">
        <v>13772</v>
      </c>
      <c r="AP425" s="2">
        <f t="shared" si="35"/>
        <v>-15021.3</v>
      </c>
      <c r="AQ425" s="2">
        <f t="shared" si="36"/>
        <v>-4526.8600000000006</v>
      </c>
      <c r="AR425" s="2">
        <f t="shared" si="37"/>
        <v>-484.19200000000006</v>
      </c>
      <c r="AS425">
        <f t="shared" si="38"/>
        <v>186853.66666666666</v>
      </c>
      <c r="AT425">
        <f t="shared" si="39"/>
        <v>0.30000000000285354</v>
      </c>
    </row>
    <row r="426" spans="1:46" x14ac:dyDescent="0.35">
      <c r="A426" s="1">
        <v>-1.50267E-5</v>
      </c>
      <c r="B426" s="1">
        <v>-4.5122200000000003E-6</v>
      </c>
      <c r="C426" s="1">
        <v>-4.8419200000000005E-7</v>
      </c>
      <c r="D426" s="1">
        <v>1.5696999999999999E-5</v>
      </c>
      <c r="E426" s="1">
        <v>-3.0517600000000001E-5</v>
      </c>
      <c r="F426">
        <v>0.57692299999999996</v>
      </c>
      <c r="G426" s="1">
        <v>-4.8419200000000005E-7</v>
      </c>
      <c r="H426">
        <v>255</v>
      </c>
      <c r="I426">
        <v>0</v>
      </c>
      <c r="J426">
        <v>26</v>
      </c>
      <c r="K426" t="e">
        <v>#NAME?</v>
      </c>
      <c r="L426">
        <v>173507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916</v>
      </c>
      <c r="U426" s="1">
        <v>-1.50213E-5</v>
      </c>
      <c r="V426" s="1">
        <v>-4.5122200000000003E-6</v>
      </c>
      <c r="W426" s="1">
        <v>-5.3849299999999999E-9</v>
      </c>
      <c r="X426" s="1">
        <v>1.53329E-12</v>
      </c>
      <c r="Y426">
        <v>0</v>
      </c>
      <c r="Z426" s="1">
        <v>-1.50267E-5</v>
      </c>
      <c r="AA426" s="1">
        <v>-4.5122200000000003E-6</v>
      </c>
      <c r="AB426" s="1">
        <v>-4.8419200000000005E-7</v>
      </c>
      <c r="AC426" s="1">
        <v>1.5696999999999999E-5</v>
      </c>
      <c r="AD426" s="1">
        <v>-1.50267E-5</v>
      </c>
      <c r="AE426" s="1">
        <v>-4.5122200000000003E-6</v>
      </c>
      <c r="AF426" s="1">
        <v>-4.8419200000000005E-7</v>
      </c>
      <c r="AG426" s="1">
        <v>1.5696999999999999E-5</v>
      </c>
      <c r="AH426">
        <v>4</v>
      </c>
      <c r="AI426">
        <v>0</v>
      </c>
      <c r="AJ426">
        <v>0</v>
      </c>
      <c r="AK426">
        <v>1376015845</v>
      </c>
      <c r="AL426">
        <v>3581</v>
      </c>
      <c r="AM426">
        <v>34.400399999999998</v>
      </c>
      <c r="AN426">
        <v>1</v>
      </c>
      <c r="AO426">
        <v>13773</v>
      </c>
      <c r="AP426" s="2">
        <f t="shared" si="35"/>
        <v>-15026.699999999999</v>
      </c>
      <c r="AQ426" s="2">
        <f t="shared" si="36"/>
        <v>-4512.22</v>
      </c>
      <c r="AR426" s="2">
        <f t="shared" si="37"/>
        <v>-484.19200000000006</v>
      </c>
      <c r="AS426">
        <f t="shared" si="38"/>
        <v>197976</v>
      </c>
      <c r="AT426">
        <f t="shared" si="39"/>
        <v>0.29999999999574811</v>
      </c>
    </row>
    <row r="427" spans="1:46" x14ac:dyDescent="0.35">
      <c r="A427" s="1">
        <v>-1.50313E-5</v>
      </c>
      <c r="B427" s="1">
        <v>-4.5057699999999997E-6</v>
      </c>
      <c r="C427" s="1">
        <v>-4.7643300000000002E-7</v>
      </c>
      <c r="D427" s="1">
        <v>1.5699300000000001E-5</v>
      </c>
      <c r="E427" s="1">
        <v>-3.0517600000000001E-5</v>
      </c>
      <c r="F427">
        <v>0.5</v>
      </c>
      <c r="G427" s="1">
        <v>-4.8419200000000005E-7</v>
      </c>
      <c r="H427">
        <v>255</v>
      </c>
      <c r="I427">
        <v>0</v>
      </c>
      <c r="J427">
        <v>34</v>
      </c>
      <c r="K427" t="e">
        <v>#NAME?</v>
      </c>
      <c r="L427">
        <v>226894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916</v>
      </c>
      <c r="U427" s="1">
        <v>-1.5022699999999999E-5</v>
      </c>
      <c r="V427" s="1">
        <v>-4.5122200000000003E-6</v>
      </c>
      <c r="W427" s="1">
        <v>-8.5971800000000003E-9</v>
      </c>
      <c r="X427" s="1">
        <v>6.4490399999999999E-9</v>
      </c>
      <c r="Y427" s="1">
        <v>7.75847E-9</v>
      </c>
      <c r="Z427" s="1">
        <v>-1.50313E-5</v>
      </c>
      <c r="AA427" s="1">
        <v>-4.5057699999999997E-6</v>
      </c>
      <c r="AB427" s="1">
        <v>-4.7643300000000002E-7</v>
      </c>
      <c r="AC427" s="1">
        <v>1.5699300000000001E-5</v>
      </c>
      <c r="AD427" s="1">
        <v>-1.50313E-5</v>
      </c>
      <c r="AE427" s="1">
        <v>-4.5057699999999997E-6</v>
      </c>
      <c r="AF427" s="1">
        <v>-4.7643300000000002E-7</v>
      </c>
      <c r="AG427" s="1">
        <v>1.5699300000000001E-5</v>
      </c>
      <c r="AH427">
        <v>4</v>
      </c>
      <c r="AI427">
        <v>0</v>
      </c>
      <c r="AJ427">
        <v>0</v>
      </c>
      <c r="AK427">
        <v>1376028287</v>
      </c>
      <c r="AL427">
        <v>3581</v>
      </c>
      <c r="AM427">
        <v>34.400700000000001</v>
      </c>
      <c r="AN427">
        <v>1</v>
      </c>
      <c r="AO427">
        <v>13774</v>
      </c>
      <c r="AP427" s="2">
        <f t="shared" si="35"/>
        <v>-15031.3</v>
      </c>
      <c r="AQ427" s="2">
        <f t="shared" si="36"/>
        <v>-4505.7699999999995</v>
      </c>
      <c r="AR427" s="2">
        <f t="shared" si="37"/>
        <v>-476.43299999999999</v>
      </c>
      <c r="AS427">
        <f t="shared" si="38"/>
        <v>177956</v>
      </c>
      <c r="AT427">
        <f t="shared" si="39"/>
        <v>0.30000000000285354</v>
      </c>
    </row>
    <row r="428" spans="1:46" x14ac:dyDescent="0.35">
      <c r="A428" s="1">
        <v>-1.5043E-5</v>
      </c>
      <c r="B428" s="1">
        <v>-4.51787E-6</v>
      </c>
      <c r="C428" s="1">
        <v>-4.6760900000000002E-7</v>
      </c>
      <c r="D428" s="1">
        <v>1.5713799999999999E-5</v>
      </c>
      <c r="E428" s="1">
        <v>-3.0517600000000001E-5</v>
      </c>
      <c r="F428">
        <v>0.55000000000000004</v>
      </c>
      <c r="G428" s="1">
        <v>-4.7644E-7</v>
      </c>
      <c r="H428">
        <v>255</v>
      </c>
      <c r="I428">
        <v>0</v>
      </c>
      <c r="J428">
        <v>20</v>
      </c>
      <c r="K428" t="e">
        <v>#NAME?</v>
      </c>
      <c r="L428">
        <v>133467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916</v>
      </c>
      <c r="U428" s="1">
        <v>-1.5024999999999999E-5</v>
      </c>
      <c r="V428" s="1">
        <v>-4.5106399999999999E-6</v>
      </c>
      <c r="W428" s="1">
        <v>-1.80729E-8</v>
      </c>
      <c r="X428" s="1">
        <v>-7.2294799999999997E-9</v>
      </c>
      <c r="Y428" s="1">
        <v>8.8317800000000003E-9</v>
      </c>
      <c r="Z428" s="1">
        <v>-1.5043E-5</v>
      </c>
      <c r="AA428" s="1">
        <v>-4.51787E-6</v>
      </c>
      <c r="AB428" s="1">
        <v>-4.6760900000000002E-7</v>
      </c>
      <c r="AC428" s="1">
        <v>1.5713799999999999E-5</v>
      </c>
      <c r="AD428" s="1">
        <v>-1.5043E-5</v>
      </c>
      <c r="AE428" s="1">
        <v>-4.51787E-6</v>
      </c>
      <c r="AF428" s="1">
        <v>-4.6760900000000002E-7</v>
      </c>
      <c r="AG428" s="1">
        <v>1.5713799999999999E-5</v>
      </c>
      <c r="AH428">
        <v>4</v>
      </c>
      <c r="AI428">
        <v>0</v>
      </c>
      <c r="AJ428">
        <v>0</v>
      </c>
      <c r="AK428">
        <v>1376040729</v>
      </c>
      <c r="AL428">
        <v>3581</v>
      </c>
      <c r="AM428">
        <v>34.401000000000003</v>
      </c>
      <c r="AN428">
        <v>1</v>
      </c>
      <c r="AO428">
        <v>13775</v>
      </c>
      <c r="AP428" s="2">
        <f t="shared" si="35"/>
        <v>-15043</v>
      </c>
      <c r="AQ428" s="2">
        <f t="shared" si="36"/>
        <v>-4517.87</v>
      </c>
      <c r="AR428" s="2">
        <f t="shared" si="37"/>
        <v>-467.60900000000004</v>
      </c>
      <c r="AS428">
        <f t="shared" si="38"/>
        <v>184629.33333333334</v>
      </c>
      <c r="AT428">
        <f t="shared" si="39"/>
        <v>0.30000000000285354</v>
      </c>
    </row>
    <row r="429" spans="1:46" x14ac:dyDescent="0.35">
      <c r="A429" s="1">
        <v>-1.5021800000000001E-5</v>
      </c>
      <c r="B429" s="1">
        <v>-4.5227900000000003E-6</v>
      </c>
      <c r="C429" s="1">
        <v>-4.6765100000000001E-7</v>
      </c>
      <c r="D429" s="1">
        <v>1.5694900000000001E-5</v>
      </c>
      <c r="E429" s="1">
        <v>-3.0517600000000001E-5</v>
      </c>
      <c r="F429">
        <v>0.48275899999999999</v>
      </c>
      <c r="G429" s="1">
        <v>-4.6765100000000001E-7</v>
      </c>
      <c r="H429">
        <v>255</v>
      </c>
      <c r="I429">
        <v>0</v>
      </c>
      <c r="J429">
        <v>29</v>
      </c>
      <c r="K429" t="e">
        <v>#NAME?</v>
      </c>
      <c r="L429">
        <v>193527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916</v>
      </c>
      <c r="U429" s="1">
        <v>-1.5029500000000001E-5</v>
      </c>
      <c r="V429" s="1">
        <v>-4.5125100000000003E-6</v>
      </c>
      <c r="W429" s="1">
        <v>7.7093999999999999E-9</v>
      </c>
      <c r="X429" s="1">
        <v>-1.02777E-8</v>
      </c>
      <c r="Y429">
        <v>0</v>
      </c>
      <c r="Z429" s="1">
        <v>-1.5021800000000001E-5</v>
      </c>
      <c r="AA429" s="1">
        <v>-4.5227900000000003E-6</v>
      </c>
      <c r="AB429" s="1">
        <v>-4.6765100000000001E-7</v>
      </c>
      <c r="AC429" s="1">
        <v>1.5694900000000001E-5</v>
      </c>
      <c r="AD429" s="1">
        <v>-1.5021800000000001E-5</v>
      </c>
      <c r="AE429" s="1">
        <v>-4.5227900000000003E-6</v>
      </c>
      <c r="AF429" s="1">
        <v>-4.6765100000000001E-7</v>
      </c>
      <c r="AG429" s="1">
        <v>1.5694900000000001E-5</v>
      </c>
      <c r="AH429">
        <v>4</v>
      </c>
      <c r="AI429">
        <v>0</v>
      </c>
      <c r="AJ429">
        <v>0</v>
      </c>
      <c r="AK429">
        <v>1376053171</v>
      </c>
      <c r="AL429">
        <v>3581</v>
      </c>
      <c r="AM429">
        <v>34.401299999999999</v>
      </c>
      <c r="AN429">
        <v>1</v>
      </c>
      <c r="AO429">
        <v>13776</v>
      </c>
      <c r="AP429" s="2">
        <f t="shared" si="35"/>
        <v>-15021.800000000001</v>
      </c>
      <c r="AQ429" s="2">
        <f t="shared" si="36"/>
        <v>-4522.79</v>
      </c>
      <c r="AR429" s="2">
        <f t="shared" si="37"/>
        <v>-467.65100000000001</v>
      </c>
      <c r="AS429">
        <f t="shared" si="38"/>
        <v>171282.66666666666</v>
      </c>
      <c r="AT429">
        <f t="shared" si="39"/>
        <v>0.29999999999574811</v>
      </c>
    </row>
    <row r="430" spans="1:46" x14ac:dyDescent="0.35">
      <c r="A430" s="1">
        <v>-1.5019E-5</v>
      </c>
      <c r="B430" s="1">
        <v>-4.5122300000000002E-6</v>
      </c>
      <c r="C430" s="1">
        <v>-4.7365600000000002E-7</v>
      </c>
      <c r="D430" s="1">
        <v>1.5689399999999999E-5</v>
      </c>
      <c r="E430" s="1">
        <v>-3.0517600000000001E-5</v>
      </c>
      <c r="F430">
        <v>0.64285700000000001</v>
      </c>
      <c r="G430" s="1">
        <v>-4.6765100000000001E-7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916</v>
      </c>
      <c r="U430" s="1">
        <v>-1.50276E-5</v>
      </c>
      <c r="V430" s="1">
        <v>-4.5150900000000003E-6</v>
      </c>
      <c r="W430" s="1">
        <v>8.5527200000000006E-9</v>
      </c>
      <c r="X430" s="1">
        <v>2.8519300000000001E-9</v>
      </c>
      <c r="Y430" s="1">
        <v>-6.0043799999999999E-9</v>
      </c>
      <c r="Z430" s="1">
        <v>-1.5019E-5</v>
      </c>
      <c r="AA430" s="1">
        <v>-4.5122300000000002E-6</v>
      </c>
      <c r="AB430" s="1">
        <v>-4.7365600000000002E-7</v>
      </c>
      <c r="AC430" s="1">
        <v>1.5689399999999999E-5</v>
      </c>
      <c r="AD430" s="1">
        <v>-1.5019E-5</v>
      </c>
      <c r="AE430" s="1">
        <v>-4.5122300000000002E-6</v>
      </c>
      <c r="AF430" s="1">
        <v>-4.7365600000000002E-7</v>
      </c>
      <c r="AG430" s="1">
        <v>1.5689399999999999E-5</v>
      </c>
      <c r="AH430">
        <v>4</v>
      </c>
      <c r="AI430">
        <v>0</v>
      </c>
      <c r="AJ430">
        <v>0</v>
      </c>
      <c r="AK430">
        <v>1376065613</v>
      </c>
      <c r="AL430">
        <v>3581</v>
      </c>
      <c r="AM430">
        <v>34.401600000000002</v>
      </c>
      <c r="AN430">
        <v>1</v>
      </c>
      <c r="AO430">
        <v>13777</v>
      </c>
      <c r="AP430" s="2">
        <f t="shared" si="35"/>
        <v>-15019</v>
      </c>
      <c r="AQ430" s="2">
        <f t="shared" si="36"/>
        <v>-4512.2300000000005</v>
      </c>
      <c r="AR430" s="2">
        <f t="shared" si="37"/>
        <v>-473.65600000000001</v>
      </c>
      <c r="AS430">
        <f t="shared" si="38"/>
        <v>200200.33333333334</v>
      </c>
      <c r="AT430">
        <f t="shared" si="39"/>
        <v>0.30000000000285354</v>
      </c>
    </row>
    <row r="431" spans="1:46" x14ac:dyDescent="0.35">
      <c r="A431" s="1">
        <v>-1.4980800000000001E-5</v>
      </c>
      <c r="B431" s="1">
        <v>-4.4875900000000002E-6</v>
      </c>
      <c r="C431" s="1">
        <v>-4.3385700000000002E-7</v>
      </c>
      <c r="D431" s="1">
        <v>1.5644499999999999E-5</v>
      </c>
      <c r="E431" s="1">
        <v>-3.0517600000000001E-5</v>
      </c>
      <c r="F431">
        <v>0.45454499999999998</v>
      </c>
      <c r="G431" s="1">
        <v>-4.7369400000000001E-7</v>
      </c>
      <c r="H431">
        <v>255</v>
      </c>
      <c r="I431">
        <v>0</v>
      </c>
      <c r="J431">
        <v>33</v>
      </c>
      <c r="K431" t="e">
        <v>#NAME?</v>
      </c>
      <c r="L431">
        <v>220220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916</v>
      </c>
      <c r="U431" s="1">
        <v>-1.50255E-5</v>
      </c>
      <c r="V431" s="1">
        <v>-4.5143899999999996E-6</v>
      </c>
      <c r="W431" s="1">
        <v>4.4675600000000001E-8</v>
      </c>
      <c r="X431" s="1">
        <v>2.6806600000000001E-8</v>
      </c>
      <c r="Y431" s="1">
        <v>3.9836500000000001E-8</v>
      </c>
      <c r="Z431" s="1">
        <v>-1.4980800000000001E-5</v>
      </c>
      <c r="AA431" s="1">
        <v>-4.4875900000000002E-6</v>
      </c>
      <c r="AB431" s="1">
        <v>-4.3385700000000002E-7</v>
      </c>
      <c r="AC431" s="1">
        <v>1.5644499999999999E-5</v>
      </c>
      <c r="AD431" s="1">
        <v>-1.4980800000000001E-5</v>
      </c>
      <c r="AE431" s="1">
        <v>-4.4875900000000002E-6</v>
      </c>
      <c r="AF431" s="1">
        <v>-4.3385700000000002E-7</v>
      </c>
      <c r="AG431" s="1">
        <v>1.5644499999999999E-5</v>
      </c>
      <c r="AH431">
        <v>4</v>
      </c>
      <c r="AI431">
        <v>0</v>
      </c>
      <c r="AJ431">
        <v>0</v>
      </c>
      <c r="AK431">
        <v>1376078055</v>
      </c>
      <c r="AL431">
        <v>3581</v>
      </c>
      <c r="AM431">
        <v>34.402000000000001</v>
      </c>
      <c r="AN431">
        <v>1</v>
      </c>
      <c r="AO431">
        <v>13778</v>
      </c>
      <c r="AP431" s="2">
        <f t="shared" si="35"/>
        <v>-14980.800000000001</v>
      </c>
      <c r="AQ431" s="2">
        <f t="shared" si="36"/>
        <v>-4487.59</v>
      </c>
      <c r="AR431" s="2">
        <f t="shared" si="37"/>
        <v>-433.85700000000003</v>
      </c>
      <c r="AS431">
        <f t="shared" si="38"/>
        <v>206873.66666666666</v>
      </c>
      <c r="AT431">
        <f t="shared" si="39"/>
        <v>0.39999999999906777</v>
      </c>
    </row>
    <row r="432" spans="1:46" x14ac:dyDescent="0.35">
      <c r="A432" s="1">
        <v>-1.50216E-5</v>
      </c>
      <c r="B432" s="1">
        <v>-4.5006900000000001E-6</v>
      </c>
      <c r="C432" s="1">
        <v>-4.4344800000000001E-7</v>
      </c>
      <c r="D432" s="1">
        <v>1.5687599999999999E-5</v>
      </c>
      <c r="E432" s="1">
        <v>-3.0517600000000001E-5</v>
      </c>
      <c r="F432">
        <v>0.5625</v>
      </c>
      <c r="G432" s="1">
        <v>-4.3389900000000001E-7</v>
      </c>
      <c r="H432">
        <v>255</v>
      </c>
      <c r="I432">
        <v>0</v>
      </c>
      <c r="J432">
        <v>32</v>
      </c>
      <c r="K432" t="e">
        <v>#NAME?</v>
      </c>
      <c r="L432">
        <v>213547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916</v>
      </c>
      <c r="U432" s="1">
        <v>-1.50145E-5</v>
      </c>
      <c r="V432" s="1">
        <v>-4.5077699999999999E-6</v>
      </c>
      <c r="W432" s="1">
        <v>-7.0776900000000002E-9</v>
      </c>
      <c r="X432" s="1">
        <v>7.0792199999999999E-9</v>
      </c>
      <c r="Y432" s="1">
        <v>-9.5493600000000006E-9</v>
      </c>
      <c r="Z432" s="1">
        <v>-1.50216E-5</v>
      </c>
      <c r="AA432" s="1">
        <v>-4.5006900000000001E-6</v>
      </c>
      <c r="AB432" s="1">
        <v>-4.4344800000000001E-7</v>
      </c>
      <c r="AC432" s="1">
        <v>1.5687599999999999E-5</v>
      </c>
      <c r="AD432" s="1">
        <v>-1.50216E-5</v>
      </c>
      <c r="AE432" s="1">
        <v>-4.5006900000000001E-6</v>
      </c>
      <c r="AF432" s="1">
        <v>-4.4344800000000001E-7</v>
      </c>
      <c r="AG432" s="1">
        <v>1.5687599999999999E-5</v>
      </c>
      <c r="AH432">
        <v>4</v>
      </c>
      <c r="AI432">
        <v>0</v>
      </c>
      <c r="AJ432">
        <v>0</v>
      </c>
      <c r="AK432">
        <v>1376124885</v>
      </c>
      <c r="AL432">
        <v>3581</v>
      </c>
      <c r="AM432">
        <v>34.403100000000002</v>
      </c>
      <c r="AN432">
        <v>1</v>
      </c>
      <c r="AO432">
        <v>13779</v>
      </c>
      <c r="AP432" s="2">
        <f t="shared" si="35"/>
        <v>-15021.6</v>
      </c>
      <c r="AQ432" s="2">
        <f t="shared" si="36"/>
        <v>-4500.6900000000005</v>
      </c>
      <c r="AR432" s="2">
        <f t="shared" si="37"/>
        <v>-443.44800000000004</v>
      </c>
      <c r="AS432">
        <f t="shared" si="38"/>
        <v>226893.66666666666</v>
      </c>
      <c r="AT432">
        <f t="shared" si="39"/>
        <v>1.1000000000009891</v>
      </c>
    </row>
    <row r="433" spans="1:46" x14ac:dyDescent="0.35">
      <c r="A433" s="1">
        <v>-1.5019500000000001E-5</v>
      </c>
      <c r="B433" s="1">
        <v>-4.4994200000000002E-6</v>
      </c>
      <c r="C433" s="1">
        <v>-4.5046999999999998E-7</v>
      </c>
      <c r="D433" s="1">
        <v>1.5685500000000001E-5</v>
      </c>
      <c r="E433" s="1">
        <v>-3.0517600000000001E-5</v>
      </c>
      <c r="F433">
        <v>0.62162200000000001</v>
      </c>
      <c r="G433" s="1">
        <v>-4.3304400000000002E-7</v>
      </c>
      <c r="H433">
        <v>255</v>
      </c>
      <c r="I433">
        <v>0</v>
      </c>
      <c r="J433">
        <v>37</v>
      </c>
      <c r="K433" t="e">
        <v>#NAME?</v>
      </c>
      <c r="L433">
        <v>246914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916</v>
      </c>
      <c r="U433" s="1">
        <v>-1.5016400000000001E-5</v>
      </c>
      <c r="V433" s="1">
        <v>-4.5046E-6</v>
      </c>
      <c r="W433" s="1">
        <v>-3.1095199999999998E-9</v>
      </c>
      <c r="X433" s="1">
        <v>5.1825399999999998E-9</v>
      </c>
      <c r="Y433" s="1">
        <v>-1.7425900000000001E-8</v>
      </c>
      <c r="Z433" s="1">
        <v>-1.5019500000000001E-5</v>
      </c>
      <c r="AA433" s="1">
        <v>-4.4994200000000002E-6</v>
      </c>
      <c r="AB433" s="1">
        <v>-4.5046999999999998E-7</v>
      </c>
      <c r="AC433" s="1">
        <v>1.5685500000000001E-5</v>
      </c>
      <c r="AD433" s="1">
        <v>-1.5019500000000001E-5</v>
      </c>
      <c r="AE433" s="1">
        <v>-4.4994200000000002E-6</v>
      </c>
      <c r="AF433" s="1">
        <v>-4.5046999999999998E-7</v>
      </c>
      <c r="AG433" s="1">
        <v>1.5685500000000001E-5</v>
      </c>
      <c r="AH433">
        <v>4</v>
      </c>
      <c r="AI433">
        <v>0</v>
      </c>
      <c r="AJ433">
        <v>0</v>
      </c>
      <c r="AK433">
        <v>1376149769</v>
      </c>
      <c r="AL433">
        <v>3581</v>
      </c>
      <c r="AM433">
        <v>34.403700000000001</v>
      </c>
      <c r="AN433">
        <v>1</v>
      </c>
      <c r="AO433">
        <v>13781</v>
      </c>
      <c r="AP433" s="2">
        <f t="shared" si="35"/>
        <v>-15019.5</v>
      </c>
      <c r="AQ433" s="2">
        <f t="shared" si="36"/>
        <v>-4499.42</v>
      </c>
      <c r="AR433" s="2">
        <f t="shared" si="37"/>
        <v>-450.46999999999997</v>
      </c>
      <c r="AS433">
        <f t="shared" si="38"/>
        <v>204649.33333333334</v>
      </c>
      <c r="AT433">
        <f t="shared" si="39"/>
        <v>0.59999999999860165</v>
      </c>
    </row>
    <row r="434" spans="1:46" x14ac:dyDescent="0.35">
      <c r="A434" s="1">
        <v>-1.50375E-5</v>
      </c>
      <c r="B434" s="1">
        <v>-4.49524E-6</v>
      </c>
      <c r="C434" s="1">
        <v>-4.5050000000000002E-7</v>
      </c>
      <c r="D434" s="1">
        <v>1.5701499999999999E-5</v>
      </c>
      <c r="E434" s="1">
        <v>-3.0517600000000001E-5</v>
      </c>
      <c r="F434">
        <v>0.47826099999999999</v>
      </c>
      <c r="G434" s="1">
        <v>-4.5050000000000002E-7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916</v>
      </c>
      <c r="U434" s="1">
        <v>-1.5017299999999999E-5</v>
      </c>
      <c r="V434" s="1">
        <v>-4.5033200000000003E-6</v>
      </c>
      <c r="W434" s="1">
        <v>-2.0185799999999999E-8</v>
      </c>
      <c r="X434" s="1">
        <v>8.0758600000000007E-9</v>
      </c>
      <c r="Y434">
        <v>0</v>
      </c>
      <c r="Z434" s="1">
        <v>-1.50375E-5</v>
      </c>
      <c r="AA434" s="1">
        <v>-4.49524E-6</v>
      </c>
      <c r="AB434" s="1">
        <v>-4.5050000000000002E-7</v>
      </c>
      <c r="AC434" s="1">
        <v>1.5701499999999999E-5</v>
      </c>
      <c r="AD434" s="1">
        <v>-1.50375E-5</v>
      </c>
      <c r="AE434" s="1">
        <v>-4.49524E-6</v>
      </c>
      <c r="AF434" s="1">
        <v>-4.5050000000000002E-7</v>
      </c>
      <c r="AG434" s="1">
        <v>1.5701499999999999E-5</v>
      </c>
      <c r="AH434">
        <v>4</v>
      </c>
      <c r="AI434">
        <v>0</v>
      </c>
      <c r="AJ434">
        <v>0</v>
      </c>
      <c r="AK434">
        <v>1376162212</v>
      </c>
      <c r="AL434">
        <v>3581</v>
      </c>
      <c r="AM434">
        <v>34.4041</v>
      </c>
      <c r="AN434">
        <v>1</v>
      </c>
      <c r="AO434">
        <v>13782</v>
      </c>
      <c r="AP434" s="2">
        <f t="shared" si="35"/>
        <v>-15037.5</v>
      </c>
      <c r="AQ434" s="2">
        <f t="shared" si="36"/>
        <v>-4495.24</v>
      </c>
      <c r="AR434" s="2">
        <f t="shared" si="37"/>
        <v>-450.5</v>
      </c>
      <c r="AS434">
        <f t="shared" si="38"/>
        <v>211322.66666666666</v>
      </c>
      <c r="AT434">
        <f t="shared" si="39"/>
        <v>0.39999999999906777</v>
      </c>
    </row>
    <row r="435" spans="1:46" x14ac:dyDescent="0.35">
      <c r="A435" s="1">
        <v>-1.5014199999999999E-5</v>
      </c>
      <c r="B435" s="1">
        <v>-4.4992900000000004E-6</v>
      </c>
      <c r="C435" s="1">
        <v>-4.5658300000000001E-7</v>
      </c>
      <c r="D435" s="1">
        <v>1.56805E-5</v>
      </c>
      <c r="E435" s="1">
        <v>-3.0517600000000001E-5</v>
      </c>
      <c r="F435">
        <v>0.34285700000000002</v>
      </c>
      <c r="G435" s="1">
        <v>-4.5050000000000002E-7</v>
      </c>
      <c r="H435">
        <v>255</v>
      </c>
      <c r="I435">
        <v>0</v>
      </c>
      <c r="J435">
        <v>35</v>
      </c>
      <c r="K435" t="e">
        <v>#NAME?</v>
      </c>
      <c r="L435">
        <v>233567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916</v>
      </c>
      <c r="U435" s="1">
        <v>-1.50223E-5</v>
      </c>
      <c r="V435" s="1">
        <v>-4.5013399999999998E-6</v>
      </c>
      <c r="W435" s="1">
        <v>8.1923900000000001E-9</v>
      </c>
      <c r="X435" s="1">
        <v>2.0484799999999999E-9</v>
      </c>
      <c r="Y435" s="1">
        <v>-6.0825799999999999E-9</v>
      </c>
      <c r="Z435" s="1">
        <v>-1.5014199999999999E-5</v>
      </c>
      <c r="AA435" s="1">
        <v>-4.4992900000000004E-6</v>
      </c>
      <c r="AB435" s="1">
        <v>-4.5658300000000001E-7</v>
      </c>
      <c r="AC435" s="1">
        <v>1.56805E-5</v>
      </c>
      <c r="AD435" s="1">
        <v>-1.5014199999999999E-5</v>
      </c>
      <c r="AE435" s="1">
        <v>-4.4992900000000004E-6</v>
      </c>
      <c r="AF435" s="1">
        <v>-4.5658300000000001E-7</v>
      </c>
      <c r="AG435" s="1">
        <v>1.56805E-5</v>
      </c>
      <c r="AH435">
        <v>4</v>
      </c>
      <c r="AI435">
        <v>0</v>
      </c>
      <c r="AJ435">
        <v>0</v>
      </c>
      <c r="AK435">
        <v>1376174655</v>
      </c>
      <c r="AL435">
        <v>3581</v>
      </c>
      <c r="AM435">
        <v>34.404400000000003</v>
      </c>
      <c r="AN435">
        <v>1</v>
      </c>
      <c r="AO435">
        <v>13783</v>
      </c>
      <c r="AP435" s="2">
        <f t="shared" si="35"/>
        <v>-15014.199999999999</v>
      </c>
      <c r="AQ435" s="2">
        <f t="shared" si="36"/>
        <v>-4499.2900000000009</v>
      </c>
      <c r="AR435" s="2">
        <f t="shared" si="37"/>
        <v>-456.58300000000003</v>
      </c>
      <c r="AS435">
        <f t="shared" si="38"/>
        <v>224669.33333333334</v>
      </c>
      <c r="AT435">
        <f t="shared" si="39"/>
        <v>0.30000000000285354</v>
      </c>
    </row>
    <row r="436" spans="1:46" x14ac:dyDescent="0.35">
      <c r="A436" s="1">
        <v>-1.5020399999999999E-5</v>
      </c>
      <c r="B436" s="1">
        <v>-4.4907400000000003E-6</v>
      </c>
      <c r="C436" s="1">
        <v>-4.4708699999999999E-7</v>
      </c>
      <c r="D436" s="1">
        <v>1.56837E-5</v>
      </c>
      <c r="E436" s="1">
        <v>-3.0517600000000001E-5</v>
      </c>
      <c r="F436">
        <v>0.53488400000000003</v>
      </c>
      <c r="G436" s="1">
        <v>-4.56604E-7</v>
      </c>
      <c r="H436">
        <v>255</v>
      </c>
      <c r="I436">
        <v>0</v>
      </c>
      <c r="J436">
        <v>43</v>
      </c>
      <c r="K436" t="e">
        <v>#NAME?</v>
      </c>
      <c r="L436">
        <v>286954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916</v>
      </c>
      <c r="U436" s="1">
        <v>-1.5020399999999999E-5</v>
      </c>
      <c r="V436" s="1">
        <v>-4.5008500000000003E-6</v>
      </c>
      <c r="W436">
        <v>0</v>
      </c>
      <c r="X436" s="1">
        <v>1.01121E-8</v>
      </c>
      <c r="Y436" s="1">
        <v>9.5171599999999998E-9</v>
      </c>
      <c r="Z436" s="1">
        <v>-1.5020399999999999E-5</v>
      </c>
      <c r="AA436" s="1">
        <v>-4.4907400000000003E-6</v>
      </c>
      <c r="AB436" s="1">
        <v>-4.4708699999999999E-7</v>
      </c>
      <c r="AC436" s="1">
        <v>1.56837E-5</v>
      </c>
      <c r="AD436" s="1">
        <v>-1.5020399999999999E-5</v>
      </c>
      <c r="AE436" s="1">
        <v>-4.4907400000000003E-6</v>
      </c>
      <c r="AF436" s="1">
        <v>-4.4708699999999999E-7</v>
      </c>
      <c r="AG436" s="1">
        <v>1.56837E-5</v>
      </c>
      <c r="AH436">
        <v>4</v>
      </c>
      <c r="AI436">
        <v>0</v>
      </c>
      <c r="AJ436">
        <v>0</v>
      </c>
      <c r="AK436">
        <v>1376187097</v>
      </c>
      <c r="AL436">
        <v>3581</v>
      </c>
      <c r="AM436">
        <v>34.404699999999998</v>
      </c>
      <c r="AN436">
        <v>1</v>
      </c>
      <c r="AO436">
        <v>13784</v>
      </c>
      <c r="AP436" s="2">
        <f t="shared" si="35"/>
        <v>-15020.4</v>
      </c>
      <c r="AQ436" s="2">
        <f t="shared" si="36"/>
        <v>-4490.7400000000007</v>
      </c>
      <c r="AR436" s="2">
        <f t="shared" si="37"/>
        <v>-447.08699999999999</v>
      </c>
      <c r="AS436">
        <f t="shared" si="38"/>
        <v>233567</v>
      </c>
      <c r="AT436">
        <f t="shared" si="39"/>
        <v>0.29999999999574811</v>
      </c>
    </row>
    <row r="437" spans="1:46" x14ac:dyDescent="0.35">
      <c r="A437" s="1">
        <v>-1.5039699999999999E-5</v>
      </c>
      <c r="B437" s="1">
        <v>-4.4839200000000001E-6</v>
      </c>
      <c r="C437" s="1">
        <v>-4.6396500000000001E-7</v>
      </c>
      <c r="D437" s="1">
        <v>1.57007E-5</v>
      </c>
      <c r="E437" s="1">
        <v>-3.0517600000000001E-5</v>
      </c>
      <c r="F437">
        <v>0.62963000000000002</v>
      </c>
      <c r="G437" s="1">
        <v>-4.4714400000000002E-7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916</v>
      </c>
      <c r="U437" s="1">
        <v>-1.5020399999999999E-5</v>
      </c>
      <c r="V437" s="1">
        <v>-4.4983800000000003E-6</v>
      </c>
      <c r="W437" s="1">
        <v>-1.9267400000000002E-8</v>
      </c>
      <c r="X437" s="1">
        <v>1.44513E-8</v>
      </c>
      <c r="Y437" s="1">
        <v>-1.6821799999999999E-8</v>
      </c>
      <c r="Z437" s="1">
        <v>-1.5039699999999999E-5</v>
      </c>
      <c r="AA437" s="1">
        <v>-4.4839200000000001E-6</v>
      </c>
      <c r="AB437" s="1">
        <v>-4.6396500000000001E-7</v>
      </c>
      <c r="AC437" s="1">
        <v>1.57007E-5</v>
      </c>
      <c r="AD437" s="1">
        <v>-1.5039699999999999E-5</v>
      </c>
      <c r="AE437" s="1">
        <v>-4.4839200000000001E-6</v>
      </c>
      <c r="AF437" s="1">
        <v>-4.6396500000000001E-7</v>
      </c>
      <c r="AG437" s="1">
        <v>1.57007E-5</v>
      </c>
      <c r="AH437">
        <v>4</v>
      </c>
      <c r="AI437">
        <v>0</v>
      </c>
      <c r="AJ437">
        <v>0</v>
      </c>
      <c r="AK437">
        <v>1376199539</v>
      </c>
      <c r="AL437">
        <v>3581</v>
      </c>
      <c r="AM437">
        <v>34.405000000000001</v>
      </c>
      <c r="AN437">
        <v>1</v>
      </c>
      <c r="AO437">
        <v>13785</v>
      </c>
      <c r="AP437" s="2">
        <f t="shared" si="35"/>
        <v>-15039.699999999999</v>
      </c>
      <c r="AQ437" s="2">
        <f t="shared" si="36"/>
        <v>-4483.92</v>
      </c>
      <c r="AR437" s="2">
        <f t="shared" si="37"/>
        <v>-463.96500000000003</v>
      </c>
      <c r="AS437">
        <f t="shared" si="38"/>
        <v>226893.66666666666</v>
      </c>
      <c r="AT437">
        <f t="shared" si="39"/>
        <v>0.30000000000285354</v>
      </c>
    </row>
    <row r="438" spans="1:46" x14ac:dyDescent="0.35">
      <c r="A438" s="1">
        <v>-1.5037200000000001E-5</v>
      </c>
      <c r="B438" s="1">
        <v>-4.4852800000000004E-6</v>
      </c>
      <c r="C438" s="1">
        <v>-4.57327E-7</v>
      </c>
      <c r="D438" s="1">
        <v>1.5698599999999999E-5</v>
      </c>
      <c r="E438" s="1">
        <v>-3.0517600000000001E-5</v>
      </c>
      <c r="F438">
        <v>0.5</v>
      </c>
      <c r="G438" s="1">
        <v>-4.6398899999999999E-7</v>
      </c>
      <c r="H438">
        <v>255</v>
      </c>
      <c r="I438">
        <v>0</v>
      </c>
      <c r="J438">
        <v>32</v>
      </c>
      <c r="K438" t="e">
        <v>#NAME?</v>
      </c>
      <c r="L438">
        <v>213547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916</v>
      </c>
      <c r="U438" s="1">
        <v>-1.50253E-5</v>
      </c>
      <c r="V438" s="1">
        <v>-4.4948200000000003E-6</v>
      </c>
      <c r="W438" s="1">
        <v>-1.19122E-8</v>
      </c>
      <c r="X438" s="1">
        <v>9.5309599999999999E-9</v>
      </c>
      <c r="Y438" s="1">
        <v>6.6621600000000001E-9</v>
      </c>
      <c r="Z438" s="1">
        <v>-1.5037200000000001E-5</v>
      </c>
      <c r="AA438" s="1">
        <v>-4.4852800000000004E-6</v>
      </c>
      <c r="AB438" s="1">
        <v>-4.57327E-7</v>
      </c>
      <c r="AC438" s="1">
        <v>1.5698599999999999E-5</v>
      </c>
      <c r="AD438" s="1">
        <v>-1.5037200000000001E-5</v>
      </c>
      <c r="AE438" s="1">
        <v>-4.4852800000000004E-6</v>
      </c>
      <c r="AF438" s="1">
        <v>-4.57327E-7</v>
      </c>
      <c r="AG438" s="1">
        <v>1.5698599999999999E-5</v>
      </c>
      <c r="AH438">
        <v>4</v>
      </c>
      <c r="AI438">
        <v>0</v>
      </c>
      <c r="AJ438">
        <v>0</v>
      </c>
      <c r="AK438">
        <v>1376211981</v>
      </c>
      <c r="AL438">
        <v>3581</v>
      </c>
      <c r="AM438">
        <v>34.405299999999997</v>
      </c>
      <c r="AN438">
        <v>1</v>
      </c>
      <c r="AO438">
        <v>13786</v>
      </c>
      <c r="AP438" s="2">
        <f t="shared" si="35"/>
        <v>-15037.2</v>
      </c>
      <c r="AQ438" s="2">
        <f t="shared" si="36"/>
        <v>-4485.2800000000007</v>
      </c>
      <c r="AR438" s="2">
        <f t="shared" si="37"/>
        <v>-457.327</v>
      </c>
      <c r="AS438">
        <f t="shared" si="38"/>
        <v>184629</v>
      </c>
      <c r="AT438">
        <f t="shared" si="39"/>
        <v>0.29999999999574811</v>
      </c>
    </row>
    <row r="439" spans="1:46" x14ac:dyDescent="0.35">
      <c r="A439" s="1">
        <v>-1.5020200000000001E-5</v>
      </c>
      <c r="B439" s="1">
        <v>-4.4965500000000002E-6</v>
      </c>
      <c r="C439" s="1">
        <v>-4.60075E-7</v>
      </c>
      <c r="D439" s="1">
        <v>1.5685600000000001E-5</v>
      </c>
      <c r="E439" s="1">
        <v>-3.0517600000000001E-5</v>
      </c>
      <c r="F439">
        <v>0.5</v>
      </c>
      <c r="G439" s="1">
        <v>-4.5733599999999999E-7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916</v>
      </c>
      <c r="U439" s="1">
        <v>-1.50285E-5</v>
      </c>
      <c r="V439" s="1">
        <v>-4.4924399999999998E-6</v>
      </c>
      <c r="W439" s="1">
        <v>8.2123200000000004E-9</v>
      </c>
      <c r="X439" s="1">
        <v>-4.1046299999999997E-9</v>
      </c>
      <c r="Y439" s="1">
        <v>-2.7384600000000001E-9</v>
      </c>
      <c r="Z439" s="1">
        <v>-1.5020200000000001E-5</v>
      </c>
      <c r="AA439" s="1">
        <v>-4.4965500000000002E-6</v>
      </c>
      <c r="AB439" s="1">
        <v>-4.60075E-7</v>
      </c>
      <c r="AC439" s="1">
        <v>1.5685600000000001E-5</v>
      </c>
      <c r="AD439" s="1">
        <v>-1.5020200000000001E-5</v>
      </c>
      <c r="AE439" s="1">
        <v>-4.4965500000000002E-6</v>
      </c>
      <c r="AF439" s="1">
        <v>-4.60075E-7</v>
      </c>
      <c r="AG439" s="1">
        <v>1.5685600000000001E-5</v>
      </c>
      <c r="AH439">
        <v>4</v>
      </c>
      <c r="AI439">
        <v>0</v>
      </c>
      <c r="AJ439">
        <v>0</v>
      </c>
      <c r="AK439">
        <v>1376224423</v>
      </c>
      <c r="AL439">
        <v>3581</v>
      </c>
      <c r="AM439">
        <v>34.4056</v>
      </c>
      <c r="AN439">
        <v>1</v>
      </c>
      <c r="AO439">
        <v>13787</v>
      </c>
      <c r="AP439" s="2">
        <f t="shared" si="35"/>
        <v>-15020.2</v>
      </c>
      <c r="AQ439" s="2">
        <f t="shared" si="36"/>
        <v>-4496.55</v>
      </c>
      <c r="AR439" s="2">
        <f t="shared" si="37"/>
        <v>-460.07499999999999</v>
      </c>
      <c r="AS439">
        <f t="shared" si="38"/>
        <v>177955.66666666666</v>
      </c>
      <c r="AT439">
        <f t="shared" si="39"/>
        <v>0.30000000000285354</v>
      </c>
    </row>
    <row r="440" spans="1:46" x14ac:dyDescent="0.35">
      <c r="A440" s="1">
        <v>-1.5014999999999999E-5</v>
      </c>
      <c r="B440" s="1">
        <v>-4.4820100000000003E-6</v>
      </c>
      <c r="C440" s="1">
        <v>-4.60083E-7</v>
      </c>
      <c r="D440" s="1">
        <v>1.5676400000000001E-5</v>
      </c>
      <c r="E440" s="1">
        <v>-3.0517600000000001E-5</v>
      </c>
      <c r="F440">
        <v>0.58333299999999999</v>
      </c>
      <c r="G440" s="1">
        <v>-4.60083E-7</v>
      </c>
      <c r="H440">
        <v>255</v>
      </c>
      <c r="I440">
        <v>0</v>
      </c>
      <c r="J440">
        <v>24</v>
      </c>
      <c r="K440" t="e">
        <v>#NAME?</v>
      </c>
      <c r="L440">
        <v>160160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916</v>
      </c>
      <c r="U440" s="1">
        <v>-1.5026499999999999E-5</v>
      </c>
      <c r="V440" s="1">
        <v>-4.4935299999999998E-6</v>
      </c>
      <c r="W440" s="1">
        <v>1.15212E-8</v>
      </c>
      <c r="X440" s="1">
        <v>1.15212E-8</v>
      </c>
      <c r="Y440">
        <v>0</v>
      </c>
      <c r="Z440" s="1">
        <v>-1.5014999999999999E-5</v>
      </c>
      <c r="AA440" s="1">
        <v>-4.4820100000000003E-6</v>
      </c>
      <c r="AB440" s="1">
        <v>-4.60083E-7</v>
      </c>
      <c r="AC440" s="1">
        <v>1.5676400000000001E-5</v>
      </c>
      <c r="AD440" s="1">
        <v>-1.5014999999999999E-5</v>
      </c>
      <c r="AE440" s="1">
        <v>-4.4820100000000003E-6</v>
      </c>
      <c r="AF440" s="1">
        <v>-4.60083E-7</v>
      </c>
      <c r="AG440" s="1">
        <v>1.5676400000000001E-5</v>
      </c>
      <c r="AH440">
        <v>4</v>
      </c>
      <c r="AI440">
        <v>0</v>
      </c>
      <c r="AJ440">
        <v>0</v>
      </c>
      <c r="AK440">
        <v>1376236864</v>
      </c>
      <c r="AL440">
        <v>3581</v>
      </c>
      <c r="AM440">
        <v>34.405900000000003</v>
      </c>
      <c r="AN440">
        <v>1</v>
      </c>
      <c r="AO440">
        <v>13788</v>
      </c>
      <c r="AP440" s="2">
        <f t="shared" si="35"/>
        <v>-15015</v>
      </c>
      <c r="AQ440" s="2">
        <f t="shared" si="36"/>
        <v>-4482.01</v>
      </c>
      <c r="AR440" s="2">
        <f t="shared" si="37"/>
        <v>-460.08300000000003</v>
      </c>
      <c r="AS440">
        <f t="shared" si="38"/>
        <v>177955.66666666666</v>
      </c>
      <c r="AT440">
        <f t="shared" si="39"/>
        <v>0.30000000000285354</v>
      </c>
    </row>
    <row r="441" spans="1:46" x14ac:dyDescent="0.35">
      <c r="A441" s="1">
        <v>-1.50209E-5</v>
      </c>
      <c r="B441" s="1">
        <v>-4.5019400000000003E-6</v>
      </c>
      <c r="C441" s="1">
        <v>-4.5790899999999997E-7</v>
      </c>
      <c r="D441" s="1">
        <v>1.5687699999999999E-5</v>
      </c>
      <c r="E441" s="1">
        <v>-3.0517600000000001E-5</v>
      </c>
      <c r="F441">
        <v>0.21875</v>
      </c>
      <c r="G441" s="1">
        <v>-4.60083E-7</v>
      </c>
      <c r="H441">
        <v>255</v>
      </c>
      <c r="I441">
        <v>0</v>
      </c>
      <c r="J441">
        <v>32</v>
      </c>
      <c r="K441" t="e">
        <v>#NAME?</v>
      </c>
      <c r="L441">
        <v>213547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916</v>
      </c>
      <c r="U441" s="1">
        <v>-1.50237E-5</v>
      </c>
      <c r="V441" s="1">
        <v>-4.4906599999999998E-6</v>
      </c>
      <c r="W441" s="1">
        <v>2.8197300000000001E-9</v>
      </c>
      <c r="X441" s="1">
        <v>-1.12743E-8</v>
      </c>
      <c r="Y441" s="1">
        <v>2.1742100000000001E-9</v>
      </c>
      <c r="Z441" s="1">
        <v>-1.50209E-5</v>
      </c>
      <c r="AA441" s="1">
        <v>-4.5019400000000003E-6</v>
      </c>
      <c r="AB441" s="1">
        <v>-4.5790899999999997E-7</v>
      </c>
      <c r="AC441" s="1">
        <v>1.5687699999999999E-5</v>
      </c>
      <c r="AD441" s="1">
        <v>-1.50209E-5</v>
      </c>
      <c r="AE441" s="1">
        <v>-4.5019400000000003E-6</v>
      </c>
      <c r="AF441" s="1">
        <v>-4.5790899999999997E-7</v>
      </c>
      <c r="AG441" s="1">
        <v>1.5687699999999999E-5</v>
      </c>
      <c r="AH441">
        <v>4</v>
      </c>
      <c r="AI441">
        <v>0</v>
      </c>
      <c r="AJ441">
        <v>0</v>
      </c>
      <c r="AK441">
        <v>1376249306</v>
      </c>
      <c r="AL441">
        <v>3581</v>
      </c>
      <c r="AM441">
        <v>34.406199999999998</v>
      </c>
      <c r="AN441">
        <v>1</v>
      </c>
      <c r="AO441">
        <v>13789</v>
      </c>
      <c r="AP441" s="2">
        <f t="shared" si="35"/>
        <v>-15020.9</v>
      </c>
      <c r="AQ441" s="2">
        <f t="shared" si="36"/>
        <v>-4501.9400000000005</v>
      </c>
      <c r="AR441" s="2">
        <f t="shared" si="37"/>
        <v>-457.90899999999999</v>
      </c>
      <c r="AS441">
        <f t="shared" si="38"/>
        <v>169058</v>
      </c>
      <c r="AT441">
        <f t="shared" si="39"/>
        <v>0.29999999999574811</v>
      </c>
    </row>
    <row r="442" spans="1:46" x14ac:dyDescent="0.35">
      <c r="A442" s="1">
        <v>-1.50307E-5</v>
      </c>
      <c r="B442" s="1">
        <v>-4.51402E-6</v>
      </c>
      <c r="C442" s="1">
        <v>-4.8238100000000004E-7</v>
      </c>
      <c r="D442" s="1">
        <v>1.5701300000000002E-5</v>
      </c>
      <c r="E442" s="1">
        <v>-3.0517600000000001E-5</v>
      </c>
      <c r="F442">
        <v>0.55000000000000004</v>
      </c>
      <c r="G442" s="1">
        <v>-4.5794700000000002E-7</v>
      </c>
      <c r="H442">
        <v>255</v>
      </c>
      <c r="I442">
        <v>0</v>
      </c>
      <c r="J442">
        <v>20</v>
      </c>
      <c r="K442" t="e">
        <v>#NAME?</v>
      </c>
      <c r="L442">
        <v>133467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916</v>
      </c>
      <c r="U442" s="1">
        <v>-1.5023E-5</v>
      </c>
      <c r="V442" s="1">
        <v>-4.4935299999999998E-6</v>
      </c>
      <c r="W442" s="1">
        <v>-7.6817999999999997E-9</v>
      </c>
      <c r="X442" s="1">
        <v>-2.0486299999999999E-8</v>
      </c>
      <c r="Y442" s="1">
        <v>-2.4434600000000002E-8</v>
      </c>
      <c r="Z442" s="1">
        <v>-1.50307E-5</v>
      </c>
      <c r="AA442" s="1">
        <v>-4.51402E-6</v>
      </c>
      <c r="AB442" s="1">
        <v>-4.8238100000000004E-7</v>
      </c>
      <c r="AC442" s="1">
        <v>1.5701300000000002E-5</v>
      </c>
      <c r="AD442" s="1">
        <v>-1.50307E-5</v>
      </c>
      <c r="AE442" s="1">
        <v>-4.51402E-6</v>
      </c>
      <c r="AF442" s="1">
        <v>-4.8238100000000004E-7</v>
      </c>
      <c r="AG442" s="1">
        <v>1.5701300000000002E-5</v>
      </c>
      <c r="AH442">
        <v>4</v>
      </c>
      <c r="AI442">
        <v>0</v>
      </c>
      <c r="AJ442">
        <v>0</v>
      </c>
      <c r="AK442">
        <v>1376261748</v>
      </c>
      <c r="AL442">
        <v>3581</v>
      </c>
      <c r="AM442">
        <v>34.406500000000001</v>
      </c>
      <c r="AN442">
        <v>1</v>
      </c>
      <c r="AO442">
        <v>13790</v>
      </c>
      <c r="AP442" s="2">
        <f t="shared" si="35"/>
        <v>-15030.7</v>
      </c>
      <c r="AQ442" s="2">
        <f t="shared" si="36"/>
        <v>-4514.0200000000004</v>
      </c>
      <c r="AR442" s="2">
        <f t="shared" si="37"/>
        <v>-482.38100000000003</v>
      </c>
      <c r="AS442">
        <f t="shared" si="38"/>
        <v>140140.23333333334</v>
      </c>
      <c r="AT442">
        <f t="shared" si="39"/>
        <v>0.30000000000285354</v>
      </c>
    </row>
    <row r="443" spans="1:46" x14ac:dyDescent="0.35">
      <c r="A443" s="1">
        <v>-1.4999300000000001E-5</v>
      </c>
      <c r="B443" s="1">
        <v>-4.4986700000000002E-6</v>
      </c>
      <c r="C443" s="1">
        <v>-4.7306700000000001E-7</v>
      </c>
      <c r="D443" s="1">
        <v>1.56666E-5</v>
      </c>
      <c r="E443" s="1">
        <v>-3.0517600000000001E-5</v>
      </c>
      <c r="F443">
        <v>0.81818199999999996</v>
      </c>
      <c r="G443" s="1">
        <v>-4.82422E-7</v>
      </c>
      <c r="H443">
        <v>255</v>
      </c>
      <c r="I443">
        <v>0</v>
      </c>
      <c r="J443">
        <v>11</v>
      </c>
      <c r="K443" t="e">
        <v>#NAME?</v>
      </c>
      <c r="L443">
        <v>73406.7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916</v>
      </c>
      <c r="U443" s="1">
        <v>-1.50251E-5</v>
      </c>
      <c r="V443" s="1">
        <v>-4.4986700000000002E-6</v>
      </c>
      <c r="W443" s="1">
        <v>2.5832900000000002E-8</v>
      </c>
      <c r="X443">
        <v>0</v>
      </c>
      <c r="Y443" s="1">
        <v>9.3546299999999996E-9</v>
      </c>
      <c r="Z443" s="1">
        <v>-1.4999300000000001E-5</v>
      </c>
      <c r="AA443" s="1">
        <v>-4.4986700000000002E-6</v>
      </c>
      <c r="AB443" s="1">
        <v>-4.7306700000000001E-7</v>
      </c>
      <c r="AC443" s="1">
        <v>1.56666E-5</v>
      </c>
      <c r="AD443" s="1">
        <v>-1.4999300000000001E-5</v>
      </c>
      <c r="AE443" s="1">
        <v>-4.4986700000000002E-6</v>
      </c>
      <c r="AF443" s="1">
        <v>-4.7306700000000001E-7</v>
      </c>
      <c r="AG443" s="1">
        <v>1.56666E-5</v>
      </c>
      <c r="AH443">
        <v>4</v>
      </c>
      <c r="AI443">
        <v>0</v>
      </c>
      <c r="AJ443">
        <v>0</v>
      </c>
      <c r="AK443">
        <v>1376274190</v>
      </c>
      <c r="AL443">
        <v>3581</v>
      </c>
      <c r="AM443">
        <v>34.4069</v>
      </c>
      <c r="AN443">
        <v>1</v>
      </c>
      <c r="AO443">
        <v>13791</v>
      </c>
      <c r="AP443" s="2">
        <f t="shared" si="35"/>
        <v>-14999.300000000001</v>
      </c>
      <c r="AQ443" s="2">
        <f t="shared" si="36"/>
        <v>-4498.67</v>
      </c>
      <c r="AR443" s="2">
        <f t="shared" si="37"/>
        <v>-473.06700000000001</v>
      </c>
      <c r="AS443">
        <f t="shared" si="38"/>
        <v>129017.90000000001</v>
      </c>
      <c r="AT443">
        <f t="shared" si="39"/>
        <v>0.39999999999906777</v>
      </c>
    </row>
    <row r="444" spans="1:46" x14ac:dyDescent="0.35">
      <c r="A444" s="1">
        <v>-1.5018899999999999E-5</v>
      </c>
      <c r="B444" s="1">
        <v>-4.4956800000000003E-6</v>
      </c>
      <c r="C444" s="1">
        <v>-4.7969500000000001E-7</v>
      </c>
      <c r="D444" s="1">
        <v>1.5684599999999999E-5</v>
      </c>
      <c r="E444" s="1">
        <v>-3.0517600000000001E-5</v>
      </c>
      <c r="F444">
        <v>0.59259300000000004</v>
      </c>
      <c r="G444" s="1">
        <v>-4.7308299999999998E-7</v>
      </c>
      <c r="H444">
        <v>255</v>
      </c>
      <c r="I444">
        <v>0</v>
      </c>
      <c r="J444">
        <v>27</v>
      </c>
      <c r="K444" t="e">
        <v>#NAME?</v>
      </c>
      <c r="L444">
        <v>180180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916</v>
      </c>
      <c r="U444" s="1">
        <v>-1.5018899999999999E-5</v>
      </c>
      <c r="V444" s="1">
        <v>-4.4986700000000002E-6</v>
      </c>
      <c r="W444" s="1">
        <v>1.53329E-12</v>
      </c>
      <c r="X444" s="1">
        <v>2.9960600000000001E-9</v>
      </c>
      <c r="Y444" s="1">
        <v>-6.6115700000000002E-9</v>
      </c>
      <c r="Z444" s="1">
        <v>-1.5018899999999999E-5</v>
      </c>
      <c r="AA444" s="1">
        <v>-4.4956800000000003E-6</v>
      </c>
      <c r="AB444" s="1">
        <v>-4.7969500000000001E-7</v>
      </c>
      <c r="AC444" s="1">
        <v>1.5684599999999999E-5</v>
      </c>
      <c r="AD444" s="1">
        <v>-1.5018899999999999E-5</v>
      </c>
      <c r="AE444" s="1">
        <v>-4.4956800000000003E-6</v>
      </c>
      <c r="AF444" s="1">
        <v>-4.7969500000000001E-7</v>
      </c>
      <c r="AG444" s="1">
        <v>1.5684599999999999E-5</v>
      </c>
      <c r="AH444">
        <v>4</v>
      </c>
      <c r="AI444">
        <v>0</v>
      </c>
      <c r="AJ444">
        <v>0</v>
      </c>
      <c r="AK444">
        <v>1376321021</v>
      </c>
      <c r="AL444">
        <v>3581</v>
      </c>
      <c r="AM444">
        <v>34.408000000000001</v>
      </c>
      <c r="AN444">
        <v>1</v>
      </c>
      <c r="AO444">
        <v>13792</v>
      </c>
      <c r="AP444" s="2">
        <f t="shared" si="35"/>
        <v>-15018.9</v>
      </c>
      <c r="AQ444" s="2">
        <f t="shared" si="36"/>
        <v>-4495.68</v>
      </c>
      <c r="AR444" s="2">
        <f t="shared" si="37"/>
        <v>-479.69499999999999</v>
      </c>
      <c r="AS444">
        <f t="shared" si="38"/>
        <v>142364.56666666668</v>
      </c>
      <c r="AT444">
        <f t="shared" si="39"/>
        <v>1.1000000000009891</v>
      </c>
    </row>
    <row r="445" spans="1:46" x14ac:dyDescent="0.35">
      <c r="A445" s="1">
        <v>-1.5027E-5</v>
      </c>
      <c r="B445" s="1">
        <v>-4.4952800000000003E-6</v>
      </c>
      <c r="C445" s="1">
        <v>-4.7973599999999998E-7</v>
      </c>
      <c r="D445" s="1">
        <v>1.5692299999999999E-5</v>
      </c>
      <c r="E445" s="1">
        <v>-3.0517600000000001E-5</v>
      </c>
      <c r="F445">
        <v>0.61538499999999996</v>
      </c>
      <c r="G445" s="1">
        <v>-4.7973599999999998E-7</v>
      </c>
      <c r="H445">
        <v>255</v>
      </c>
      <c r="I445">
        <v>0</v>
      </c>
      <c r="J445">
        <v>26</v>
      </c>
      <c r="K445" t="e">
        <v>#NAME?</v>
      </c>
      <c r="L445">
        <v>173507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916</v>
      </c>
      <c r="U445" s="1">
        <v>-1.5018899999999999E-5</v>
      </c>
      <c r="V445" s="1">
        <v>-4.4979800000000003E-6</v>
      </c>
      <c r="W445" s="1">
        <v>-8.09273E-9</v>
      </c>
      <c r="X445" s="1">
        <v>2.6986000000000002E-9</v>
      </c>
      <c r="Y445">
        <v>0</v>
      </c>
      <c r="Z445" s="1">
        <v>-1.5027E-5</v>
      </c>
      <c r="AA445" s="1">
        <v>-4.4952800000000003E-6</v>
      </c>
      <c r="AB445" s="1">
        <v>-4.7973599999999998E-7</v>
      </c>
      <c r="AC445" s="1">
        <v>1.5692299999999999E-5</v>
      </c>
      <c r="AD445" s="1">
        <v>-1.5027E-5</v>
      </c>
      <c r="AE445" s="1">
        <v>-4.4952800000000003E-6</v>
      </c>
      <c r="AF445" s="1">
        <v>-4.7973599999999998E-7</v>
      </c>
      <c r="AG445" s="1">
        <v>1.5692299999999999E-5</v>
      </c>
      <c r="AH445">
        <v>4</v>
      </c>
      <c r="AI445">
        <v>0</v>
      </c>
      <c r="AJ445">
        <v>0</v>
      </c>
      <c r="AK445">
        <v>1376333464</v>
      </c>
      <c r="AL445">
        <v>3581</v>
      </c>
      <c r="AM445">
        <v>34.408299999999997</v>
      </c>
      <c r="AN445">
        <v>1</v>
      </c>
      <c r="AO445">
        <v>13793</v>
      </c>
      <c r="AP445" s="2">
        <f t="shared" si="35"/>
        <v>-15027</v>
      </c>
      <c r="AQ445" s="2">
        <f t="shared" si="36"/>
        <v>-4495.2800000000007</v>
      </c>
      <c r="AR445" s="2">
        <f t="shared" si="37"/>
        <v>-479.73599999999999</v>
      </c>
      <c r="AS445">
        <f t="shared" si="38"/>
        <v>193527</v>
      </c>
      <c r="AT445">
        <f t="shared" si="39"/>
        <v>0.29999999999574811</v>
      </c>
    </row>
    <row r="446" spans="1:46" x14ac:dyDescent="0.35">
      <c r="A446" s="1">
        <v>-1.5018099999999999E-5</v>
      </c>
      <c r="B446" s="1">
        <v>-4.4858700000000001E-6</v>
      </c>
      <c r="C446" s="1">
        <v>-4.7168699999999998E-7</v>
      </c>
      <c r="D446" s="1">
        <v>1.5680800000000001E-5</v>
      </c>
      <c r="E446" s="1">
        <v>-3.0517600000000001E-5</v>
      </c>
      <c r="F446">
        <v>0.58823499999999995</v>
      </c>
      <c r="G446" s="1">
        <v>-4.7973599999999998E-7</v>
      </c>
      <c r="H446">
        <v>255</v>
      </c>
      <c r="I446">
        <v>0</v>
      </c>
      <c r="J446">
        <v>34</v>
      </c>
      <c r="K446" t="e">
        <v>#NAME?</v>
      </c>
      <c r="L446">
        <v>226894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916</v>
      </c>
      <c r="U446" s="1">
        <v>-1.5021000000000001E-5</v>
      </c>
      <c r="V446" s="1">
        <v>-4.4973899999999996E-6</v>
      </c>
      <c r="W446" s="1">
        <v>2.88106E-9</v>
      </c>
      <c r="X446" s="1">
        <v>1.15196E-8</v>
      </c>
      <c r="Y446" s="1">
        <v>8.0498000000000001E-9</v>
      </c>
      <c r="Z446" s="1">
        <v>-1.5018099999999999E-5</v>
      </c>
      <c r="AA446" s="1">
        <v>-4.4858700000000001E-6</v>
      </c>
      <c r="AB446" s="1">
        <v>-4.7168699999999998E-7</v>
      </c>
      <c r="AC446" s="1">
        <v>1.5680800000000001E-5</v>
      </c>
      <c r="AD446" s="1">
        <v>-1.5018099999999999E-5</v>
      </c>
      <c r="AE446" s="1">
        <v>-4.4858700000000001E-6</v>
      </c>
      <c r="AF446" s="1">
        <v>-4.7168699999999998E-7</v>
      </c>
      <c r="AG446" s="1">
        <v>1.5680800000000001E-5</v>
      </c>
      <c r="AH446">
        <v>4</v>
      </c>
      <c r="AI446">
        <v>0</v>
      </c>
      <c r="AJ446">
        <v>0</v>
      </c>
      <c r="AK446">
        <v>1376345906</v>
      </c>
      <c r="AL446">
        <v>3581</v>
      </c>
      <c r="AM446">
        <v>34.4086</v>
      </c>
      <c r="AN446">
        <v>1</v>
      </c>
      <c r="AO446">
        <v>13794</v>
      </c>
      <c r="AP446" s="2">
        <f t="shared" si="35"/>
        <v>-15018.099999999999</v>
      </c>
      <c r="AQ446" s="2">
        <f t="shared" si="36"/>
        <v>-4485.87</v>
      </c>
      <c r="AR446" s="2">
        <f t="shared" si="37"/>
        <v>-471.68699999999995</v>
      </c>
      <c r="AS446">
        <f t="shared" si="38"/>
        <v>206873.66666666666</v>
      </c>
      <c r="AT446">
        <f t="shared" si="39"/>
        <v>0.30000000000285354</v>
      </c>
    </row>
    <row r="447" spans="1:46" x14ac:dyDescent="0.35">
      <c r="A447" s="1">
        <v>-1.50291E-5</v>
      </c>
      <c r="B447" s="1">
        <v>-4.4945199999999996E-6</v>
      </c>
      <c r="C447" s="1">
        <v>-4.75109E-7</v>
      </c>
      <c r="D447" s="1">
        <v>1.5693999999999999E-5</v>
      </c>
      <c r="E447" s="1">
        <v>-3.0517600000000001E-5</v>
      </c>
      <c r="F447">
        <v>0.57575799999999999</v>
      </c>
      <c r="G447" s="1">
        <v>-4.7174099999999999E-7</v>
      </c>
      <c r="H447">
        <v>255</v>
      </c>
      <c r="I447">
        <v>0</v>
      </c>
      <c r="J447">
        <v>33</v>
      </c>
      <c r="K447" t="e">
        <v>#NAME?</v>
      </c>
      <c r="L447">
        <v>220220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916</v>
      </c>
      <c r="U447" s="1">
        <v>-1.5020300000000001E-5</v>
      </c>
      <c r="V447" s="1">
        <v>-4.4945199999999996E-6</v>
      </c>
      <c r="W447" s="1">
        <v>-8.8455800000000004E-9</v>
      </c>
      <c r="X447" s="1">
        <v>1.53329E-12</v>
      </c>
      <c r="Y447" s="1">
        <v>-3.3686499999999999E-9</v>
      </c>
      <c r="Z447" s="1">
        <v>-1.50291E-5</v>
      </c>
      <c r="AA447" s="1">
        <v>-4.4945199999999996E-6</v>
      </c>
      <c r="AB447" s="1">
        <v>-4.75109E-7</v>
      </c>
      <c r="AC447" s="1">
        <v>1.5693999999999999E-5</v>
      </c>
      <c r="AD447" s="1">
        <v>-1.50291E-5</v>
      </c>
      <c r="AE447" s="1">
        <v>-4.4945199999999996E-6</v>
      </c>
      <c r="AF447" s="1">
        <v>-4.75109E-7</v>
      </c>
      <c r="AG447" s="1">
        <v>1.5693999999999999E-5</v>
      </c>
      <c r="AH447">
        <v>4</v>
      </c>
      <c r="AI447">
        <v>0</v>
      </c>
      <c r="AJ447">
        <v>0</v>
      </c>
      <c r="AK447">
        <v>1376358348</v>
      </c>
      <c r="AL447">
        <v>3581</v>
      </c>
      <c r="AM447">
        <v>34.408999999999999</v>
      </c>
      <c r="AN447">
        <v>1</v>
      </c>
      <c r="AO447">
        <v>13795</v>
      </c>
      <c r="AP447" s="2">
        <f t="shared" si="35"/>
        <v>-15029.1</v>
      </c>
      <c r="AQ447" s="2">
        <f t="shared" si="36"/>
        <v>-4494.5199999999995</v>
      </c>
      <c r="AR447" s="2">
        <f t="shared" si="37"/>
        <v>-475.10899999999998</v>
      </c>
      <c r="AS447">
        <f t="shared" si="38"/>
        <v>229118</v>
      </c>
      <c r="AT447">
        <f t="shared" si="39"/>
        <v>0.39999999999906777</v>
      </c>
    </row>
    <row r="448" spans="1:46" x14ac:dyDescent="0.35">
      <c r="A448" s="1">
        <v>-1.50414E-5</v>
      </c>
      <c r="B448" s="1">
        <v>-4.5029100000000004E-6</v>
      </c>
      <c r="C448" s="1">
        <v>-4.7691599999999995E-7</v>
      </c>
      <c r="D448" s="1">
        <v>1.57082E-5</v>
      </c>
      <c r="E448" s="1">
        <v>-3.0517600000000001E-5</v>
      </c>
      <c r="F448">
        <v>0.72222200000000003</v>
      </c>
      <c r="G448" s="1">
        <v>-4.75159E-7</v>
      </c>
      <c r="H448">
        <v>255</v>
      </c>
      <c r="I448">
        <v>0</v>
      </c>
      <c r="J448">
        <v>36</v>
      </c>
      <c r="K448" t="e">
        <v>#NAME?</v>
      </c>
      <c r="L448">
        <v>240240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916</v>
      </c>
      <c r="U448" s="1">
        <v>-1.5022500000000001E-5</v>
      </c>
      <c r="V448" s="1">
        <v>-4.4945199999999996E-6</v>
      </c>
      <c r="W448" s="1">
        <v>-1.8888700000000002E-8</v>
      </c>
      <c r="X448" s="1">
        <v>-8.3947899999999993E-9</v>
      </c>
      <c r="Y448" s="1">
        <v>-1.75716E-9</v>
      </c>
      <c r="Z448" s="1">
        <v>-1.50414E-5</v>
      </c>
      <c r="AA448" s="1">
        <v>-4.5029100000000004E-6</v>
      </c>
      <c r="AB448" s="1">
        <v>-4.7691599999999995E-7</v>
      </c>
      <c r="AC448" s="1">
        <v>1.57082E-5</v>
      </c>
      <c r="AD448" s="1">
        <v>-1.50414E-5</v>
      </c>
      <c r="AE448" s="1">
        <v>-4.5029100000000004E-6</v>
      </c>
      <c r="AF448" s="1">
        <v>-4.7691599999999995E-7</v>
      </c>
      <c r="AG448" s="1">
        <v>1.57082E-5</v>
      </c>
      <c r="AH448">
        <v>4</v>
      </c>
      <c r="AI448">
        <v>0</v>
      </c>
      <c r="AJ448">
        <v>0</v>
      </c>
      <c r="AK448">
        <v>1376370789</v>
      </c>
      <c r="AL448">
        <v>3581</v>
      </c>
      <c r="AM448">
        <v>34.409300000000002</v>
      </c>
      <c r="AN448">
        <v>1</v>
      </c>
      <c r="AO448">
        <v>13796</v>
      </c>
      <c r="AP448" s="2">
        <f t="shared" si="35"/>
        <v>-15041.4</v>
      </c>
      <c r="AQ448" s="2">
        <f t="shared" si="36"/>
        <v>-4502.9100000000008</v>
      </c>
      <c r="AR448" s="2">
        <f t="shared" si="37"/>
        <v>-476.91599999999994</v>
      </c>
      <c r="AS448">
        <f t="shared" si="38"/>
        <v>200200</v>
      </c>
      <c r="AT448">
        <f t="shared" si="39"/>
        <v>0.30000000000285354</v>
      </c>
    </row>
    <row r="449" spans="1:46" x14ac:dyDescent="0.35">
      <c r="A449" s="1">
        <v>-1.50484E-5</v>
      </c>
      <c r="B449" s="1">
        <v>-4.4966899999999998E-6</v>
      </c>
      <c r="C449" s="1">
        <v>-4.7520799999999998E-7</v>
      </c>
      <c r="D449" s="1">
        <v>1.5713E-5</v>
      </c>
      <c r="E449" s="1">
        <v>-3.0517600000000001E-5</v>
      </c>
      <c r="F449">
        <v>0.61904800000000004</v>
      </c>
      <c r="G449" s="1">
        <v>-4.76929E-7</v>
      </c>
      <c r="H449">
        <v>255</v>
      </c>
      <c r="I449">
        <v>0</v>
      </c>
      <c r="J449">
        <v>21</v>
      </c>
      <c r="K449" t="e">
        <v>#NAME?</v>
      </c>
      <c r="L449">
        <v>140140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916</v>
      </c>
      <c r="U449" s="1">
        <v>-1.5027399999999999E-5</v>
      </c>
      <c r="V449" s="1">
        <v>-4.4966899999999998E-6</v>
      </c>
      <c r="W449" s="1">
        <v>-2.0955499999999999E-8</v>
      </c>
      <c r="X449" s="1">
        <v>1.53329E-12</v>
      </c>
      <c r="Y449" s="1">
        <v>1.72036E-9</v>
      </c>
      <c r="Z449" s="1">
        <v>-1.50484E-5</v>
      </c>
      <c r="AA449" s="1">
        <v>-4.4966899999999998E-6</v>
      </c>
      <c r="AB449" s="1">
        <v>-4.7520799999999998E-7</v>
      </c>
      <c r="AC449" s="1">
        <v>1.5713E-5</v>
      </c>
      <c r="AD449" s="1">
        <v>-1.50484E-5</v>
      </c>
      <c r="AE449" s="1">
        <v>-4.4966899999999998E-6</v>
      </c>
      <c r="AF449" s="1">
        <v>-4.7520799999999998E-7</v>
      </c>
      <c r="AG449" s="1">
        <v>1.5713E-5</v>
      </c>
      <c r="AH449">
        <v>4</v>
      </c>
      <c r="AI449">
        <v>0</v>
      </c>
      <c r="AJ449">
        <v>0</v>
      </c>
      <c r="AK449">
        <v>1376383231</v>
      </c>
      <c r="AL449">
        <v>3581</v>
      </c>
      <c r="AM449">
        <v>34.409599999999998</v>
      </c>
      <c r="AN449">
        <v>1</v>
      </c>
      <c r="AO449">
        <v>13797</v>
      </c>
      <c r="AP449" s="2">
        <f t="shared" si="35"/>
        <v>-15048.4</v>
      </c>
      <c r="AQ449" s="2">
        <f t="shared" si="36"/>
        <v>-4496.6899999999996</v>
      </c>
      <c r="AR449" s="2">
        <f t="shared" si="37"/>
        <v>-475.20799999999997</v>
      </c>
      <c r="AS449">
        <f t="shared" si="38"/>
        <v>197975.66666666666</v>
      </c>
      <c r="AT449">
        <f t="shared" si="39"/>
        <v>0.29999999999574811</v>
      </c>
    </row>
    <row r="450" spans="1:46" x14ac:dyDescent="0.35">
      <c r="A450" s="1">
        <v>-1.5037200000000001E-5</v>
      </c>
      <c r="B450" s="1">
        <v>-4.4901399999999998E-6</v>
      </c>
      <c r="C450" s="1">
        <v>-4.9273899999999998E-7</v>
      </c>
      <c r="D450" s="1">
        <v>1.5701000000000001E-5</v>
      </c>
      <c r="E450" s="1">
        <v>-3.0517600000000001E-5</v>
      </c>
      <c r="F450">
        <v>0.46875</v>
      </c>
      <c r="G450" s="1">
        <v>-4.7521999999999999E-7</v>
      </c>
      <c r="H450">
        <v>255</v>
      </c>
      <c r="I450">
        <v>0</v>
      </c>
      <c r="J450">
        <v>32</v>
      </c>
      <c r="K450" t="e">
        <v>#NAME?</v>
      </c>
      <c r="L450">
        <v>213547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916</v>
      </c>
      <c r="U450" s="1">
        <v>-1.5032799999999999E-5</v>
      </c>
      <c r="V450" s="1">
        <v>-4.4966899999999998E-6</v>
      </c>
      <c r="W450" s="1">
        <v>-4.3683600000000004E-9</v>
      </c>
      <c r="X450" s="1">
        <v>6.5532999999999997E-9</v>
      </c>
      <c r="Y450" s="1">
        <v>-1.7519400000000001E-8</v>
      </c>
      <c r="Z450" s="1">
        <v>-1.5037200000000001E-5</v>
      </c>
      <c r="AA450" s="1">
        <v>-4.4901399999999998E-6</v>
      </c>
      <c r="AB450" s="1">
        <v>-4.9273899999999998E-7</v>
      </c>
      <c r="AC450" s="1">
        <v>1.5701000000000001E-5</v>
      </c>
      <c r="AD450" s="1">
        <v>-1.5037200000000001E-5</v>
      </c>
      <c r="AE450" s="1">
        <v>-4.4901399999999998E-6</v>
      </c>
      <c r="AF450" s="1">
        <v>-4.9273899999999998E-7</v>
      </c>
      <c r="AG450" s="1">
        <v>1.5701000000000001E-5</v>
      </c>
      <c r="AH450">
        <v>4</v>
      </c>
      <c r="AI450">
        <v>0</v>
      </c>
      <c r="AJ450">
        <v>0</v>
      </c>
      <c r="AK450">
        <v>1376395674</v>
      </c>
      <c r="AL450">
        <v>3581</v>
      </c>
      <c r="AM450">
        <v>34.4099</v>
      </c>
      <c r="AN450">
        <v>1</v>
      </c>
      <c r="AO450">
        <v>13798</v>
      </c>
      <c r="AP450" s="2">
        <f t="shared" si="35"/>
        <v>-15037.2</v>
      </c>
      <c r="AQ450" s="2">
        <f t="shared" si="36"/>
        <v>-4490.1399999999994</v>
      </c>
      <c r="AR450" s="2">
        <f t="shared" si="37"/>
        <v>-492.73899999999998</v>
      </c>
      <c r="AS450">
        <f t="shared" si="38"/>
        <v>157935.66666666666</v>
      </c>
      <c r="AT450">
        <f t="shared" si="39"/>
        <v>0.30000000000285354</v>
      </c>
    </row>
    <row r="451" spans="1:46" x14ac:dyDescent="0.35">
      <c r="A451" s="1">
        <v>-1.50293E-5</v>
      </c>
      <c r="B451" s="1">
        <v>-4.4951100000000002E-6</v>
      </c>
      <c r="C451" s="1">
        <v>-5.1203000000000001E-7</v>
      </c>
      <c r="D451" s="1">
        <v>1.5695499999999999E-5</v>
      </c>
      <c r="E451" s="1">
        <v>-3.0517600000000001E-5</v>
      </c>
      <c r="F451">
        <v>0.72222200000000003</v>
      </c>
      <c r="G451" s="1">
        <v>-4.9279800000000002E-7</v>
      </c>
      <c r="H451">
        <v>255</v>
      </c>
      <c r="I451">
        <v>0</v>
      </c>
      <c r="J451">
        <v>18</v>
      </c>
      <c r="K451" t="e">
        <v>#NAME?</v>
      </c>
      <c r="L451">
        <v>120120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916</v>
      </c>
      <c r="U451" s="1">
        <v>-1.5034E-5</v>
      </c>
      <c r="V451" s="1">
        <v>-4.4951100000000002E-6</v>
      </c>
      <c r="W451" s="1">
        <v>4.7746800000000003E-9</v>
      </c>
      <c r="X451">
        <v>0</v>
      </c>
      <c r="Y451" s="1">
        <v>-1.9232099999999999E-8</v>
      </c>
      <c r="Z451" s="1">
        <v>-1.50293E-5</v>
      </c>
      <c r="AA451" s="1">
        <v>-4.4951100000000002E-6</v>
      </c>
      <c r="AB451" s="1">
        <v>-5.1203000000000001E-7</v>
      </c>
      <c r="AC451" s="1">
        <v>1.5695499999999999E-5</v>
      </c>
      <c r="AD451" s="1">
        <v>-1.50293E-5</v>
      </c>
      <c r="AE451" s="1">
        <v>-4.4951100000000002E-6</v>
      </c>
      <c r="AF451" s="1">
        <v>-5.1203000000000001E-7</v>
      </c>
      <c r="AG451" s="1">
        <v>1.5695499999999999E-5</v>
      </c>
      <c r="AH451">
        <v>4</v>
      </c>
      <c r="AI451">
        <v>0</v>
      </c>
      <c r="AJ451">
        <v>0</v>
      </c>
      <c r="AK451">
        <v>1376408116</v>
      </c>
      <c r="AL451">
        <v>3581</v>
      </c>
      <c r="AM451">
        <v>34.410200000000003</v>
      </c>
      <c r="AN451">
        <v>1</v>
      </c>
      <c r="AO451">
        <v>13799</v>
      </c>
      <c r="AP451" s="2">
        <f t="shared" si="35"/>
        <v>-15029.300000000001</v>
      </c>
      <c r="AQ451" s="2">
        <f t="shared" si="36"/>
        <v>-4495.1100000000006</v>
      </c>
      <c r="AR451" s="2">
        <f t="shared" si="37"/>
        <v>-512.03</v>
      </c>
      <c r="AS451">
        <f t="shared" si="38"/>
        <v>195751.33333333334</v>
      </c>
      <c r="AT451">
        <f t="shared" si="39"/>
        <v>0.30000000000285354</v>
      </c>
    </row>
    <row r="452" spans="1:46" x14ac:dyDescent="0.35">
      <c r="A452" s="1">
        <v>-1.5024999999999999E-5</v>
      </c>
      <c r="B452" s="1">
        <v>-4.4977600000000001E-6</v>
      </c>
      <c r="C452" s="1">
        <v>-5.0868399999999998E-7</v>
      </c>
      <c r="D452" s="1">
        <v>1.5692000000000002E-5</v>
      </c>
      <c r="E452" s="1">
        <v>-3.0517600000000001E-5</v>
      </c>
      <c r="F452">
        <v>0.394737</v>
      </c>
      <c r="G452" s="1">
        <v>-5.1208500000000005E-7</v>
      </c>
      <c r="H452">
        <v>255</v>
      </c>
      <c r="I452">
        <v>0</v>
      </c>
      <c r="J452">
        <v>38</v>
      </c>
      <c r="K452" t="e">
        <v>#NAME?</v>
      </c>
      <c r="L452">
        <v>253587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916</v>
      </c>
      <c r="U452" s="1">
        <v>-1.5033E-5</v>
      </c>
      <c r="V452" s="1">
        <v>-4.4951100000000002E-6</v>
      </c>
      <c r="W452" s="1">
        <v>7.9624000000000005E-9</v>
      </c>
      <c r="X452" s="1">
        <v>-2.6526000000000001E-9</v>
      </c>
      <c r="Y452" s="1">
        <v>3.4008499999999999E-9</v>
      </c>
      <c r="Z452" s="1">
        <v>-1.5024999999999999E-5</v>
      </c>
      <c r="AA452" s="1">
        <v>-4.4977600000000001E-6</v>
      </c>
      <c r="AB452" s="1">
        <v>-5.0868399999999998E-7</v>
      </c>
      <c r="AC452" s="1">
        <v>1.5692000000000002E-5</v>
      </c>
      <c r="AD452" s="1">
        <v>-1.5024999999999999E-5</v>
      </c>
      <c r="AE452" s="1">
        <v>-4.4977600000000001E-6</v>
      </c>
      <c r="AF452" s="1">
        <v>-5.0868399999999998E-7</v>
      </c>
      <c r="AG452" s="1">
        <v>1.5692000000000002E-5</v>
      </c>
      <c r="AH452">
        <v>4</v>
      </c>
      <c r="AI452">
        <v>0</v>
      </c>
      <c r="AJ452">
        <v>0</v>
      </c>
      <c r="AK452">
        <v>1376420558</v>
      </c>
      <c r="AL452">
        <v>3581</v>
      </c>
      <c r="AM452">
        <v>34.410499999999999</v>
      </c>
      <c r="AN452">
        <v>1</v>
      </c>
      <c r="AO452">
        <v>13800</v>
      </c>
      <c r="AP452" s="2">
        <f t="shared" ref="AP452:AP515" si="40">A452*1000000000</f>
        <v>-15025</v>
      </c>
      <c r="AQ452" s="2">
        <f t="shared" ref="AQ452:AQ515" si="41">B452*1000000000</f>
        <v>-4497.76</v>
      </c>
      <c r="AR452" s="2">
        <f t="shared" ref="AR452:AR515" si="42">C452*1000000000</f>
        <v>-508.68399999999997</v>
      </c>
      <c r="AS452">
        <f t="shared" ref="AS452:AS515" si="43">AVERAGE(L451:L453)</f>
        <v>164609</v>
      </c>
      <c r="AT452">
        <f t="shared" ref="AT452:AT515" si="44">(AM452-AM451)*1000</f>
        <v>0.29999999999574811</v>
      </c>
    </row>
    <row r="453" spans="1:46" x14ac:dyDescent="0.35">
      <c r="A453" s="1">
        <v>-1.5013399999999999E-5</v>
      </c>
      <c r="B453" s="1">
        <v>-4.4958000000000002E-6</v>
      </c>
      <c r="C453" s="1">
        <v>-5.11224E-7</v>
      </c>
      <c r="D453" s="1">
        <v>1.56804E-5</v>
      </c>
      <c r="E453" s="1">
        <v>-3.0517600000000001E-5</v>
      </c>
      <c r="F453">
        <v>0.44444400000000001</v>
      </c>
      <c r="G453" s="1">
        <v>-5.0872800000000003E-7</v>
      </c>
      <c r="H453">
        <v>255</v>
      </c>
      <c r="I453">
        <v>0</v>
      </c>
      <c r="J453">
        <v>18</v>
      </c>
      <c r="K453" t="e">
        <v>#NAME?</v>
      </c>
      <c r="L453">
        <v>120120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916</v>
      </c>
      <c r="U453" s="1">
        <v>-1.5031100000000001E-5</v>
      </c>
      <c r="V453" s="1">
        <v>-4.4958000000000002E-6</v>
      </c>
      <c r="W453" s="1">
        <v>1.7660500000000001E-8</v>
      </c>
      <c r="X453" s="1">
        <v>1.53329E-12</v>
      </c>
      <c r="Y453" s="1">
        <v>-2.4962000000000001E-9</v>
      </c>
      <c r="Z453" s="1">
        <v>-1.5013399999999999E-5</v>
      </c>
      <c r="AA453" s="1">
        <v>-4.4958000000000002E-6</v>
      </c>
      <c r="AB453" s="1">
        <v>-5.11224E-7</v>
      </c>
      <c r="AC453" s="1">
        <v>1.56804E-5</v>
      </c>
      <c r="AD453" s="1">
        <v>-1.5013399999999999E-5</v>
      </c>
      <c r="AE453" s="1">
        <v>-4.4958000000000002E-6</v>
      </c>
      <c r="AF453" s="1">
        <v>-5.11224E-7</v>
      </c>
      <c r="AG453" s="1">
        <v>1.56804E-5</v>
      </c>
      <c r="AH453">
        <v>4</v>
      </c>
      <c r="AI453">
        <v>0</v>
      </c>
      <c r="AJ453">
        <v>0</v>
      </c>
      <c r="AK453">
        <v>1376433000</v>
      </c>
      <c r="AL453">
        <v>3581</v>
      </c>
      <c r="AM453">
        <v>34.410800000000002</v>
      </c>
      <c r="AN453">
        <v>1</v>
      </c>
      <c r="AO453">
        <v>13801</v>
      </c>
      <c r="AP453" s="2">
        <f t="shared" si="40"/>
        <v>-15013.4</v>
      </c>
      <c r="AQ453" s="2">
        <f t="shared" si="41"/>
        <v>-4495.8</v>
      </c>
      <c r="AR453" s="2">
        <f t="shared" si="42"/>
        <v>-511.22399999999999</v>
      </c>
      <c r="AS453">
        <f t="shared" si="43"/>
        <v>184629</v>
      </c>
      <c r="AT453">
        <f t="shared" si="44"/>
        <v>0.30000000000285354</v>
      </c>
    </row>
    <row r="454" spans="1:46" x14ac:dyDescent="0.35">
      <c r="A454" s="1">
        <v>-1.5008600000000001E-5</v>
      </c>
      <c r="B454" s="1">
        <v>-4.50667E-6</v>
      </c>
      <c r="C454" s="1">
        <v>-5.0688399999999995E-7</v>
      </c>
      <c r="D454" s="1">
        <v>1.56788E-5</v>
      </c>
      <c r="E454" s="1">
        <v>-3.0517600000000001E-5</v>
      </c>
      <c r="F454">
        <v>0.48148099999999999</v>
      </c>
      <c r="G454" s="1">
        <v>-5.1122999999999995E-7</v>
      </c>
      <c r="H454">
        <v>255</v>
      </c>
      <c r="I454">
        <v>0</v>
      </c>
      <c r="J454">
        <v>27</v>
      </c>
      <c r="K454" t="e">
        <v>#NAME?</v>
      </c>
      <c r="L454">
        <v>180180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916</v>
      </c>
      <c r="U454" s="1">
        <v>-1.50267E-5</v>
      </c>
      <c r="V454" s="1">
        <v>-4.4958000000000002E-6</v>
      </c>
      <c r="W454" s="1">
        <v>1.8115899999999999E-8</v>
      </c>
      <c r="X454" s="1">
        <v>-1.0868E-8</v>
      </c>
      <c r="Y454" s="1">
        <v>4.3468899999999997E-9</v>
      </c>
      <c r="Z454" s="1">
        <v>-1.5008600000000001E-5</v>
      </c>
      <c r="AA454" s="1">
        <v>-4.50667E-6</v>
      </c>
      <c r="AB454" s="1">
        <v>-5.0688399999999995E-7</v>
      </c>
      <c r="AC454" s="1">
        <v>1.56788E-5</v>
      </c>
      <c r="AD454" s="1">
        <v>-1.5008600000000001E-5</v>
      </c>
      <c r="AE454" s="1">
        <v>-4.50667E-6</v>
      </c>
      <c r="AF454" s="1">
        <v>-5.0688399999999995E-7</v>
      </c>
      <c r="AG454" s="1">
        <v>1.56788E-5</v>
      </c>
      <c r="AH454">
        <v>4</v>
      </c>
      <c r="AI454">
        <v>0</v>
      </c>
      <c r="AJ454">
        <v>0</v>
      </c>
      <c r="AK454">
        <v>1376445442</v>
      </c>
      <c r="AL454">
        <v>3581</v>
      </c>
      <c r="AM454">
        <v>34.411099999999998</v>
      </c>
      <c r="AN454">
        <v>1</v>
      </c>
      <c r="AO454">
        <v>13802</v>
      </c>
      <c r="AP454" s="2">
        <f t="shared" si="40"/>
        <v>-15008.6</v>
      </c>
      <c r="AQ454" s="2">
        <f t="shared" si="41"/>
        <v>-4506.67</v>
      </c>
      <c r="AR454" s="2">
        <f t="shared" si="42"/>
        <v>-506.88399999999996</v>
      </c>
      <c r="AS454">
        <f t="shared" si="43"/>
        <v>166833.33333333334</v>
      </c>
      <c r="AT454">
        <f t="shared" si="44"/>
        <v>0.29999999999574811</v>
      </c>
    </row>
    <row r="455" spans="1:46" x14ac:dyDescent="0.35">
      <c r="A455" s="1">
        <v>-1.50182E-5</v>
      </c>
      <c r="B455" s="1">
        <v>-4.5110200000000002E-6</v>
      </c>
      <c r="C455" s="1">
        <v>-5.0689699999999999E-7</v>
      </c>
      <c r="D455" s="1">
        <v>1.5689199999999999E-5</v>
      </c>
      <c r="E455" s="1">
        <v>-3.0517600000000001E-5</v>
      </c>
      <c r="F455">
        <v>0.466667</v>
      </c>
      <c r="G455" s="1">
        <v>-5.0689699999999999E-7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916</v>
      </c>
      <c r="U455" s="1">
        <v>-1.50223E-5</v>
      </c>
      <c r="V455" s="1">
        <v>-4.49857E-6</v>
      </c>
      <c r="W455" s="1">
        <v>4.1521600000000003E-9</v>
      </c>
      <c r="X455" s="1">
        <v>-1.2451900000000001E-8</v>
      </c>
      <c r="Y455">
        <v>0</v>
      </c>
      <c r="Z455" s="1">
        <v>-1.50182E-5</v>
      </c>
      <c r="AA455" s="1">
        <v>-4.5110200000000002E-6</v>
      </c>
      <c r="AB455" s="1">
        <v>-5.0689699999999999E-7</v>
      </c>
      <c r="AC455" s="1">
        <v>1.5689199999999999E-5</v>
      </c>
      <c r="AD455" s="1">
        <v>-1.50182E-5</v>
      </c>
      <c r="AE455" s="1">
        <v>-4.5110200000000002E-6</v>
      </c>
      <c r="AF455" s="1">
        <v>-5.0689699999999999E-7</v>
      </c>
      <c r="AG455" s="1">
        <v>1.5689199999999999E-5</v>
      </c>
      <c r="AH455">
        <v>4</v>
      </c>
      <c r="AI455">
        <v>0</v>
      </c>
      <c r="AJ455">
        <v>0</v>
      </c>
      <c r="AK455">
        <v>1376457884</v>
      </c>
      <c r="AL455">
        <v>3581</v>
      </c>
      <c r="AM455">
        <v>34.4114</v>
      </c>
      <c r="AN455">
        <v>1</v>
      </c>
      <c r="AO455">
        <v>13803</v>
      </c>
      <c r="AP455" s="2">
        <f t="shared" si="40"/>
        <v>-15018.199999999999</v>
      </c>
      <c r="AQ455" s="2">
        <f t="shared" si="41"/>
        <v>-4511.0200000000004</v>
      </c>
      <c r="AR455" s="2">
        <f t="shared" si="42"/>
        <v>-506.89699999999999</v>
      </c>
      <c r="AS455">
        <f t="shared" si="43"/>
        <v>195751.33333333334</v>
      </c>
      <c r="AT455">
        <f t="shared" si="44"/>
        <v>0.30000000000285354</v>
      </c>
    </row>
    <row r="456" spans="1:46" x14ac:dyDescent="0.35">
      <c r="A456" s="1">
        <v>-1.5014100000000001E-5</v>
      </c>
      <c r="B456" s="1">
        <v>-4.5042099999999999E-6</v>
      </c>
      <c r="C456" s="1">
        <v>-4.9535000000000005E-7</v>
      </c>
      <c r="D456" s="1">
        <v>1.5682999999999999E-5</v>
      </c>
      <c r="E456" s="1">
        <v>-3.0517600000000001E-5</v>
      </c>
      <c r="F456">
        <v>0.67741899999999999</v>
      </c>
      <c r="G456" s="1">
        <v>-5.0689699999999999E-7</v>
      </c>
      <c r="H456">
        <v>255</v>
      </c>
      <c r="I456">
        <v>0</v>
      </c>
      <c r="J456">
        <v>31</v>
      </c>
      <c r="K456" t="e">
        <v>#NAME?</v>
      </c>
      <c r="L456">
        <v>206874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916</v>
      </c>
      <c r="U456" s="1">
        <v>-1.50215E-5</v>
      </c>
      <c r="V456" s="1">
        <v>-4.5017399999999999E-6</v>
      </c>
      <c r="W456" s="1">
        <v>7.4242099999999999E-9</v>
      </c>
      <c r="X456" s="1">
        <v>-2.4732000000000001E-9</v>
      </c>
      <c r="Y456" s="1">
        <v>1.15472E-8</v>
      </c>
      <c r="Z456" s="1">
        <v>-1.5014100000000001E-5</v>
      </c>
      <c r="AA456" s="1">
        <v>-4.5042099999999999E-6</v>
      </c>
      <c r="AB456" s="1">
        <v>-4.9535000000000005E-7</v>
      </c>
      <c r="AC456" s="1">
        <v>1.5682999999999999E-5</v>
      </c>
      <c r="AD456" s="1">
        <v>-1.5014100000000001E-5</v>
      </c>
      <c r="AE456" s="1">
        <v>-4.5042099999999999E-6</v>
      </c>
      <c r="AF456" s="1">
        <v>-4.9535000000000005E-7</v>
      </c>
      <c r="AG456" s="1">
        <v>1.5682999999999999E-5</v>
      </c>
      <c r="AH456">
        <v>4</v>
      </c>
      <c r="AI456">
        <v>0</v>
      </c>
      <c r="AJ456">
        <v>0</v>
      </c>
      <c r="AK456">
        <v>1376470326</v>
      </c>
      <c r="AL456">
        <v>3581</v>
      </c>
      <c r="AM456">
        <v>34.411799999999999</v>
      </c>
      <c r="AN456">
        <v>1</v>
      </c>
      <c r="AO456">
        <v>13804</v>
      </c>
      <c r="AP456" s="2">
        <f t="shared" si="40"/>
        <v>-15014.1</v>
      </c>
      <c r="AQ456" s="2">
        <f t="shared" si="41"/>
        <v>-4504.21</v>
      </c>
      <c r="AR456" s="2">
        <f t="shared" si="42"/>
        <v>-495.35000000000008</v>
      </c>
      <c r="AS456">
        <f t="shared" si="43"/>
        <v>211322.66666666666</v>
      </c>
      <c r="AT456">
        <f t="shared" si="44"/>
        <v>0.39999999999906777</v>
      </c>
    </row>
    <row r="457" spans="1:46" x14ac:dyDescent="0.35">
      <c r="A457" s="1">
        <v>-1.5021899999999999E-5</v>
      </c>
      <c r="B457" s="1">
        <v>-4.4938799999999997E-6</v>
      </c>
      <c r="C457" s="1">
        <v>-4.87201E-7</v>
      </c>
      <c r="D457" s="1">
        <v>1.5687200000000001E-5</v>
      </c>
      <c r="E457" s="1">
        <v>-3.0517600000000001E-5</v>
      </c>
      <c r="F457">
        <v>0.5</v>
      </c>
      <c r="G457" s="1">
        <v>-4.9536100000000004E-7</v>
      </c>
      <c r="H457">
        <v>255</v>
      </c>
      <c r="I457">
        <v>0</v>
      </c>
      <c r="J457">
        <v>34</v>
      </c>
      <c r="K457" t="e">
        <v>#NAME?</v>
      </c>
      <c r="L457">
        <v>226894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916</v>
      </c>
      <c r="U457" s="1">
        <v>-1.50197E-5</v>
      </c>
      <c r="V457" s="1">
        <v>-4.5024299999999999E-6</v>
      </c>
      <c r="W457" s="1">
        <v>-2.1358799999999999E-9</v>
      </c>
      <c r="X457" s="1">
        <v>8.5465800000000005E-9</v>
      </c>
      <c r="Y457" s="1">
        <v>8.1601899999999993E-9</v>
      </c>
      <c r="Z457" s="1">
        <v>-1.5021899999999999E-5</v>
      </c>
      <c r="AA457" s="1">
        <v>-4.4938799999999997E-6</v>
      </c>
      <c r="AB457" s="1">
        <v>-4.87201E-7</v>
      </c>
      <c r="AC457" s="1">
        <v>1.5687200000000001E-5</v>
      </c>
      <c r="AD457" s="1">
        <v>-1.5021899999999999E-5</v>
      </c>
      <c r="AE457" s="1">
        <v>-4.4938799999999997E-6</v>
      </c>
      <c r="AF457" s="1">
        <v>-4.87201E-7</v>
      </c>
      <c r="AG457" s="1">
        <v>1.5687200000000001E-5</v>
      </c>
      <c r="AH457">
        <v>4</v>
      </c>
      <c r="AI457">
        <v>0</v>
      </c>
      <c r="AJ457">
        <v>0</v>
      </c>
      <c r="AK457">
        <v>1376482768</v>
      </c>
      <c r="AL457">
        <v>3581</v>
      </c>
      <c r="AM457">
        <v>34.412100000000002</v>
      </c>
      <c r="AN457">
        <v>1</v>
      </c>
      <c r="AO457">
        <v>13805</v>
      </c>
      <c r="AP457" s="2">
        <f t="shared" si="40"/>
        <v>-15021.9</v>
      </c>
      <c r="AQ457" s="2">
        <f t="shared" si="41"/>
        <v>-4493.88</v>
      </c>
      <c r="AR457" s="2">
        <f t="shared" si="42"/>
        <v>-487.20100000000002</v>
      </c>
      <c r="AS457">
        <f t="shared" si="43"/>
        <v>220220.66666666666</v>
      </c>
      <c r="AT457">
        <f t="shared" si="44"/>
        <v>0.30000000000285354</v>
      </c>
    </row>
    <row r="458" spans="1:46" x14ac:dyDescent="0.35">
      <c r="A458" s="1">
        <v>-1.5020399999999999E-5</v>
      </c>
      <c r="B458" s="1">
        <v>-4.50035E-6</v>
      </c>
      <c r="C458" s="1">
        <v>-4.6664099999999998E-7</v>
      </c>
      <c r="D458" s="1">
        <v>1.5687100000000001E-5</v>
      </c>
      <c r="E458" s="1">
        <v>-3.0517600000000001E-5</v>
      </c>
      <c r="F458">
        <v>0.58823499999999995</v>
      </c>
      <c r="G458" s="1">
        <v>-4.8724400000000002E-7</v>
      </c>
      <c r="H458">
        <v>255</v>
      </c>
      <c r="I458">
        <v>0</v>
      </c>
      <c r="J458">
        <v>34</v>
      </c>
      <c r="K458" t="e">
        <v>#NAME?</v>
      </c>
      <c r="L458">
        <v>226894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916</v>
      </c>
      <c r="U458" s="1">
        <v>-1.5020399999999999E-5</v>
      </c>
      <c r="V458" s="1">
        <v>-4.50035E-6</v>
      </c>
      <c r="W458">
        <v>0</v>
      </c>
      <c r="X458">
        <v>0</v>
      </c>
      <c r="Y458" s="1">
        <v>2.06029E-8</v>
      </c>
      <c r="Z458" s="1">
        <v>-1.5020399999999999E-5</v>
      </c>
      <c r="AA458" s="1">
        <v>-4.50035E-6</v>
      </c>
      <c r="AB458" s="1">
        <v>-4.6664099999999998E-7</v>
      </c>
      <c r="AC458" s="1">
        <v>1.5687100000000001E-5</v>
      </c>
      <c r="AD458" s="1">
        <v>-1.5020399999999999E-5</v>
      </c>
      <c r="AE458" s="1">
        <v>-4.50035E-6</v>
      </c>
      <c r="AF458" s="1">
        <v>-4.6664099999999998E-7</v>
      </c>
      <c r="AG458" s="1">
        <v>1.5687100000000001E-5</v>
      </c>
      <c r="AH458">
        <v>4</v>
      </c>
      <c r="AI458">
        <v>0</v>
      </c>
      <c r="AJ458">
        <v>0</v>
      </c>
      <c r="AK458">
        <v>1376495211</v>
      </c>
      <c r="AL458">
        <v>3581</v>
      </c>
      <c r="AM458">
        <v>34.412399999999998</v>
      </c>
      <c r="AN458">
        <v>1</v>
      </c>
      <c r="AO458">
        <v>13806</v>
      </c>
      <c r="AP458" s="2">
        <f t="shared" si="40"/>
        <v>-15020.4</v>
      </c>
      <c r="AQ458" s="2">
        <f t="shared" si="41"/>
        <v>-4500.3500000000004</v>
      </c>
      <c r="AR458" s="2">
        <f t="shared" si="42"/>
        <v>-466.64099999999996</v>
      </c>
      <c r="AS458">
        <f t="shared" si="43"/>
        <v>242465</v>
      </c>
      <c r="AT458">
        <f t="shared" si="44"/>
        <v>0.29999999999574811</v>
      </c>
    </row>
    <row r="459" spans="1:46" x14ac:dyDescent="0.35">
      <c r="A459" s="1">
        <v>-1.50363E-5</v>
      </c>
      <c r="B459" s="1">
        <v>-4.5043299999999998E-6</v>
      </c>
      <c r="C459" s="1">
        <v>-4.7138399999999998E-7</v>
      </c>
      <c r="D459" s="1">
        <v>1.57036E-5</v>
      </c>
      <c r="E459" s="1">
        <v>-3.0517600000000001E-5</v>
      </c>
      <c r="F459">
        <v>0.63414599999999999</v>
      </c>
      <c r="G459" s="1">
        <v>-4.6667500000000001E-7</v>
      </c>
      <c r="H459">
        <v>255</v>
      </c>
      <c r="I459">
        <v>0</v>
      </c>
      <c r="J459">
        <v>41</v>
      </c>
      <c r="K459" t="e">
        <v>#NAME?</v>
      </c>
      <c r="L459">
        <v>273607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916</v>
      </c>
      <c r="U459" s="1">
        <v>-1.5020399999999999E-5</v>
      </c>
      <c r="V459" s="1">
        <v>-4.50035E-6</v>
      </c>
      <c r="W459" s="1">
        <v>-1.59079E-8</v>
      </c>
      <c r="X459" s="1">
        <v>-3.9758299999999999E-9</v>
      </c>
      <c r="Y459" s="1">
        <v>-4.7087499999999999E-9</v>
      </c>
      <c r="Z459" s="1">
        <v>-1.50363E-5</v>
      </c>
      <c r="AA459" s="1">
        <v>-4.5043299999999998E-6</v>
      </c>
      <c r="AB459" s="1">
        <v>-4.7138399999999998E-7</v>
      </c>
      <c r="AC459" s="1">
        <v>1.57036E-5</v>
      </c>
      <c r="AD459" s="1">
        <v>-1.50363E-5</v>
      </c>
      <c r="AE459" s="1">
        <v>-4.5043299999999998E-6</v>
      </c>
      <c r="AF459" s="1">
        <v>-4.7138399999999998E-7</v>
      </c>
      <c r="AG459" s="1">
        <v>1.57036E-5</v>
      </c>
      <c r="AH459">
        <v>4</v>
      </c>
      <c r="AI459">
        <v>0</v>
      </c>
      <c r="AJ459">
        <v>0</v>
      </c>
      <c r="AK459">
        <v>1376507652</v>
      </c>
      <c r="AL459">
        <v>3581</v>
      </c>
      <c r="AM459">
        <v>34.412700000000001</v>
      </c>
      <c r="AN459">
        <v>1</v>
      </c>
      <c r="AO459">
        <v>13807</v>
      </c>
      <c r="AP459" s="2">
        <f t="shared" si="40"/>
        <v>-15036.300000000001</v>
      </c>
      <c r="AQ459" s="2">
        <f t="shared" si="41"/>
        <v>-4504.33</v>
      </c>
      <c r="AR459" s="2">
        <f t="shared" si="42"/>
        <v>-471.38399999999996</v>
      </c>
      <c r="AS459">
        <f t="shared" si="43"/>
        <v>251362.66666666666</v>
      </c>
      <c r="AT459">
        <f t="shared" si="44"/>
        <v>0.30000000000285354</v>
      </c>
    </row>
    <row r="460" spans="1:46" x14ac:dyDescent="0.35">
      <c r="A460" s="1">
        <v>-1.50183E-5</v>
      </c>
      <c r="B460" s="1">
        <v>-4.5116799999999998E-6</v>
      </c>
      <c r="C460" s="1">
        <v>-4.6361400000000001E-7</v>
      </c>
      <c r="D460" s="1">
        <v>1.56882E-5</v>
      </c>
      <c r="E460" s="1">
        <v>-3.0517600000000001E-5</v>
      </c>
      <c r="F460">
        <v>0.71052599999999999</v>
      </c>
      <c r="G460" s="1">
        <v>-4.7143599999999999E-7</v>
      </c>
      <c r="H460">
        <v>255</v>
      </c>
      <c r="I460">
        <v>0</v>
      </c>
      <c r="J460">
        <v>38</v>
      </c>
      <c r="K460" t="e">
        <v>#NAME?</v>
      </c>
      <c r="L460">
        <v>253587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916</v>
      </c>
      <c r="U460" s="1">
        <v>-1.50244E-5</v>
      </c>
      <c r="V460" s="1">
        <v>-4.5014400000000001E-6</v>
      </c>
      <c r="W460" s="1">
        <v>6.1454400000000002E-9</v>
      </c>
      <c r="X460" s="1">
        <v>-1.02393E-8</v>
      </c>
      <c r="Y460" s="1">
        <v>7.8213300000000003E-9</v>
      </c>
      <c r="Z460" s="1">
        <v>-1.50183E-5</v>
      </c>
      <c r="AA460" s="1">
        <v>-4.5116799999999998E-6</v>
      </c>
      <c r="AB460" s="1">
        <v>-4.6361400000000001E-7</v>
      </c>
      <c r="AC460" s="1">
        <v>1.56882E-5</v>
      </c>
      <c r="AD460" s="1">
        <v>-1.50183E-5</v>
      </c>
      <c r="AE460" s="1">
        <v>-4.5116799999999998E-6</v>
      </c>
      <c r="AF460" s="1">
        <v>-4.6361400000000001E-7</v>
      </c>
      <c r="AG460" s="1">
        <v>1.56882E-5</v>
      </c>
      <c r="AH460">
        <v>4</v>
      </c>
      <c r="AI460">
        <v>0</v>
      </c>
      <c r="AJ460">
        <v>0</v>
      </c>
      <c r="AK460">
        <v>1376520094</v>
      </c>
      <c r="AL460">
        <v>3581</v>
      </c>
      <c r="AM460">
        <v>34.412999999999997</v>
      </c>
      <c r="AN460">
        <v>1</v>
      </c>
      <c r="AO460">
        <v>13808</v>
      </c>
      <c r="AP460" s="2">
        <f t="shared" si="40"/>
        <v>-15018.3</v>
      </c>
      <c r="AQ460" s="2">
        <f t="shared" si="41"/>
        <v>-4511.6799999999994</v>
      </c>
      <c r="AR460" s="2">
        <f t="shared" si="42"/>
        <v>-463.61400000000003</v>
      </c>
      <c r="AS460">
        <f t="shared" si="43"/>
        <v>249138</v>
      </c>
      <c r="AT460">
        <f t="shared" si="44"/>
        <v>0.29999999999574811</v>
      </c>
    </row>
    <row r="461" spans="1:46" x14ac:dyDescent="0.35">
      <c r="A461" s="1">
        <v>-1.50369E-5</v>
      </c>
      <c r="B461" s="1">
        <v>-4.5040100000000003E-6</v>
      </c>
      <c r="C461" s="1">
        <v>-4.7426299999999999E-7</v>
      </c>
      <c r="D461" s="1">
        <v>1.5704100000000001E-5</v>
      </c>
      <c r="E461" s="1">
        <v>-3.0517600000000001E-5</v>
      </c>
      <c r="F461">
        <v>0.57575799999999999</v>
      </c>
      <c r="G461" s="1">
        <v>-4.63623E-7</v>
      </c>
      <c r="H461">
        <v>255</v>
      </c>
      <c r="I461">
        <v>0</v>
      </c>
      <c r="J461">
        <v>33</v>
      </c>
      <c r="K461" t="e">
        <v>#NAME?</v>
      </c>
      <c r="L461">
        <v>220220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916</v>
      </c>
      <c r="U461" s="1">
        <v>-1.5023E-5</v>
      </c>
      <c r="V461" s="1">
        <v>-4.5040100000000003E-6</v>
      </c>
      <c r="W461" s="1">
        <v>-1.38548E-8</v>
      </c>
      <c r="X461">
        <v>0</v>
      </c>
      <c r="Y461" s="1">
        <v>-1.0639500000000001E-8</v>
      </c>
      <c r="Z461" s="1">
        <v>-1.50369E-5</v>
      </c>
      <c r="AA461" s="1">
        <v>-4.5040100000000003E-6</v>
      </c>
      <c r="AB461" s="1">
        <v>-4.7426299999999999E-7</v>
      </c>
      <c r="AC461" s="1">
        <v>1.5704100000000001E-5</v>
      </c>
      <c r="AD461" s="1">
        <v>-1.50369E-5</v>
      </c>
      <c r="AE461" s="1">
        <v>-4.5040100000000003E-6</v>
      </c>
      <c r="AF461" s="1">
        <v>-4.7426299999999999E-7</v>
      </c>
      <c r="AG461" s="1">
        <v>1.5704100000000001E-5</v>
      </c>
      <c r="AH461">
        <v>4</v>
      </c>
      <c r="AI461">
        <v>0</v>
      </c>
      <c r="AJ461">
        <v>0</v>
      </c>
      <c r="AK461">
        <v>1376532536</v>
      </c>
      <c r="AL461">
        <v>3581</v>
      </c>
      <c r="AM461">
        <v>34.4133</v>
      </c>
      <c r="AN461">
        <v>1</v>
      </c>
      <c r="AO461">
        <v>13809</v>
      </c>
      <c r="AP461" s="2">
        <f t="shared" si="40"/>
        <v>-15036.9</v>
      </c>
      <c r="AQ461" s="2">
        <f t="shared" si="41"/>
        <v>-4504.01</v>
      </c>
      <c r="AR461" s="2">
        <f t="shared" si="42"/>
        <v>-474.26299999999998</v>
      </c>
      <c r="AS461">
        <f t="shared" si="43"/>
        <v>242464.66666666666</v>
      </c>
      <c r="AT461">
        <f t="shared" si="44"/>
        <v>0.30000000000285354</v>
      </c>
    </row>
    <row r="462" spans="1:46" x14ac:dyDescent="0.35">
      <c r="A462" s="1">
        <v>-1.50344E-5</v>
      </c>
      <c r="B462" s="1">
        <v>-4.5020299999999998E-6</v>
      </c>
      <c r="C462" s="1">
        <v>-4.7710399999999996E-7</v>
      </c>
      <c r="D462" s="1">
        <v>1.5701300000000002E-5</v>
      </c>
      <c r="E462" s="1">
        <v>-3.0517600000000001E-5</v>
      </c>
      <c r="F462">
        <v>0.5</v>
      </c>
      <c r="G462" s="1">
        <v>-4.7430400000000001E-7</v>
      </c>
      <c r="H462">
        <v>255</v>
      </c>
      <c r="I462">
        <v>0</v>
      </c>
      <c r="J462">
        <v>38</v>
      </c>
      <c r="K462" t="e">
        <v>#NAME?</v>
      </c>
      <c r="L462">
        <v>253587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916</v>
      </c>
      <c r="U462" s="1">
        <v>-1.5026499999999999E-5</v>
      </c>
      <c r="V462" s="1">
        <v>-4.5040100000000003E-6</v>
      </c>
      <c r="W462" s="1">
        <v>-7.9041299999999993E-9</v>
      </c>
      <c r="X462" s="1">
        <v>1.9764200000000001E-9</v>
      </c>
      <c r="Y462" s="1">
        <v>-2.7998000000000002E-9</v>
      </c>
      <c r="Z462" s="1">
        <v>-1.50344E-5</v>
      </c>
      <c r="AA462" s="1">
        <v>-4.5020299999999998E-6</v>
      </c>
      <c r="AB462" s="1">
        <v>-4.7710399999999996E-7</v>
      </c>
      <c r="AC462" s="1">
        <v>1.5701300000000002E-5</v>
      </c>
      <c r="AD462" s="1">
        <v>-1.50344E-5</v>
      </c>
      <c r="AE462" s="1">
        <v>-4.5020299999999998E-6</v>
      </c>
      <c r="AF462" s="1">
        <v>-4.7710399999999996E-7</v>
      </c>
      <c r="AG462" s="1">
        <v>1.5701300000000002E-5</v>
      </c>
      <c r="AH462">
        <v>4</v>
      </c>
      <c r="AI462">
        <v>0</v>
      </c>
      <c r="AJ462">
        <v>0</v>
      </c>
      <c r="AK462">
        <v>1376544978</v>
      </c>
      <c r="AL462">
        <v>3581</v>
      </c>
      <c r="AM462">
        <v>34.413600000000002</v>
      </c>
      <c r="AN462">
        <v>1</v>
      </c>
      <c r="AO462">
        <v>13810</v>
      </c>
      <c r="AP462" s="2">
        <f t="shared" si="40"/>
        <v>-15034.4</v>
      </c>
      <c r="AQ462" s="2">
        <f t="shared" si="41"/>
        <v>-4502.03</v>
      </c>
      <c r="AR462" s="2">
        <f t="shared" si="42"/>
        <v>-477.10399999999993</v>
      </c>
      <c r="AS462">
        <f t="shared" si="43"/>
        <v>233567</v>
      </c>
      <c r="AT462">
        <f t="shared" si="44"/>
        <v>0.30000000000285354</v>
      </c>
    </row>
    <row r="463" spans="1:46" x14ac:dyDescent="0.35">
      <c r="A463" s="1">
        <v>-1.5047E-5</v>
      </c>
      <c r="B463" s="1">
        <v>-4.5105000000000003E-6</v>
      </c>
      <c r="C463" s="1">
        <v>-4.7896700000000003E-7</v>
      </c>
      <c r="D463" s="1">
        <v>1.57158E-5</v>
      </c>
      <c r="E463" s="1">
        <v>-3.0517600000000001E-5</v>
      </c>
      <c r="F463">
        <v>0.52941199999999999</v>
      </c>
      <c r="G463" s="1">
        <v>-4.7711199999999996E-7</v>
      </c>
      <c r="H463">
        <v>255</v>
      </c>
      <c r="I463">
        <v>0</v>
      </c>
      <c r="J463">
        <v>34</v>
      </c>
      <c r="K463" t="e">
        <v>#NAME?</v>
      </c>
      <c r="L463">
        <v>226894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916</v>
      </c>
      <c r="U463" s="1">
        <v>-1.50286E-5</v>
      </c>
      <c r="V463" s="1">
        <v>-4.5036200000000001E-6</v>
      </c>
      <c r="W463" s="1">
        <v>-1.83535E-8</v>
      </c>
      <c r="X463" s="1">
        <v>-6.8814300000000003E-9</v>
      </c>
      <c r="Y463" s="1">
        <v>-1.8552899999999999E-9</v>
      </c>
      <c r="Z463" s="1">
        <v>-1.5047E-5</v>
      </c>
      <c r="AA463" s="1">
        <v>-4.5105000000000003E-6</v>
      </c>
      <c r="AB463" s="1">
        <v>-4.7896700000000003E-7</v>
      </c>
      <c r="AC463" s="1">
        <v>1.57158E-5</v>
      </c>
      <c r="AD463" s="1">
        <v>-1.5047E-5</v>
      </c>
      <c r="AE463" s="1">
        <v>-4.5105000000000003E-6</v>
      </c>
      <c r="AF463" s="1">
        <v>-4.7896700000000003E-7</v>
      </c>
      <c r="AG463" s="1">
        <v>1.57158E-5</v>
      </c>
      <c r="AH463">
        <v>4</v>
      </c>
      <c r="AI463">
        <v>0</v>
      </c>
      <c r="AJ463">
        <v>0</v>
      </c>
      <c r="AK463">
        <v>1376557420</v>
      </c>
      <c r="AL463">
        <v>3581</v>
      </c>
      <c r="AM463">
        <v>34.413899999999998</v>
      </c>
      <c r="AN463">
        <v>1</v>
      </c>
      <c r="AO463">
        <v>13811</v>
      </c>
      <c r="AP463" s="2">
        <f t="shared" si="40"/>
        <v>-15047</v>
      </c>
      <c r="AQ463" s="2">
        <f t="shared" si="41"/>
        <v>-4510.5</v>
      </c>
      <c r="AR463" s="2">
        <f t="shared" si="42"/>
        <v>-478.96700000000004</v>
      </c>
      <c r="AS463">
        <f t="shared" si="43"/>
        <v>240240.33333333334</v>
      </c>
      <c r="AT463">
        <f t="shared" si="44"/>
        <v>0.29999999999574811</v>
      </c>
    </row>
    <row r="464" spans="1:46" x14ac:dyDescent="0.35">
      <c r="A464" s="1">
        <v>-1.5031100000000001E-5</v>
      </c>
      <c r="B464" s="1">
        <v>-4.50426E-6</v>
      </c>
      <c r="C464" s="1">
        <v>-4.5952599999999998E-7</v>
      </c>
      <c r="D464" s="1">
        <v>1.5698200000000002E-5</v>
      </c>
      <c r="E464" s="1">
        <v>-3.0517600000000001E-5</v>
      </c>
      <c r="F464">
        <v>0.58333299999999999</v>
      </c>
      <c r="G464" s="1">
        <v>-4.7900399999999999E-7</v>
      </c>
      <c r="H464">
        <v>255</v>
      </c>
      <c r="I464">
        <v>0</v>
      </c>
      <c r="J464">
        <v>36</v>
      </c>
      <c r="K464" t="e">
        <v>#NAME?</v>
      </c>
      <c r="L464">
        <v>240240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916</v>
      </c>
      <c r="U464" s="1">
        <v>-1.5033300000000001E-5</v>
      </c>
      <c r="V464" s="1">
        <v>-4.5054000000000001E-6</v>
      </c>
      <c r="W464" s="1">
        <v>2.2754100000000001E-9</v>
      </c>
      <c r="X464" s="1">
        <v>1.1376999999999999E-9</v>
      </c>
      <c r="Y464" s="1">
        <v>1.9477400000000001E-8</v>
      </c>
      <c r="Z464" s="1">
        <v>-1.5031100000000001E-5</v>
      </c>
      <c r="AA464" s="1">
        <v>-4.50426E-6</v>
      </c>
      <c r="AB464" s="1">
        <v>-4.5952599999999998E-7</v>
      </c>
      <c r="AC464" s="1">
        <v>1.5698200000000002E-5</v>
      </c>
      <c r="AD464" s="1">
        <v>-1.5031100000000001E-5</v>
      </c>
      <c r="AE464" s="1">
        <v>-4.50426E-6</v>
      </c>
      <c r="AF464" s="1">
        <v>-4.5952599999999998E-7</v>
      </c>
      <c r="AG464" s="1">
        <v>1.5698200000000002E-5</v>
      </c>
      <c r="AH464">
        <v>4</v>
      </c>
      <c r="AI464">
        <v>0</v>
      </c>
      <c r="AJ464">
        <v>0</v>
      </c>
      <c r="AK464">
        <v>1376569862</v>
      </c>
      <c r="AL464">
        <v>3581</v>
      </c>
      <c r="AM464">
        <v>34.414200000000001</v>
      </c>
      <c r="AN464">
        <v>1</v>
      </c>
      <c r="AO464">
        <v>13812</v>
      </c>
      <c r="AP464" s="2">
        <f t="shared" si="40"/>
        <v>-15031.1</v>
      </c>
      <c r="AQ464" s="2">
        <f t="shared" si="41"/>
        <v>-4504.26</v>
      </c>
      <c r="AR464" s="2">
        <f t="shared" si="42"/>
        <v>-459.52599999999995</v>
      </c>
      <c r="AS464">
        <f t="shared" si="43"/>
        <v>231342.66666666666</v>
      </c>
      <c r="AT464">
        <f t="shared" si="44"/>
        <v>0.30000000000285354</v>
      </c>
    </row>
    <row r="465" spans="1:46" x14ac:dyDescent="0.35">
      <c r="A465" s="1">
        <v>-1.5035600000000001E-5</v>
      </c>
      <c r="B465" s="1">
        <v>-4.4997399999999997E-6</v>
      </c>
      <c r="C465" s="1">
        <v>-4.7817399999999995E-7</v>
      </c>
      <c r="D465" s="1">
        <v>1.5701699999999999E-5</v>
      </c>
      <c r="E465" s="1">
        <v>-3.0517600000000001E-5</v>
      </c>
      <c r="F465">
        <v>0.55882399999999999</v>
      </c>
      <c r="G465" s="1">
        <v>-4.5953399999999999E-7</v>
      </c>
      <c r="H465">
        <v>255</v>
      </c>
      <c r="I465">
        <v>0</v>
      </c>
      <c r="J465">
        <v>34</v>
      </c>
      <c r="K465" t="e">
        <v>#NAME?</v>
      </c>
      <c r="L465">
        <v>226894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916</v>
      </c>
      <c r="U465" s="1">
        <v>-1.5032799999999999E-5</v>
      </c>
      <c r="V465" s="1">
        <v>-4.5051999999999997E-6</v>
      </c>
      <c r="W465" s="1">
        <v>-2.7292600000000001E-9</v>
      </c>
      <c r="X465" s="1">
        <v>5.4585300000000002E-9</v>
      </c>
      <c r="Y465" s="1">
        <v>-1.86403E-8</v>
      </c>
      <c r="Z465" s="1">
        <v>-1.5035600000000001E-5</v>
      </c>
      <c r="AA465" s="1">
        <v>-4.4997399999999997E-6</v>
      </c>
      <c r="AB465" s="1">
        <v>-4.7817399999999995E-7</v>
      </c>
      <c r="AC465" s="1">
        <v>1.5701699999999999E-5</v>
      </c>
      <c r="AD465" s="1">
        <v>-1.5035600000000001E-5</v>
      </c>
      <c r="AE465" s="1">
        <v>-4.4997399999999997E-6</v>
      </c>
      <c r="AF465" s="1">
        <v>-4.7817399999999995E-7</v>
      </c>
      <c r="AG465" s="1">
        <v>1.5701699999999999E-5</v>
      </c>
      <c r="AH465">
        <v>4</v>
      </c>
      <c r="AI465">
        <v>0</v>
      </c>
      <c r="AJ465">
        <v>0</v>
      </c>
      <c r="AK465">
        <v>1376582304</v>
      </c>
      <c r="AL465">
        <v>3581</v>
      </c>
      <c r="AM465">
        <v>34.4146</v>
      </c>
      <c r="AN465">
        <v>1</v>
      </c>
      <c r="AO465">
        <v>13813</v>
      </c>
      <c r="AP465" s="2">
        <f t="shared" si="40"/>
        <v>-15035.6</v>
      </c>
      <c r="AQ465" s="2">
        <f t="shared" si="41"/>
        <v>-4499.74</v>
      </c>
      <c r="AR465" s="2">
        <f t="shared" si="42"/>
        <v>-478.17399999999998</v>
      </c>
      <c r="AS465">
        <f t="shared" si="43"/>
        <v>220220.33333333334</v>
      </c>
      <c r="AT465">
        <f t="shared" si="44"/>
        <v>0.39999999999906777</v>
      </c>
    </row>
    <row r="466" spans="1:46" x14ac:dyDescent="0.35">
      <c r="A466" s="1">
        <v>-1.5031199999999999E-5</v>
      </c>
      <c r="B466" s="1">
        <v>-4.5085899999999996E-6</v>
      </c>
      <c r="C466" s="1">
        <v>-4.7820999999999999E-7</v>
      </c>
      <c r="D466" s="1">
        <v>1.5700099999999999E-5</v>
      </c>
      <c r="E466" s="1">
        <v>-3.0517600000000001E-5</v>
      </c>
      <c r="F466">
        <v>0.48275899999999999</v>
      </c>
      <c r="G466" s="1">
        <v>-4.7820999999999999E-7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916</v>
      </c>
      <c r="U466" s="1">
        <v>-1.5033499999999999E-5</v>
      </c>
      <c r="V466" s="1">
        <v>-4.50391E-6</v>
      </c>
      <c r="W466" s="1">
        <v>2.3413400000000001E-9</v>
      </c>
      <c r="X466" s="1">
        <v>-4.6811499999999997E-9</v>
      </c>
      <c r="Y466">
        <v>0</v>
      </c>
      <c r="Z466" s="1">
        <v>-1.5031199999999999E-5</v>
      </c>
      <c r="AA466" s="1">
        <v>-4.5085899999999996E-6</v>
      </c>
      <c r="AB466" s="1">
        <v>-4.7820999999999999E-7</v>
      </c>
      <c r="AC466" s="1">
        <v>1.5700099999999999E-5</v>
      </c>
      <c r="AD466" s="1">
        <v>-1.5031199999999999E-5</v>
      </c>
      <c r="AE466" s="1">
        <v>-4.5085899999999996E-6</v>
      </c>
      <c r="AF466" s="1">
        <v>-4.7820999999999999E-7</v>
      </c>
      <c r="AG466" s="1">
        <v>1.5700099999999999E-5</v>
      </c>
      <c r="AH466">
        <v>4</v>
      </c>
      <c r="AI466">
        <v>0</v>
      </c>
      <c r="AJ466">
        <v>0</v>
      </c>
      <c r="AK466">
        <v>1376594746</v>
      </c>
      <c r="AL466">
        <v>3581</v>
      </c>
      <c r="AM466">
        <v>34.414900000000003</v>
      </c>
      <c r="AN466">
        <v>1</v>
      </c>
      <c r="AO466">
        <v>13814</v>
      </c>
      <c r="AP466" s="2">
        <f t="shared" si="40"/>
        <v>-15031.199999999999</v>
      </c>
      <c r="AQ466" s="2">
        <f t="shared" si="41"/>
        <v>-4508.5899999999992</v>
      </c>
      <c r="AR466" s="2">
        <f t="shared" si="42"/>
        <v>-478.21</v>
      </c>
      <c r="AS466">
        <f t="shared" si="43"/>
        <v>173507</v>
      </c>
      <c r="AT466">
        <f t="shared" si="44"/>
        <v>0.30000000000285354</v>
      </c>
    </row>
    <row r="467" spans="1:46" x14ac:dyDescent="0.35">
      <c r="A467" s="1">
        <v>-1.50251E-5</v>
      </c>
      <c r="B467" s="1">
        <v>-4.5130099999999997E-6</v>
      </c>
      <c r="C467" s="1">
        <v>-4.6898600000000001E-7</v>
      </c>
      <c r="D467" s="1">
        <v>1.5695199999999998E-5</v>
      </c>
      <c r="E467" s="1">
        <v>-3.0517600000000001E-5</v>
      </c>
      <c r="F467">
        <v>0.66666700000000001</v>
      </c>
      <c r="G467" s="1">
        <v>-4.7820999999999999E-7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916</v>
      </c>
      <c r="U467" s="1">
        <v>-1.5033E-5</v>
      </c>
      <c r="V467" s="1">
        <v>-4.5051000000000003E-6</v>
      </c>
      <c r="W467" s="1">
        <v>7.91487E-9</v>
      </c>
      <c r="X467" s="1">
        <v>-7.9133300000000004E-9</v>
      </c>
      <c r="Y467" s="1">
        <v>9.2243000000000001E-9</v>
      </c>
      <c r="Z467" s="1">
        <v>-1.50251E-5</v>
      </c>
      <c r="AA467" s="1">
        <v>-4.5130099999999997E-6</v>
      </c>
      <c r="AB467" s="1">
        <v>-4.6898600000000001E-7</v>
      </c>
      <c r="AC467" s="1">
        <v>1.5695199999999998E-5</v>
      </c>
      <c r="AD467" s="1">
        <v>-1.50251E-5</v>
      </c>
      <c r="AE467" s="1">
        <v>-4.5130099999999997E-6</v>
      </c>
      <c r="AF467" s="1">
        <v>-4.6898600000000001E-7</v>
      </c>
      <c r="AG467" s="1">
        <v>1.5695199999999998E-5</v>
      </c>
      <c r="AH467">
        <v>4</v>
      </c>
      <c r="AI467">
        <v>0</v>
      </c>
      <c r="AJ467">
        <v>0</v>
      </c>
      <c r="AK467">
        <v>1376607188</v>
      </c>
      <c r="AL467">
        <v>3581</v>
      </c>
      <c r="AM467">
        <v>34.415199999999999</v>
      </c>
      <c r="AN467">
        <v>1</v>
      </c>
      <c r="AO467">
        <v>13815</v>
      </c>
      <c r="AP467" s="2">
        <f t="shared" si="40"/>
        <v>-15025.1</v>
      </c>
      <c r="AQ467" s="2">
        <f t="shared" si="41"/>
        <v>-4513.0099999999993</v>
      </c>
      <c r="AR467" s="2">
        <f t="shared" si="42"/>
        <v>-468.98599999999999</v>
      </c>
      <c r="AS467">
        <f t="shared" si="43"/>
        <v>149038</v>
      </c>
      <c r="AT467">
        <f t="shared" si="44"/>
        <v>0.29999999999574811</v>
      </c>
    </row>
    <row r="468" spans="1:46" x14ac:dyDescent="0.35">
      <c r="A468" s="1">
        <v>-1.50282E-5</v>
      </c>
      <c r="B468" s="1">
        <v>-4.51E-6</v>
      </c>
      <c r="C468" s="1">
        <v>-4.6243899999999998E-7</v>
      </c>
      <c r="D468" s="1">
        <v>1.5697199999999999E-5</v>
      </c>
      <c r="E468" s="1">
        <v>-3.0517600000000001E-5</v>
      </c>
      <c r="F468">
        <v>0.82608700000000002</v>
      </c>
      <c r="G468" s="1">
        <v>-4.6899400000000002E-7</v>
      </c>
      <c r="H468">
        <v>255</v>
      </c>
      <c r="I468">
        <v>0</v>
      </c>
      <c r="J468">
        <v>23</v>
      </c>
      <c r="K468" t="e">
        <v>#NAME?</v>
      </c>
      <c r="L468">
        <v>153487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916</v>
      </c>
      <c r="U468" s="1">
        <v>-1.5031100000000001E-5</v>
      </c>
      <c r="V468" s="1">
        <v>-4.5071800000000001E-6</v>
      </c>
      <c r="W468" s="1">
        <v>2.8289300000000001E-9</v>
      </c>
      <c r="X468" s="1">
        <v>-2.8273900000000001E-9</v>
      </c>
      <c r="Y468" s="1">
        <v>6.5548300000000002E-9</v>
      </c>
      <c r="Z468" s="1">
        <v>-1.50282E-5</v>
      </c>
      <c r="AA468" s="1">
        <v>-4.51E-6</v>
      </c>
      <c r="AB468" s="1">
        <v>-4.6243899999999998E-7</v>
      </c>
      <c r="AC468" s="1">
        <v>1.5697199999999999E-5</v>
      </c>
      <c r="AD468" s="1">
        <v>-1.50282E-5</v>
      </c>
      <c r="AE468" s="1">
        <v>-4.51E-6</v>
      </c>
      <c r="AF468" s="1">
        <v>-4.6243899999999998E-7</v>
      </c>
      <c r="AG468" s="1">
        <v>1.5697199999999999E-5</v>
      </c>
      <c r="AH468">
        <v>4</v>
      </c>
      <c r="AI468">
        <v>0</v>
      </c>
      <c r="AJ468">
        <v>0</v>
      </c>
      <c r="AK468">
        <v>1376619631</v>
      </c>
      <c r="AL468">
        <v>3581</v>
      </c>
      <c r="AM468">
        <v>34.415500000000002</v>
      </c>
      <c r="AN468">
        <v>1</v>
      </c>
      <c r="AO468">
        <v>13816</v>
      </c>
      <c r="AP468" s="2">
        <f t="shared" si="40"/>
        <v>-15028.199999999999</v>
      </c>
      <c r="AQ468" s="2">
        <f t="shared" si="41"/>
        <v>-4510</v>
      </c>
      <c r="AR468" s="2">
        <f t="shared" si="42"/>
        <v>-462.43899999999996</v>
      </c>
      <c r="AS468">
        <f t="shared" si="43"/>
        <v>164609</v>
      </c>
      <c r="AT468">
        <f t="shared" si="44"/>
        <v>0.30000000000285354</v>
      </c>
    </row>
    <row r="469" spans="1:46" x14ac:dyDescent="0.35">
      <c r="A469" s="1">
        <v>-1.5033300000000001E-5</v>
      </c>
      <c r="B469" s="1">
        <v>-4.5006300000000001E-6</v>
      </c>
      <c r="C469" s="1">
        <v>-4.49763E-7</v>
      </c>
      <c r="D469" s="1">
        <v>1.5699E-5</v>
      </c>
      <c r="E469" s="1">
        <v>-3.0517600000000001E-5</v>
      </c>
      <c r="F469">
        <v>0.52777799999999997</v>
      </c>
      <c r="G469" s="1">
        <v>-4.62463E-7</v>
      </c>
      <c r="H469">
        <v>255</v>
      </c>
      <c r="I469">
        <v>0</v>
      </c>
      <c r="J469">
        <v>36</v>
      </c>
      <c r="K469" t="e">
        <v>#NAME?</v>
      </c>
      <c r="L469">
        <v>240240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916</v>
      </c>
      <c r="U469" s="1">
        <v>-1.5030399999999999E-5</v>
      </c>
      <c r="V469" s="1">
        <v>-4.5079700000000003E-6</v>
      </c>
      <c r="W469" s="1">
        <v>-2.9347299999999999E-9</v>
      </c>
      <c r="X469" s="1">
        <v>7.3368099999999996E-9</v>
      </c>
      <c r="Y469" s="1">
        <v>1.2700299999999999E-8</v>
      </c>
      <c r="Z469" s="1">
        <v>-1.5033300000000001E-5</v>
      </c>
      <c r="AA469" s="1">
        <v>-4.5006300000000001E-6</v>
      </c>
      <c r="AB469" s="1">
        <v>-4.49763E-7</v>
      </c>
      <c r="AC469" s="1">
        <v>1.5699E-5</v>
      </c>
      <c r="AD469" s="1">
        <v>-1.5033300000000001E-5</v>
      </c>
      <c r="AE469" s="1">
        <v>-4.5006300000000001E-6</v>
      </c>
      <c r="AF469" s="1">
        <v>-4.49763E-7</v>
      </c>
      <c r="AG469" s="1">
        <v>1.5699E-5</v>
      </c>
      <c r="AH469">
        <v>4</v>
      </c>
      <c r="AI469">
        <v>0</v>
      </c>
      <c r="AJ469">
        <v>0</v>
      </c>
      <c r="AK469">
        <v>1376632073</v>
      </c>
      <c r="AL469">
        <v>3581</v>
      </c>
      <c r="AM469">
        <v>34.415799999999997</v>
      </c>
      <c r="AN469">
        <v>1</v>
      </c>
      <c r="AO469">
        <v>13817</v>
      </c>
      <c r="AP469" s="2">
        <f t="shared" si="40"/>
        <v>-15033.300000000001</v>
      </c>
      <c r="AQ469" s="2">
        <f t="shared" si="41"/>
        <v>-4500.63</v>
      </c>
      <c r="AR469" s="2">
        <f t="shared" si="42"/>
        <v>-449.76299999999998</v>
      </c>
      <c r="AS469">
        <f t="shared" si="43"/>
        <v>202424.66666666666</v>
      </c>
      <c r="AT469">
        <f t="shared" si="44"/>
        <v>0.29999999999574811</v>
      </c>
    </row>
    <row r="470" spans="1:46" x14ac:dyDescent="0.35">
      <c r="A470" s="1">
        <v>-1.50352E-5</v>
      </c>
      <c r="B470" s="1">
        <v>-4.50225E-6</v>
      </c>
      <c r="C470" s="1">
        <v>-4.6232599999999998E-7</v>
      </c>
      <c r="D470" s="1">
        <v>1.5701599999999999E-5</v>
      </c>
      <c r="E470" s="1">
        <v>-3.0517600000000001E-5</v>
      </c>
      <c r="F470">
        <v>0.53125</v>
      </c>
      <c r="G470" s="1">
        <v>-4.4976799999999998E-7</v>
      </c>
      <c r="H470">
        <v>255</v>
      </c>
      <c r="I470">
        <v>0</v>
      </c>
      <c r="J470">
        <v>32</v>
      </c>
      <c r="K470" t="e">
        <v>#NAME?</v>
      </c>
      <c r="L470">
        <v>213547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916</v>
      </c>
      <c r="U470" s="1">
        <v>-1.50313E-5</v>
      </c>
      <c r="V470" s="1">
        <v>-4.5061900000000003E-6</v>
      </c>
      <c r="W470" s="1">
        <v>-3.9328999999999999E-9</v>
      </c>
      <c r="X470" s="1">
        <v>3.9328999999999999E-9</v>
      </c>
      <c r="Y470" s="1">
        <v>-1.2557699999999999E-8</v>
      </c>
      <c r="Z470" s="1">
        <v>-1.50352E-5</v>
      </c>
      <c r="AA470" s="1">
        <v>-4.50225E-6</v>
      </c>
      <c r="AB470" s="1">
        <v>-4.6232599999999998E-7</v>
      </c>
      <c r="AC470" s="1">
        <v>1.5701599999999999E-5</v>
      </c>
      <c r="AD470" s="1">
        <v>-1.50352E-5</v>
      </c>
      <c r="AE470" s="1">
        <v>-4.50225E-6</v>
      </c>
      <c r="AF470" s="1">
        <v>-4.6232599999999998E-7</v>
      </c>
      <c r="AG470" s="1">
        <v>1.5701599999999999E-5</v>
      </c>
      <c r="AH470">
        <v>4</v>
      </c>
      <c r="AI470">
        <v>0</v>
      </c>
      <c r="AJ470">
        <v>0</v>
      </c>
      <c r="AK470">
        <v>1376644514</v>
      </c>
      <c r="AL470">
        <v>3581</v>
      </c>
      <c r="AM470">
        <v>34.4161</v>
      </c>
      <c r="AN470">
        <v>1</v>
      </c>
      <c r="AO470">
        <v>13818</v>
      </c>
      <c r="AP470" s="2">
        <f t="shared" si="40"/>
        <v>-15035.199999999999</v>
      </c>
      <c r="AQ470" s="2">
        <f t="shared" si="41"/>
        <v>-4502.25</v>
      </c>
      <c r="AR470" s="2">
        <f t="shared" si="42"/>
        <v>-462.32599999999996</v>
      </c>
      <c r="AS470">
        <f t="shared" si="43"/>
        <v>215771.33333333334</v>
      </c>
      <c r="AT470">
        <f t="shared" si="44"/>
        <v>0.30000000000285354</v>
      </c>
    </row>
    <row r="471" spans="1:46" x14ac:dyDescent="0.35">
      <c r="A471" s="1">
        <v>-1.50323E-5</v>
      </c>
      <c r="B471" s="1">
        <v>-4.48559E-6</v>
      </c>
      <c r="C471" s="1">
        <v>-4.7645099999999998E-7</v>
      </c>
      <c r="D471" s="1">
        <v>1.56945E-5</v>
      </c>
      <c r="E471" s="1">
        <v>-3.0517600000000001E-5</v>
      </c>
      <c r="F471">
        <v>0.68965500000000002</v>
      </c>
      <c r="G471" s="1">
        <v>-4.6234100000000002E-7</v>
      </c>
      <c r="H471">
        <v>255</v>
      </c>
      <c r="I471">
        <v>0</v>
      </c>
      <c r="J471">
        <v>29</v>
      </c>
      <c r="K471" t="e">
        <v>#NAME?</v>
      </c>
      <c r="L471">
        <v>193527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916</v>
      </c>
      <c r="U471" s="1">
        <v>-1.50323E-5</v>
      </c>
      <c r="V471" s="1">
        <v>-4.5052999999999999E-6</v>
      </c>
      <c r="W471">
        <v>0</v>
      </c>
      <c r="X471" s="1">
        <v>1.9709000000000001E-8</v>
      </c>
      <c r="Y471" s="1">
        <v>-1.4109399999999999E-8</v>
      </c>
      <c r="Z471" s="1">
        <v>-1.50323E-5</v>
      </c>
      <c r="AA471" s="1">
        <v>-4.48559E-6</v>
      </c>
      <c r="AB471" s="1">
        <v>-4.7645099999999998E-7</v>
      </c>
      <c r="AC471" s="1">
        <v>1.56945E-5</v>
      </c>
      <c r="AD471" s="1">
        <v>-1.50323E-5</v>
      </c>
      <c r="AE471" s="1">
        <v>-4.48559E-6</v>
      </c>
      <c r="AF471" s="1">
        <v>-4.7645099999999998E-7</v>
      </c>
      <c r="AG471" s="1">
        <v>1.56945E-5</v>
      </c>
      <c r="AH471">
        <v>4</v>
      </c>
      <c r="AI471">
        <v>0</v>
      </c>
      <c r="AJ471">
        <v>0</v>
      </c>
      <c r="AK471">
        <v>1376656956</v>
      </c>
      <c r="AL471">
        <v>3581</v>
      </c>
      <c r="AM471">
        <v>34.416400000000003</v>
      </c>
      <c r="AN471">
        <v>1</v>
      </c>
      <c r="AO471">
        <v>13819</v>
      </c>
      <c r="AP471" s="2">
        <f t="shared" si="40"/>
        <v>-15032.3</v>
      </c>
      <c r="AQ471" s="2">
        <f t="shared" si="41"/>
        <v>-4485.59</v>
      </c>
      <c r="AR471" s="2">
        <f t="shared" si="42"/>
        <v>-476.45099999999996</v>
      </c>
      <c r="AS471">
        <f t="shared" si="43"/>
        <v>211322.66666666666</v>
      </c>
      <c r="AT471">
        <f t="shared" si="44"/>
        <v>0.30000000000285354</v>
      </c>
    </row>
    <row r="472" spans="1:46" x14ac:dyDescent="0.35">
      <c r="A472" s="1">
        <v>-1.5045099999999999E-5</v>
      </c>
      <c r="B472" s="1">
        <v>-4.5068300000000002E-6</v>
      </c>
      <c r="C472" s="1">
        <v>-4.7937899999999997E-7</v>
      </c>
      <c r="D472" s="1">
        <v>1.57129E-5</v>
      </c>
      <c r="E472" s="1">
        <v>-3.0517600000000001E-5</v>
      </c>
      <c r="F472">
        <v>0.55882399999999999</v>
      </c>
      <c r="G472" s="1">
        <v>-4.7650099999999999E-7</v>
      </c>
      <c r="H472">
        <v>255</v>
      </c>
      <c r="I472">
        <v>0</v>
      </c>
      <c r="J472">
        <v>34</v>
      </c>
      <c r="K472" t="e">
        <v>#NAME?</v>
      </c>
      <c r="L472">
        <v>226894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916</v>
      </c>
      <c r="U472" s="1">
        <v>-1.50323E-5</v>
      </c>
      <c r="V472" s="1">
        <v>-4.5004500000000003E-6</v>
      </c>
      <c r="W472" s="1">
        <v>-1.2757E-8</v>
      </c>
      <c r="X472" s="1">
        <v>-6.3784999999999998E-9</v>
      </c>
      <c r="Y472" s="1">
        <v>-2.8779899999999999E-9</v>
      </c>
      <c r="Z472" s="1">
        <v>-1.5045099999999999E-5</v>
      </c>
      <c r="AA472" s="1">
        <v>-4.5068300000000002E-6</v>
      </c>
      <c r="AB472" s="1">
        <v>-4.7937899999999997E-7</v>
      </c>
      <c r="AC472" s="1">
        <v>1.57129E-5</v>
      </c>
      <c r="AD472" s="1">
        <v>-1.5045099999999999E-5</v>
      </c>
      <c r="AE472" s="1">
        <v>-4.5068300000000002E-6</v>
      </c>
      <c r="AF472" s="1">
        <v>-4.7937899999999997E-7</v>
      </c>
      <c r="AG472" s="1">
        <v>1.57129E-5</v>
      </c>
      <c r="AH472">
        <v>4</v>
      </c>
      <c r="AI472">
        <v>0</v>
      </c>
      <c r="AJ472">
        <v>0</v>
      </c>
      <c r="AK472">
        <v>1376669399</v>
      </c>
      <c r="AL472">
        <v>3581</v>
      </c>
      <c r="AM472">
        <v>34.416699999999999</v>
      </c>
      <c r="AN472">
        <v>1</v>
      </c>
      <c r="AO472">
        <v>13820</v>
      </c>
      <c r="AP472" s="2">
        <f t="shared" si="40"/>
        <v>-15045.099999999999</v>
      </c>
      <c r="AQ472" s="2">
        <f t="shared" si="41"/>
        <v>-4506.83</v>
      </c>
      <c r="AR472" s="2">
        <f t="shared" si="42"/>
        <v>-479.37899999999996</v>
      </c>
      <c r="AS472">
        <f t="shared" si="43"/>
        <v>213547</v>
      </c>
      <c r="AT472">
        <f t="shared" si="44"/>
        <v>0.29999999999574811</v>
      </c>
    </row>
    <row r="473" spans="1:46" x14ac:dyDescent="0.35">
      <c r="A473" s="1">
        <v>-1.50336E-5</v>
      </c>
      <c r="B473" s="1">
        <v>-4.5029499999999998E-6</v>
      </c>
      <c r="C473" s="1">
        <v>-4.5813700000000002E-7</v>
      </c>
      <c r="D473" s="1">
        <v>1.5700099999999999E-5</v>
      </c>
      <c r="E473" s="1">
        <v>-3.0517600000000001E-5</v>
      </c>
      <c r="F473">
        <v>0.36363600000000001</v>
      </c>
      <c r="G473" s="1">
        <v>-4.7943100000000003E-7</v>
      </c>
      <c r="H473">
        <v>255</v>
      </c>
      <c r="I473">
        <v>0</v>
      </c>
      <c r="J473">
        <v>33</v>
      </c>
      <c r="K473" t="e">
        <v>#NAME?</v>
      </c>
      <c r="L473">
        <v>220220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916</v>
      </c>
      <c r="U473" s="1">
        <v>-1.5035600000000001E-5</v>
      </c>
      <c r="V473" s="1">
        <v>-4.50213E-6</v>
      </c>
      <c r="W473" s="1">
        <v>2.0454099999999999E-9</v>
      </c>
      <c r="X473" s="1">
        <v>-8.1877900000000003E-10</v>
      </c>
      <c r="Y473" s="1">
        <v>2.12944E-8</v>
      </c>
      <c r="Z473" s="1">
        <v>-1.50336E-5</v>
      </c>
      <c r="AA473" s="1">
        <v>-4.5029499999999998E-6</v>
      </c>
      <c r="AB473" s="1">
        <v>-4.5813700000000002E-7</v>
      </c>
      <c r="AC473" s="1">
        <v>1.5700099999999999E-5</v>
      </c>
      <c r="AD473" s="1">
        <v>-1.50336E-5</v>
      </c>
      <c r="AE473" s="1">
        <v>-4.5029499999999998E-6</v>
      </c>
      <c r="AF473" s="1">
        <v>-4.5813700000000002E-7</v>
      </c>
      <c r="AG473" s="1">
        <v>1.5700099999999999E-5</v>
      </c>
      <c r="AH473">
        <v>4</v>
      </c>
      <c r="AI473">
        <v>0</v>
      </c>
      <c r="AJ473">
        <v>0</v>
      </c>
      <c r="AK473">
        <v>1376681841</v>
      </c>
      <c r="AL473">
        <v>3581</v>
      </c>
      <c r="AM473">
        <v>34.417000000000002</v>
      </c>
      <c r="AN473">
        <v>1</v>
      </c>
      <c r="AO473">
        <v>13821</v>
      </c>
      <c r="AP473" s="2">
        <f t="shared" si="40"/>
        <v>-15033.6</v>
      </c>
      <c r="AQ473" s="2">
        <f t="shared" si="41"/>
        <v>-4502.95</v>
      </c>
      <c r="AR473" s="2">
        <f t="shared" si="42"/>
        <v>-458.137</v>
      </c>
      <c r="AS473">
        <f t="shared" si="43"/>
        <v>224669.33333333334</v>
      </c>
      <c r="AT473">
        <f t="shared" si="44"/>
        <v>0.30000000000285354</v>
      </c>
    </row>
    <row r="474" spans="1:46" x14ac:dyDescent="0.35">
      <c r="A474" s="1">
        <v>-1.50353E-5</v>
      </c>
      <c r="B474" s="1">
        <v>-4.5161099999999997E-6</v>
      </c>
      <c r="C474" s="1">
        <v>-4.5442099999999999E-7</v>
      </c>
      <c r="D474" s="1">
        <v>1.57054E-5</v>
      </c>
      <c r="E474" s="1">
        <v>-3.0517600000000001E-5</v>
      </c>
      <c r="F474">
        <v>0.52941199999999999</v>
      </c>
      <c r="G474" s="1">
        <v>-4.5819099999999998E-7</v>
      </c>
      <c r="H474">
        <v>255</v>
      </c>
      <c r="I474">
        <v>0</v>
      </c>
      <c r="J474">
        <v>34</v>
      </c>
      <c r="K474" t="e">
        <v>#NAME?</v>
      </c>
      <c r="L474">
        <v>226894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916</v>
      </c>
      <c r="U474" s="1">
        <v>-1.50353E-5</v>
      </c>
      <c r="V474" s="1">
        <v>-4.5024299999999999E-6</v>
      </c>
      <c r="W474" s="1">
        <v>1.53329E-12</v>
      </c>
      <c r="X474" s="1">
        <v>-1.36801E-8</v>
      </c>
      <c r="Y474" s="1">
        <v>3.7703699999999997E-9</v>
      </c>
      <c r="Z474" s="1">
        <v>-1.50353E-5</v>
      </c>
      <c r="AA474" s="1">
        <v>-4.5161099999999997E-6</v>
      </c>
      <c r="AB474" s="1">
        <v>-4.5442099999999999E-7</v>
      </c>
      <c r="AC474" s="1">
        <v>1.57054E-5</v>
      </c>
      <c r="AD474" s="1">
        <v>-1.50353E-5</v>
      </c>
      <c r="AE474" s="1">
        <v>-4.5161099999999997E-6</v>
      </c>
      <c r="AF474" s="1">
        <v>-4.5442099999999999E-7</v>
      </c>
      <c r="AG474" s="1">
        <v>1.57054E-5</v>
      </c>
      <c r="AH474">
        <v>4</v>
      </c>
      <c r="AI474">
        <v>0</v>
      </c>
      <c r="AJ474">
        <v>0</v>
      </c>
      <c r="AK474">
        <v>1376694283</v>
      </c>
      <c r="AL474">
        <v>3581</v>
      </c>
      <c r="AM474">
        <v>34.417400000000001</v>
      </c>
      <c r="AN474">
        <v>1</v>
      </c>
      <c r="AO474">
        <v>13822</v>
      </c>
      <c r="AP474" s="2">
        <f t="shared" si="40"/>
        <v>-15035.3</v>
      </c>
      <c r="AQ474" s="2">
        <f t="shared" si="41"/>
        <v>-4516.1099999999997</v>
      </c>
      <c r="AR474" s="2">
        <f t="shared" si="42"/>
        <v>-454.42099999999999</v>
      </c>
      <c r="AS474">
        <f t="shared" si="43"/>
        <v>182404.66666666666</v>
      </c>
      <c r="AT474">
        <f t="shared" si="44"/>
        <v>0.39999999999906777</v>
      </c>
    </row>
    <row r="475" spans="1:46" x14ac:dyDescent="0.35">
      <c r="A475" s="1">
        <v>-1.5036500000000001E-5</v>
      </c>
      <c r="B475" s="1">
        <v>-4.5083300000000001E-6</v>
      </c>
      <c r="C475" s="1">
        <v>-4.7566400000000002E-7</v>
      </c>
      <c r="D475" s="1">
        <v>1.5705E-5</v>
      </c>
      <c r="E475" s="1">
        <v>-3.0517600000000001E-5</v>
      </c>
      <c r="F475">
        <v>0.4</v>
      </c>
      <c r="G475" s="1">
        <v>-4.5446800000000002E-7</v>
      </c>
      <c r="H475">
        <v>255</v>
      </c>
      <c r="I475">
        <v>0</v>
      </c>
      <c r="J475">
        <v>15</v>
      </c>
      <c r="K475" t="e">
        <v>#NAME?</v>
      </c>
      <c r="L475">
        <v>100100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916</v>
      </c>
      <c r="U475" s="1">
        <v>-1.50353E-5</v>
      </c>
      <c r="V475" s="1">
        <v>-4.5058899999999996E-6</v>
      </c>
      <c r="W475" s="1">
        <v>-1.2220400000000001E-9</v>
      </c>
      <c r="X475" s="1">
        <v>-2.4440699999999998E-9</v>
      </c>
      <c r="Y475" s="1">
        <v>-2.11963E-8</v>
      </c>
      <c r="Z475" s="1">
        <v>-1.5036500000000001E-5</v>
      </c>
      <c r="AA475" s="1">
        <v>-4.5083300000000001E-6</v>
      </c>
      <c r="AB475" s="1">
        <v>-4.7566400000000002E-7</v>
      </c>
      <c r="AC475" s="1">
        <v>1.5705E-5</v>
      </c>
      <c r="AD475" s="1">
        <v>-1.5036500000000001E-5</v>
      </c>
      <c r="AE475" s="1">
        <v>-4.5083300000000001E-6</v>
      </c>
      <c r="AF475" s="1">
        <v>-4.7566400000000002E-7</v>
      </c>
      <c r="AG475" s="1">
        <v>1.5705E-5</v>
      </c>
      <c r="AH475">
        <v>4</v>
      </c>
      <c r="AI475">
        <v>0</v>
      </c>
      <c r="AJ475">
        <v>0</v>
      </c>
      <c r="AK475">
        <v>1376706725</v>
      </c>
      <c r="AL475">
        <v>3581</v>
      </c>
      <c r="AM475">
        <v>34.417700000000004</v>
      </c>
      <c r="AN475">
        <v>1</v>
      </c>
      <c r="AO475">
        <v>13823</v>
      </c>
      <c r="AP475" s="2">
        <f t="shared" si="40"/>
        <v>-15036.5</v>
      </c>
      <c r="AQ475" s="2">
        <f t="shared" si="41"/>
        <v>-4508.33</v>
      </c>
      <c r="AR475" s="2">
        <f t="shared" si="42"/>
        <v>-475.66400000000004</v>
      </c>
      <c r="AS475">
        <f t="shared" si="43"/>
        <v>189078</v>
      </c>
      <c r="AT475">
        <f t="shared" si="44"/>
        <v>0.30000000000285354</v>
      </c>
    </row>
    <row r="476" spans="1:46" x14ac:dyDescent="0.35">
      <c r="A476" s="1">
        <v>-1.5030200000000001E-5</v>
      </c>
      <c r="B476" s="1">
        <v>-4.4922500000000001E-6</v>
      </c>
      <c r="C476" s="1">
        <v>-4.6769700000000001E-7</v>
      </c>
      <c r="D476" s="1">
        <v>1.56942E-5</v>
      </c>
      <c r="E476" s="1">
        <v>-3.0517600000000001E-5</v>
      </c>
      <c r="F476">
        <v>0.44444400000000001</v>
      </c>
      <c r="G476" s="1">
        <v>-4.7570800000000001E-7</v>
      </c>
      <c r="H476">
        <v>255</v>
      </c>
      <c r="I476">
        <v>0</v>
      </c>
      <c r="J476">
        <v>36</v>
      </c>
      <c r="K476" t="e">
        <v>#NAME?</v>
      </c>
      <c r="L476">
        <v>240240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916</v>
      </c>
      <c r="U476" s="1">
        <v>-1.5035600000000001E-5</v>
      </c>
      <c r="V476" s="1">
        <v>-4.5065799999999996E-6</v>
      </c>
      <c r="W476" s="1">
        <v>5.3726600000000003E-9</v>
      </c>
      <c r="X476" s="1">
        <v>1.43271E-8</v>
      </c>
      <c r="Y476" s="1">
        <v>8.0114600000000008E-9</v>
      </c>
      <c r="Z476" s="1">
        <v>-1.5030200000000001E-5</v>
      </c>
      <c r="AA476" s="1">
        <v>-4.4922500000000001E-6</v>
      </c>
      <c r="AB476" s="1">
        <v>-4.6769700000000001E-7</v>
      </c>
      <c r="AC476" s="1">
        <v>1.56942E-5</v>
      </c>
      <c r="AD476" s="1">
        <v>-1.5030200000000001E-5</v>
      </c>
      <c r="AE476" s="1">
        <v>-4.4922500000000001E-6</v>
      </c>
      <c r="AF476" s="1">
        <v>-4.6769700000000001E-7</v>
      </c>
      <c r="AG476" s="1">
        <v>1.56942E-5</v>
      </c>
      <c r="AH476">
        <v>4</v>
      </c>
      <c r="AI476">
        <v>0</v>
      </c>
      <c r="AJ476">
        <v>0</v>
      </c>
      <c r="AK476">
        <v>1376799407</v>
      </c>
      <c r="AL476">
        <v>3581</v>
      </c>
      <c r="AM476">
        <v>34.42</v>
      </c>
      <c r="AN476">
        <v>1</v>
      </c>
      <c r="AO476">
        <v>13824</v>
      </c>
      <c r="AP476" s="2">
        <f t="shared" si="40"/>
        <v>-15030.2</v>
      </c>
      <c r="AQ476" s="2">
        <f t="shared" si="41"/>
        <v>-4492.25</v>
      </c>
      <c r="AR476" s="2">
        <f t="shared" si="42"/>
        <v>-467.697</v>
      </c>
      <c r="AS476">
        <f t="shared" si="43"/>
        <v>202424.66666666666</v>
      </c>
      <c r="AT476">
        <f t="shared" si="44"/>
        <v>2.2999999999981924</v>
      </c>
    </row>
    <row r="477" spans="1:46" x14ac:dyDescent="0.35">
      <c r="A477" s="1">
        <v>-1.50468E-5</v>
      </c>
      <c r="B477" s="1">
        <v>-4.50271E-6</v>
      </c>
      <c r="C477" s="1">
        <v>-4.6384400000000001E-7</v>
      </c>
      <c r="D477" s="1">
        <v>1.57129E-5</v>
      </c>
      <c r="E477" s="1">
        <v>-3.0517600000000001E-5</v>
      </c>
      <c r="F477">
        <v>0.7</v>
      </c>
      <c r="G477" s="1">
        <v>-4.67712E-7</v>
      </c>
      <c r="H477">
        <v>255</v>
      </c>
      <c r="I477">
        <v>0</v>
      </c>
      <c r="J477">
        <v>40</v>
      </c>
      <c r="K477" t="e">
        <v>#NAME?</v>
      </c>
      <c r="L477">
        <v>266934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916</v>
      </c>
      <c r="U477" s="1">
        <v>-1.5034E-5</v>
      </c>
      <c r="V477" s="1">
        <v>-4.5043100000000001E-6</v>
      </c>
      <c r="W477" s="1">
        <v>-1.27846E-8</v>
      </c>
      <c r="X477" s="1">
        <v>1.5992300000000001E-9</v>
      </c>
      <c r="Y477" s="1">
        <v>3.8685E-9</v>
      </c>
      <c r="Z477" s="1">
        <v>-1.50468E-5</v>
      </c>
      <c r="AA477" s="1">
        <v>-4.50271E-6</v>
      </c>
      <c r="AB477" s="1">
        <v>-4.6384400000000001E-7</v>
      </c>
      <c r="AC477" s="1">
        <v>1.57129E-5</v>
      </c>
      <c r="AD477" s="1">
        <v>-1.50468E-5</v>
      </c>
      <c r="AE477" s="1">
        <v>-4.50271E-6</v>
      </c>
      <c r="AF477" s="1">
        <v>-4.6384400000000001E-7</v>
      </c>
      <c r="AG477" s="1">
        <v>1.57129E-5</v>
      </c>
      <c r="AH477">
        <v>4</v>
      </c>
      <c r="AI477">
        <v>0</v>
      </c>
      <c r="AJ477">
        <v>0</v>
      </c>
      <c r="AK477">
        <v>1376824292</v>
      </c>
      <c r="AL477">
        <v>3581</v>
      </c>
      <c r="AM477">
        <v>34.4206</v>
      </c>
      <c r="AN477">
        <v>1</v>
      </c>
      <c r="AO477">
        <v>13826</v>
      </c>
      <c r="AP477" s="2">
        <f t="shared" si="40"/>
        <v>-15046.8</v>
      </c>
      <c r="AQ477" s="2">
        <f t="shared" si="41"/>
        <v>-4502.71</v>
      </c>
      <c r="AR477" s="2">
        <f t="shared" si="42"/>
        <v>-463.84399999999999</v>
      </c>
      <c r="AS477">
        <f t="shared" si="43"/>
        <v>249138</v>
      </c>
      <c r="AT477">
        <f t="shared" si="44"/>
        <v>0.59999999999860165</v>
      </c>
    </row>
    <row r="478" spans="1:46" x14ac:dyDescent="0.35">
      <c r="A478" s="1">
        <v>-1.5037399999999999E-5</v>
      </c>
      <c r="B478" s="1">
        <v>-4.50604E-6</v>
      </c>
      <c r="C478" s="1">
        <v>-4.66899E-7</v>
      </c>
      <c r="D478" s="1">
        <v>1.5704899999999999E-5</v>
      </c>
      <c r="E478" s="1">
        <v>-3.0517600000000001E-5</v>
      </c>
      <c r="F478">
        <v>0.5</v>
      </c>
      <c r="G478" s="1">
        <v>-4.6386700000000001E-7</v>
      </c>
      <c r="H478">
        <v>255</v>
      </c>
      <c r="I478">
        <v>0</v>
      </c>
      <c r="J478">
        <v>36</v>
      </c>
      <c r="K478" t="e">
        <v>#NAME?</v>
      </c>
      <c r="L478">
        <v>240240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916</v>
      </c>
      <c r="U478" s="1">
        <v>-1.5037399999999999E-5</v>
      </c>
      <c r="V478" s="1">
        <v>-4.50391E-6</v>
      </c>
      <c r="W478" s="1">
        <v>1.53329E-12</v>
      </c>
      <c r="X478" s="1">
        <v>-2.1251499999999998E-9</v>
      </c>
      <c r="Y478" s="1">
        <v>-3.0313199999999998E-9</v>
      </c>
      <c r="Z478" s="1">
        <v>-1.5037399999999999E-5</v>
      </c>
      <c r="AA478" s="1">
        <v>-4.50604E-6</v>
      </c>
      <c r="AB478" s="1">
        <v>-4.66899E-7</v>
      </c>
      <c r="AC478" s="1">
        <v>1.5704899999999999E-5</v>
      </c>
      <c r="AD478" s="1">
        <v>-1.5037399999999999E-5</v>
      </c>
      <c r="AE478" s="1">
        <v>-4.50604E-6</v>
      </c>
      <c r="AF478" s="1">
        <v>-4.66899E-7</v>
      </c>
      <c r="AG478" s="1">
        <v>1.5704899999999999E-5</v>
      </c>
      <c r="AH478">
        <v>4</v>
      </c>
      <c r="AI478">
        <v>0</v>
      </c>
      <c r="AJ478">
        <v>0</v>
      </c>
      <c r="AK478">
        <v>1376836734</v>
      </c>
      <c r="AL478">
        <v>3581</v>
      </c>
      <c r="AM478">
        <v>34.420900000000003</v>
      </c>
      <c r="AN478">
        <v>1</v>
      </c>
      <c r="AO478">
        <v>13827</v>
      </c>
      <c r="AP478" s="2">
        <f t="shared" si="40"/>
        <v>-15037.4</v>
      </c>
      <c r="AQ478" s="2">
        <f t="shared" si="41"/>
        <v>-4506.04</v>
      </c>
      <c r="AR478" s="2">
        <f t="shared" si="42"/>
        <v>-466.899</v>
      </c>
      <c r="AS478">
        <f t="shared" si="43"/>
        <v>224669.33333333334</v>
      </c>
      <c r="AT478">
        <f t="shared" si="44"/>
        <v>0.30000000000285354</v>
      </c>
    </row>
    <row r="479" spans="1:46" x14ac:dyDescent="0.35">
      <c r="A479" s="1">
        <v>-1.5027399999999999E-5</v>
      </c>
      <c r="B479" s="1">
        <v>-4.4945300000000003E-6</v>
      </c>
      <c r="C479" s="1">
        <v>-4.6980799999999999E-7</v>
      </c>
      <c r="D479" s="1">
        <v>1.5692199999999999E-5</v>
      </c>
      <c r="E479" s="1">
        <v>-3.0517600000000001E-5</v>
      </c>
      <c r="F479">
        <v>0.72</v>
      </c>
      <c r="G479" s="1">
        <v>-4.6691899999999997E-7</v>
      </c>
      <c r="H479">
        <v>255</v>
      </c>
      <c r="I479">
        <v>0</v>
      </c>
      <c r="J479">
        <v>25</v>
      </c>
      <c r="K479" t="e">
        <v>#NAME?</v>
      </c>
      <c r="L479">
        <v>166834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916</v>
      </c>
      <c r="U479" s="1">
        <v>-1.5037399999999999E-5</v>
      </c>
      <c r="V479" s="1">
        <v>-4.5045099999999997E-6</v>
      </c>
      <c r="W479" s="1">
        <v>9.9740799999999995E-9</v>
      </c>
      <c r="X479" s="1">
        <v>9.9740799999999995E-9</v>
      </c>
      <c r="Y479" s="1">
        <v>-2.8887299999999998E-9</v>
      </c>
      <c r="Z479" s="1">
        <v>-1.5027399999999999E-5</v>
      </c>
      <c r="AA479" s="1">
        <v>-4.4945300000000003E-6</v>
      </c>
      <c r="AB479" s="1">
        <v>-4.6980799999999999E-7</v>
      </c>
      <c r="AC479" s="1">
        <v>1.5692199999999999E-5</v>
      </c>
      <c r="AD479" s="1">
        <v>-1.5027399999999999E-5</v>
      </c>
      <c r="AE479" s="1">
        <v>-4.4945300000000003E-6</v>
      </c>
      <c r="AF479" s="1">
        <v>-4.6980799999999999E-7</v>
      </c>
      <c r="AG479" s="1">
        <v>1.5692199999999999E-5</v>
      </c>
      <c r="AH479">
        <v>4</v>
      </c>
      <c r="AI479">
        <v>0</v>
      </c>
      <c r="AJ479">
        <v>0</v>
      </c>
      <c r="AK479">
        <v>1376849177</v>
      </c>
      <c r="AL479">
        <v>3581</v>
      </c>
      <c r="AM479">
        <v>34.421199999999999</v>
      </c>
      <c r="AN479">
        <v>1</v>
      </c>
      <c r="AO479">
        <v>13828</v>
      </c>
      <c r="AP479" s="2">
        <f t="shared" si="40"/>
        <v>-15027.4</v>
      </c>
      <c r="AQ479" s="2">
        <f t="shared" si="41"/>
        <v>-4494.5300000000007</v>
      </c>
      <c r="AR479" s="2">
        <f t="shared" si="42"/>
        <v>-469.80799999999999</v>
      </c>
      <c r="AS479">
        <f t="shared" si="43"/>
        <v>202424.66666666666</v>
      </c>
      <c r="AT479">
        <f t="shared" si="44"/>
        <v>0.29999999999574811</v>
      </c>
    </row>
    <row r="480" spans="1:46" x14ac:dyDescent="0.35">
      <c r="A480" s="1">
        <v>-1.50322E-5</v>
      </c>
      <c r="B480" s="1">
        <v>-4.5101299999999998E-6</v>
      </c>
      <c r="C480" s="1">
        <v>-4.6984900000000001E-7</v>
      </c>
      <c r="D480" s="1">
        <v>1.5701300000000002E-5</v>
      </c>
      <c r="E480" s="1">
        <v>-3.0517600000000001E-5</v>
      </c>
      <c r="F480">
        <v>0.6</v>
      </c>
      <c r="G480" s="1">
        <v>-4.6984900000000001E-7</v>
      </c>
      <c r="H480">
        <v>255</v>
      </c>
      <c r="I480">
        <v>0</v>
      </c>
      <c r="J480">
        <v>30</v>
      </c>
      <c r="K480" t="e">
        <v>#NAME?</v>
      </c>
      <c r="L480">
        <v>200200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916</v>
      </c>
      <c r="U480" s="1">
        <v>-1.5034900000000001E-5</v>
      </c>
      <c r="V480" s="1">
        <v>-4.5020299999999998E-6</v>
      </c>
      <c r="W480" s="1">
        <v>2.6986000000000002E-9</v>
      </c>
      <c r="X480" s="1">
        <v>-8.09273E-9</v>
      </c>
      <c r="Y480">
        <v>0</v>
      </c>
      <c r="Z480" s="1">
        <v>-1.50322E-5</v>
      </c>
      <c r="AA480" s="1">
        <v>-4.5101299999999998E-6</v>
      </c>
      <c r="AB480" s="1">
        <v>-4.6984900000000001E-7</v>
      </c>
      <c r="AC480" s="1">
        <v>1.5701300000000002E-5</v>
      </c>
      <c r="AD480" s="1">
        <v>-1.50322E-5</v>
      </c>
      <c r="AE480" s="1">
        <v>-4.5101299999999998E-6</v>
      </c>
      <c r="AF480" s="1">
        <v>-4.6984900000000001E-7</v>
      </c>
      <c r="AG480" s="1">
        <v>1.5701300000000002E-5</v>
      </c>
      <c r="AH480">
        <v>4</v>
      </c>
      <c r="AI480">
        <v>0</v>
      </c>
      <c r="AJ480">
        <v>0</v>
      </c>
      <c r="AK480">
        <v>1376861619</v>
      </c>
      <c r="AL480">
        <v>3581</v>
      </c>
      <c r="AM480">
        <v>34.421500000000002</v>
      </c>
      <c r="AN480">
        <v>1</v>
      </c>
      <c r="AO480">
        <v>13829</v>
      </c>
      <c r="AP480" s="2">
        <f t="shared" si="40"/>
        <v>-15032.2</v>
      </c>
      <c r="AQ480" s="2">
        <f t="shared" si="41"/>
        <v>-4510.13</v>
      </c>
      <c r="AR480" s="2">
        <f t="shared" si="42"/>
        <v>-469.84899999999999</v>
      </c>
      <c r="AS480">
        <f t="shared" si="43"/>
        <v>189078</v>
      </c>
      <c r="AT480">
        <f t="shared" si="44"/>
        <v>0.30000000000285354</v>
      </c>
    </row>
    <row r="481" spans="1:46" x14ac:dyDescent="0.35">
      <c r="A481" s="1">
        <v>-1.50275E-5</v>
      </c>
      <c r="B481" s="1">
        <v>-4.4949500000000001E-6</v>
      </c>
      <c r="C481" s="1">
        <v>-4.65798E-7</v>
      </c>
      <c r="D481" s="1">
        <v>1.5692299999999999E-5</v>
      </c>
      <c r="E481" s="1">
        <v>-3.0517600000000001E-5</v>
      </c>
      <c r="F481">
        <v>0.53333299999999995</v>
      </c>
      <c r="G481" s="1">
        <v>-4.6984900000000001E-7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916</v>
      </c>
      <c r="U481" s="1">
        <v>-1.50344E-5</v>
      </c>
      <c r="V481" s="1">
        <v>-4.5041099999999996E-6</v>
      </c>
      <c r="W481" s="1">
        <v>6.8706900000000004E-9</v>
      </c>
      <c r="X481" s="1">
        <v>9.1614299999999999E-9</v>
      </c>
      <c r="Y481" s="1">
        <v>4.0509599999999998E-9</v>
      </c>
      <c r="Z481" s="1">
        <v>-1.50275E-5</v>
      </c>
      <c r="AA481" s="1">
        <v>-4.4949500000000001E-6</v>
      </c>
      <c r="AB481" s="1">
        <v>-4.65798E-7</v>
      </c>
      <c r="AC481" s="1">
        <v>1.5692299999999999E-5</v>
      </c>
      <c r="AD481" s="1">
        <v>-1.50275E-5</v>
      </c>
      <c r="AE481" s="1">
        <v>-4.4949500000000001E-6</v>
      </c>
      <c r="AF481" s="1">
        <v>-4.65798E-7</v>
      </c>
      <c r="AG481" s="1">
        <v>1.5692299999999999E-5</v>
      </c>
      <c r="AH481">
        <v>4</v>
      </c>
      <c r="AI481">
        <v>0</v>
      </c>
      <c r="AJ481">
        <v>0</v>
      </c>
      <c r="AK481">
        <v>1376874061</v>
      </c>
      <c r="AL481">
        <v>3581</v>
      </c>
      <c r="AM481">
        <v>34.421900000000001</v>
      </c>
      <c r="AN481">
        <v>1</v>
      </c>
      <c r="AO481">
        <v>13830</v>
      </c>
      <c r="AP481" s="2">
        <f t="shared" si="40"/>
        <v>-15027.5</v>
      </c>
      <c r="AQ481" s="2">
        <f t="shared" si="41"/>
        <v>-4494.95</v>
      </c>
      <c r="AR481" s="2">
        <f t="shared" si="42"/>
        <v>-465.798</v>
      </c>
      <c r="AS481">
        <f t="shared" si="43"/>
        <v>193526.66666666666</v>
      </c>
      <c r="AT481">
        <f t="shared" si="44"/>
        <v>0.39999999999906777</v>
      </c>
    </row>
    <row r="482" spans="1:46" x14ac:dyDescent="0.35">
      <c r="A482" s="1">
        <v>-1.50268E-5</v>
      </c>
      <c r="B482" s="1">
        <v>-4.4776000000000001E-6</v>
      </c>
      <c r="C482" s="1">
        <v>-4.6148599999999998E-7</v>
      </c>
      <c r="D482" s="1">
        <v>1.56865E-5</v>
      </c>
      <c r="E482" s="1">
        <v>-3.0517600000000001E-5</v>
      </c>
      <c r="F482">
        <v>0.51851899999999995</v>
      </c>
      <c r="G482" s="1">
        <v>-4.6582000000000002E-7</v>
      </c>
      <c r="H482">
        <v>255</v>
      </c>
      <c r="I482">
        <v>0</v>
      </c>
      <c r="J482">
        <v>27</v>
      </c>
      <c r="K482" t="e">
        <v>#NAME?</v>
      </c>
      <c r="L482">
        <v>180180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916</v>
      </c>
      <c r="U482" s="1">
        <v>-1.5032799999999999E-5</v>
      </c>
      <c r="V482" s="1">
        <v>-4.5018400000000001E-6</v>
      </c>
      <c r="W482" s="1">
        <v>6.0595800000000003E-9</v>
      </c>
      <c r="X482" s="1">
        <v>2.4238300000000001E-8</v>
      </c>
      <c r="Y482" s="1">
        <v>4.3346200000000001E-9</v>
      </c>
      <c r="Z482" s="1">
        <v>-1.50268E-5</v>
      </c>
      <c r="AA482" s="1">
        <v>-4.4776000000000001E-6</v>
      </c>
      <c r="AB482" s="1">
        <v>-4.6148599999999998E-7</v>
      </c>
      <c r="AC482" s="1">
        <v>1.56865E-5</v>
      </c>
      <c r="AD482" s="1">
        <v>-1.50268E-5</v>
      </c>
      <c r="AE482" s="1">
        <v>-4.4776000000000001E-6</v>
      </c>
      <c r="AF482" s="1">
        <v>-4.6148599999999998E-7</v>
      </c>
      <c r="AG482" s="1">
        <v>1.56865E-5</v>
      </c>
      <c r="AH482">
        <v>4</v>
      </c>
      <c r="AI482">
        <v>0</v>
      </c>
      <c r="AJ482">
        <v>0</v>
      </c>
      <c r="AK482">
        <v>1376886503</v>
      </c>
      <c r="AL482">
        <v>3581</v>
      </c>
      <c r="AM482">
        <v>34.422199999999997</v>
      </c>
      <c r="AN482">
        <v>1</v>
      </c>
      <c r="AO482">
        <v>13831</v>
      </c>
      <c r="AP482" s="2">
        <f t="shared" si="40"/>
        <v>-15026.8</v>
      </c>
      <c r="AQ482" s="2">
        <f t="shared" si="41"/>
        <v>-4477.6000000000004</v>
      </c>
      <c r="AR482" s="2">
        <f t="shared" si="42"/>
        <v>-461.48599999999999</v>
      </c>
      <c r="AS482">
        <f t="shared" si="43"/>
        <v>200200</v>
      </c>
      <c r="AT482">
        <f t="shared" si="44"/>
        <v>0.29999999999574811</v>
      </c>
    </row>
    <row r="483" spans="1:46" x14ac:dyDescent="0.35">
      <c r="A483" s="1">
        <v>-1.50484E-5</v>
      </c>
      <c r="B483" s="1">
        <v>-4.4933800000000003E-6</v>
      </c>
      <c r="C483" s="1">
        <v>-4.63583E-7</v>
      </c>
      <c r="D483" s="1">
        <v>1.5711700000000001E-5</v>
      </c>
      <c r="E483" s="1">
        <v>-3.0517600000000001E-5</v>
      </c>
      <c r="F483">
        <v>0.42424200000000001</v>
      </c>
      <c r="G483" s="1">
        <v>-4.6148700000000001E-7</v>
      </c>
      <c r="H483">
        <v>255</v>
      </c>
      <c r="I483">
        <v>0</v>
      </c>
      <c r="J483">
        <v>33</v>
      </c>
      <c r="K483" t="e">
        <v>#NAME?</v>
      </c>
      <c r="L483">
        <v>220220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916</v>
      </c>
      <c r="U483" s="1">
        <v>-1.50314E-5</v>
      </c>
      <c r="V483" s="1">
        <v>-4.4958000000000002E-6</v>
      </c>
      <c r="W483" s="1">
        <v>-1.6948999999999998E-8</v>
      </c>
      <c r="X483" s="1">
        <v>2.4226100000000002E-9</v>
      </c>
      <c r="Y483" s="1">
        <v>-2.0960100000000001E-9</v>
      </c>
      <c r="Z483" s="1">
        <v>-1.50484E-5</v>
      </c>
      <c r="AA483" s="1">
        <v>-4.4933800000000003E-6</v>
      </c>
      <c r="AB483" s="1">
        <v>-4.63583E-7</v>
      </c>
      <c r="AC483" s="1">
        <v>1.5711700000000001E-5</v>
      </c>
      <c r="AD483" s="1">
        <v>-1.50484E-5</v>
      </c>
      <c r="AE483" s="1">
        <v>-4.4933800000000003E-6</v>
      </c>
      <c r="AF483" s="1">
        <v>-4.63583E-7</v>
      </c>
      <c r="AG483" s="1">
        <v>1.5711700000000001E-5</v>
      </c>
      <c r="AH483">
        <v>4</v>
      </c>
      <c r="AI483">
        <v>0</v>
      </c>
      <c r="AJ483">
        <v>0</v>
      </c>
      <c r="AK483">
        <v>1376898945</v>
      </c>
      <c r="AL483">
        <v>3581</v>
      </c>
      <c r="AM483">
        <v>34.422499999999999</v>
      </c>
      <c r="AN483">
        <v>1</v>
      </c>
      <c r="AO483">
        <v>13832</v>
      </c>
      <c r="AP483" s="2">
        <f t="shared" si="40"/>
        <v>-15048.4</v>
      </c>
      <c r="AQ483" s="2">
        <f t="shared" si="41"/>
        <v>-4493.38</v>
      </c>
      <c r="AR483" s="2">
        <f t="shared" si="42"/>
        <v>-463.58300000000003</v>
      </c>
      <c r="AS483">
        <f t="shared" si="43"/>
        <v>182404.33333333334</v>
      </c>
      <c r="AT483">
        <f t="shared" si="44"/>
        <v>0.30000000000285354</v>
      </c>
    </row>
    <row r="484" spans="1:46" x14ac:dyDescent="0.35">
      <c r="A484" s="1">
        <v>-1.50407E-5</v>
      </c>
      <c r="B484" s="1">
        <v>-4.5026300000000003E-6</v>
      </c>
      <c r="C484" s="1">
        <v>-4.5377799999999998E-7</v>
      </c>
      <c r="D484" s="1">
        <v>1.57068E-5</v>
      </c>
      <c r="E484" s="1">
        <v>-3.0517600000000001E-5</v>
      </c>
      <c r="F484">
        <v>0.54545500000000002</v>
      </c>
      <c r="G484" s="1">
        <v>-4.63623E-7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916</v>
      </c>
      <c r="U484" s="1">
        <v>-1.5035799999999999E-5</v>
      </c>
      <c r="V484" s="1">
        <v>-4.4952099999999996E-6</v>
      </c>
      <c r="W484" s="1">
        <v>-4.9448699999999997E-9</v>
      </c>
      <c r="X484" s="1">
        <v>-7.4180799999999997E-9</v>
      </c>
      <c r="Y484" s="1">
        <v>9.8452799999999997E-9</v>
      </c>
      <c r="Z484" s="1">
        <v>-1.50407E-5</v>
      </c>
      <c r="AA484" s="1">
        <v>-4.5026300000000003E-6</v>
      </c>
      <c r="AB484" s="1">
        <v>-4.5377799999999998E-7</v>
      </c>
      <c r="AC484" s="1">
        <v>1.57068E-5</v>
      </c>
      <c r="AD484" s="1">
        <v>-1.50407E-5</v>
      </c>
      <c r="AE484" s="1">
        <v>-4.5026300000000003E-6</v>
      </c>
      <c r="AF484" s="1">
        <v>-4.5377799999999998E-7</v>
      </c>
      <c r="AG484" s="1">
        <v>1.57068E-5</v>
      </c>
      <c r="AH484">
        <v>4</v>
      </c>
      <c r="AI484">
        <v>0</v>
      </c>
      <c r="AJ484">
        <v>0</v>
      </c>
      <c r="AK484">
        <v>1376911387</v>
      </c>
      <c r="AL484">
        <v>3581</v>
      </c>
      <c r="AM484">
        <v>34.422800000000002</v>
      </c>
      <c r="AN484">
        <v>1</v>
      </c>
      <c r="AO484">
        <v>13833</v>
      </c>
      <c r="AP484" s="2">
        <f t="shared" si="40"/>
        <v>-15040.7</v>
      </c>
      <c r="AQ484" s="2">
        <f t="shared" si="41"/>
        <v>-4502.63</v>
      </c>
      <c r="AR484" s="2">
        <f t="shared" si="42"/>
        <v>-453.77799999999996</v>
      </c>
      <c r="AS484">
        <f t="shared" si="43"/>
        <v>193526.66666666666</v>
      </c>
      <c r="AT484">
        <f t="shared" si="44"/>
        <v>0.30000000000285354</v>
      </c>
    </row>
    <row r="485" spans="1:46" x14ac:dyDescent="0.35">
      <c r="A485" s="1">
        <v>-1.5037200000000001E-5</v>
      </c>
      <c r="B485" s="1">
        <v>-4.5009899999999999E-6</v>
      </c>
      <c r="C485" s="1">
        <v>-4.6666799999999998E-7</v>
      </c>
      <c r="D485" s="1">
        <v>1.5703299999999999E-5</v>
      </c>
      <c r="E485" s="1">
        <v>-3.0517600000000001E-5</v>
      </c>
      <c r="F485">
        <v>0.71875</v>
      </c>
      <c r="G485" s="1">
        <v>-4.53796E-7</v>
      </c>
      <c r="H485">
        <v>255</v>
      </c>
      <c r="I485">
        <v>0</v>
      </c>
      <c r="J485">
        <v>32</v>
      </c>
      <c r="K485" t="e">
        <v>#NAME?</v>
      </c>
      <c r="L485">
        <v>213547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916</v>
      </c>
      <c r="U485" s="1">
        <v>-1.5037200000000001E-5</v>
      </c>
      <c r="V485" s="1">
        <v>-4.4970899999999998E-6</v>
      </c>
      <c r="W485">
        <v>0</v>
      </c>
      <c r="X485" s="1">
        <v>-3.8961000000000002E-9</v>
      </c>
      <c r="Y485" s="1">
        <v>-1.2871999999999999E-8</v>
      </c>
      <c r="Z485" s="1">
        <v>-1.5037200000000001E-5</v>
      </c>
      <c r="AA485" s="1">
        <v>-4.5009899999999999E-6</v>
      </c>
      <c r="AB485" s="1">
        <v>-4.6666799999999998E-7</v>
      </c>
      <c r="AC485" s="1">
        <v>1.5703299999999999E-5</v>
      </c>
      <c r="AD485" s="1">
        <v>-1.5037200000000001E-5</v>
      </c>
      <c r="AE485" s="1">
        <v>-4.5009899999999999E-6</v>
      </c>
      <c r="AF485" s="1">
        <v>-4.6666799999999998E-7</v>
      </c>
      <c r="AG485" s="1">
        <v>1.5703299999999999E-5</v>
      </c>
      <c r="AH485">
        <v>4</v>
      </c>
      <c r="AI485">
        <v>0</v>
      </c>
      <c r="AJ485">
        <v>0</v>
      </c>
      <c r="AK485">
        <v>1376923828</v>
      </c>
      <c r="AL485">
        <v>3581</v>
      </c>
      <c r="AM485">
        <v>34.423099999999998</v>
      </c>
      <c r="AN485">
        <v>1</v>
      </c>
      <c r="AO485">
        <v>13834</v>
      </c>
      <c r="AP485" s="2">
        <f t="shared" si="40"/>
        <v>-15037.2</v>
      </c>
      <c r="AQ485" s="2">
        <f t="shared" si="41"/>
        <v>-4500.99</v>
      </c>
      <c r="AR485" s="2">
        <f t="shared" si="42"/>
        <v>-466.66800000000001</v>
      </c>
      <c r="AS485">
        <f t="shared" si="43"/>
        <v>169057.66666666666</v>
      </c>
      <c r="AT485">
        <f t="shared" si="44"/>
        <v>0.29999999999574811</v>
      </c>
    </row>
    <row r="486" spans="1:46" x14ac:dyDescent="0.35">
      <c r="A486" s="1">
        <v>-1.5024999999999999E-5</v>
      </c>
      <c r="B486" s="1">
        <v>-4.4889499999999996E-6</v>
      </c>
      <c r="C486" s="1">
        <v>-4.6172999999999999E-7</v>
      </c>
      <c r="D486" s="1">
        <v>1.56881E-5</v>
      </c>
      <c r="E486" s="1">
        <v>-3.0517600000000001E-5</v>
      </c>
      <c r="F486">
        <v>0.40909099999999998</v>
      </c>
      <c r="G486" s="1">
        <v>-4.6667500000000001E-7</v>
      </c>
      <c r="H486">
        <v>255</v>
      </c>
      <c r="I486">
        <v>0</v>
      </c>
      <c r="J486">
        <v>22</v>
      </c>
      <c r="K486" t="e">
        <v>#NAME?</v>
      </c>
      <c r="L486">
        <v>146813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916</v>
      </c>
      <c r="U486" s="1">
        <v>-1.5037200000000001E-5</v>
      </c>
      <c r="V486" s="1">
        <v>-4.4980799999999996E-6</v>
      </c>
      <c r="W486" s="1">
        <v>1.2165199999999999E-8</v>
      </c>
      <c r="X486" s="1">
        <v>9.1246300000000002E-9</v>
      </c>
      <c r="Y486" s="1">
        <v>4.9448699999999997E-9</v>
      </c>
      <c r="Z486" s="1">
        <v>-1.5024999999999999E-5</v>
      </c>
      <c r="AA486" s="1">
        <v>-4.4889499999999996E-6</v>
      </c>
      <c r="AB486" s="1">
        <v>-4.6172999999999999E-7</v>
      </c>
      <c r="AC486" s="1">
        <v>1.56881E-5</v>
      </c>
      <c r="AD486" s="1">
        <v>-1.5024999999999999E-5</v>
      </c>
      <c r="AE486" s="1">
        <v>-4.4889499999999996E-6</v>
      </c>
      <c r="AF486" s="1">
        <v>-4.6172999999999999E-7</v>
      </c>
      <c r="AG486" s="1">
        <v>1.56881E-5</v>
      </c>
      <c r="AH486">
        <v>4</v>
      </c>
      <c r="AI486">
        <v>0</v>
      </c>
      <c r="AJ486">
        <v>0</v>
      </c>
      <c r="AK486">
        <v>1376936270</v>
      </c>
      <c r="AL486">
        <v>3581</v>
      </c>
      <c r="AM486">
        <v>34.423400000000001</v>
      </c>
      <c r="AN486">
        <v>1</v>
      </c>
      <c r="AO486">
        <v>13835</v>
      </c>
      <c r="AP486" s="2">
        <f t="shared" si="40"/>
        <v>-15025</v>
      </c>
      <c r="AQ486" s="2">
        <f t="shared" si="41"/>
        <v>-4488.95</v>
      </c>
      <c r="AR486" s="2">
        <f t="shared" si="42"/>
        <v>-461.73</v>
      </c>
      <c r="AS486">
        <f t="shared" si="43"/>
        <v>202424.66666666666</v>
      </c>
      <c r="AT486">
        <f t="shared" si="44"/>
        <v>0.30000000000285354</v>
      </c>
    </row>
    <row r="487" spans="1:46" x14ac:dyDescent="0.35">
      <c r="A487" s="1">
        <v>-1.5045899999999999E-5</v>
      </c>
      <c r="B487" s="1">
        <v>-4.4958000000000002E-6</v>
      </c>
      <c r="C487" s="1">
        <v>-4.7244400000000002E-7</v>
      </c>
      <c r="D487" s="1">
        <v>1.5710400000000001E-5</v>
      </c>
      <c r="E487" s="1">
        <v>-3.0517600000000001E-5</v>
      </c>
      <c r="F487">
        <v>0.51351400000000003</v>
      </c>
      <c r="G487" s="1">
        <v>-4.6173100000000002E-7</v>
      </c>
      <c r="H487">
        <v>255</v>
      </c>
      <c r="I487">
        <v>0</v>
      </c>
      <c r="J487">
        <v>37</v>
      </c>
      <c r="K487" t="e">
        <v>#NAME?</v>
      </c>
      <c r="L487">
        <v>246914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916</v>
      </c>
      <c r="U487" s="1">
        <v>-1.5034200000000001E-5</v>
      </c>
      <c r="V487" s="1">
        <v>-4.4958000000000002E-6</v>
      </c>
      <c r="W487" s="1">
        <v>-1.1722000000000001E-8</v>
      </c>
      <c r="X487">
        <v>0</v>
      </c>
      <c r="Y487" s="1">
        <v>-1.07131E-8</v>
      </c>
      <c r="Z487" s="1">
        <v>-1.5045899999999999E-5</v>
      </c>
      <c r="AA487" s="1">
        <v>-4.4958000000000002E-6</v>
      </c>
      <c r="AB487" s="1">
        <v>-4.7244400000000002E-7</v>
      </c>
      <c r="AC487" s="1">
        <v>1.5710400000000001E-5</v>
      </c>
      <c r="AD487" s="1">
        <v>-1.5045899999999999E-5</v>
      </c>
      <c r="AE487" s="1">
        <v>-4.4958000000000002E-6</v>
      </c>
      <c r="AF487" s="1">
        <v>-4.7244400000000002E-7</v>
      </c>
      <c r="AG487" s="1">
        <v>1.5710400000000001E-5</v>
      </c>
      <c r="AH487">
        <v>4</v>
      </c>
      <c r="AI487">
        <v>0</v>
      </c>
      <c r="AJ487">
        <v>0</v>
      </c>
      <c r="AK487">
        <v>1376948712</v>
      </c>
      <c r="AL487">
        <v>3581</v>
      </c>
      <c r="AM487">
        <v>34.423699999999997</v>
      </c>
      <c r="AN487">
        <v>1</v>
      </c>
      <c r="AO487">
        <v>13836</v>
      </c>
      <c r="AP487" s="2">
        <f t="shared" si="40"/>
        <v>-15045.9</v>
      </c>
      <c r="AQ487" s="2">
        <f t="shared" si="41"/>
        <v>-4495.8</v>
      </c>
      <c r="AR487" s="2">
        <f t="shared" si="42"/>
        <v>-472.44400000000002</v>
      </c>
      <c r="AS487">
        <f t="shared" si="43"/>
        <v>182404.66666666666</v>
      </c>
      <c r="AT487">
        <f t="shared" si="44"/>
        <v>0.29999999999574811</v>
      </c>
    </row>
    <row r="488" spans="1:46" x14ac:dyDescent="0.35">
      <c r="A488" s="1">
        <v>-1.50429E-5</v>
      </c>
      <c r="B488" s="1">
        <v>-4.4929699999999996E-6</v>
      </c>
      <c r="C488" s="1">
        <v>-4.7247300000000002E-7</v>
      </c>
      <c r="D488" s="1">
        <v>1.57066E-5</v>
      </c>
      <c r="E488" s="1">
        <v>-3.0517600000000001E-5</v>
      </c>
      <c r="F488">
        <v>0.47826099999999999</v>
      </c>
      <c r="G488" s="1">
        <v>-4.7247300000000002E-7</v>
      </c>
      <c r="H488">
        <v>255</v>
      </c>
      <c r="I488">
        <v>0</v>
      </c>
      <c r="J488">
        <v>23</v>
      </c>
      <c r="K488" t="e"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916</v>
      </c>
      <c r="U488" s="1">
        <v>-1.5037200000000001E-5</v>
      </c>
      <c r="V488" s="1">
        <v>-4.4958000000000002E-6</v>
      </c>
      <c r="W488" s="1">
        <v>-5.6685900000000002E-9</v>
      </c>
      <c r="X488" s="1">
        <v>2.8350599999999999E-9</v>
      </c>
      <c r="Y488">
        <v>0</v>
      </c>
      <c r="Z488" s="1">
        <v>-1.50429E-5</v>
      </c>
      <c r="AA488" s="1">
        <v>-4.4929699999999996E-6</v>
      </c>
      <c r="AB488" s="1">
        <v>-4.7247300000000002E-7</v>
      </c>
      <c r="AC488" s="1">
        <v>1.57066E-5</v>
      </c>
      <c r="AD488" s="1">
        <v>-1.50429E-5</v>
      </c>
      <c r="AE488" s="1">
        <v>-4.4929699999999996E-6</v>
      </c>
      <c r="AF488" s="1">
        <v>-4.7247300000000002E-7</v>
      </c>
      <c r="AG488" s="1">
        <v>1.57066E-5</v>
      </c>
      <c r="AH488">
        <v>4</v>
      </c>
      <c r="AI488">
        <v>0</v>
      </c>
      <c r="AJ488">
        <v>0</v>
      </c>
      <c r="AK488">
        <v>1376961154</v>
      </c>
      <c r="AL488">
        <v>3581</v>
      </c>
      <c r="AM488">
        <v>34.423999999999999</v>
      </c>
      <c r="AN488">
        <v>1</v>
      </c>
      <c r="AO488">
        <v>13837</v>
      </c>
      <c r="AP488" s="2">
        <f t="shared" si="40"/>
        <v>-15042.9</v>
      </c>
      <c r="AQ488" s="2">
        <f t="shared" si="41"/>
        <v>-4492.9699999999993</v>
      </c>
      <c r="AR488" s="2">
        <f t="shared" si="42"/>
        <v>-472.47300000000001</v>
      </c>
      <c r="AS488">
        <f t="shared" si="43"/>
        <v>193527</v>
      </c>
      <c r="AT488">
        <f t="shared" si="44"/>
        <v>0.30000000000285354</v>
      </c>
    </row>
    <row r="489" spans="1:46" x14ac:dyDescent="0.35">
      <c r="A489" s="1">
        <v>-1.5036500000000001E-5</v>
      </c>
      <c r="B489" s="1">
        <v>-4.50885E-6</v>
      </c>
      <c r="C489" s="1">
        <v>-4.8091200000000004E-7</v>
      </c>
      <c r="D489" s="1">
        <v>1.57053E-5</v>
      </c>
      <c r="E489" s="1">
        <v>-3.0517600000000001E-5</v>
      </c>
      <c r="F489">
        <v>0.44444400000000001</v>
      </c>
      <c r="G489" s="1">
        <v>-4.7247300000000002E-7</v>
      </c>
      <c r="H489">
        <v>255</v>
      </c>
      <c r="I489">
        <v>0</v>
      </c>
      <c r="J489">
        <v>27</v>
      </c>
      <c r="K489" t="e">
        <v>#NAME?</v>
      </c>
      <c r="L489">
        <v>180180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916</v>
      </c>
      <c r="U489" s="1">
        <v>-1.5038800000000001E-5</v>
      </c>
      <c r="V489" s="1">
        <v>-4.4951100000000002E-6</v>
      </c>
      <c r="W489" s="1">
        <v>2.2892100000000002E-9</v>
      </c>
      <c r="X489" s="1">
        <v>-1.3733699999999999E-8</v>
      </c>
      <c r="Y489" s="1">
        <v>-8.4392500000000006E-9</v>
      </c>
      <c r="Z489" s="1">
        <v>-1.5036500000000001E-5</v>
      </c>
      <c r="AA489" s="1">
        <v>-4.50885E-6</v>
      </c>
      <c r="AB489" s="1">
        <v>-4.8091200000000004E-7</v>
      </c>
      <c r="AC489" s="1">
        <v>1.57053E-5</v>
      </c>
      <c r="AD489" s="1">
        <v>-1.5036500000000001E-5</v>
      </c>
      <c r="AE489" s="1">
        <v>-4.50885E-6</v>
      </c>
      <c r="AF489" s="1">
        <v>-4.8091200000000004E-7</v>
      </c>
      <c r="AG489" s="1">
        <v>1.57053E-5</v>
      </c>
      <c r="AH489">
        <v>4</v>
      </c>
      <c r="AI489">
        <v>0</v>
      </c>
      <c r="AJ489">
        <v>0</v>
      </c>
      <c r="AK489">
        <v>1376973596</v>
      </c>
      <c r="AL489">
        <v>3581</v>
      </c>
      <c r="AM489">
        <v>34.424300000000002</v>
      </c>
      <c r="AN489">
        <v>1</v>
      </c>
      <c r="AO489">
        <v>13838</v>
      </c>
      <c r="AP489" s="2">
        <f t="shared" si="40"/>
        <v>-15036.5</v>
      </c>
      <c r="AQ489" s="2">
        <f t="shared" si="41"/>
        <v>-4508.8500000000004</v>
      </c>
      <c r="AR489" s="2">
        <f t="shared" si="42"/>
        <v>-480.91200000000003</v>
      </c>
      <c r="AS489">
        <f t="shared" si="43"/>
        <v>173507</v>
      </c>
      <c r="AT489">
        <f t="shared" si="44"/>
        <v>0.30000000000285354</v>
      </c>
    </row>
    <row r="490" spans="1:46" x14ac:dyDescent="0.35">
      <c r="A490" s="1">
        <v>-1.50402E-5</v>
      </c>
      <c r="B490" s="1">
        <v>-4.5043299999999998E-6</v>
      </c>
      <c r="C490" s="1">
        <v>-4.6584499999999997E-7</v>
      </c>
      <c r="D490" s="1">
        <v>1.5707100000000001E-5</v>
      </c>
      <c r="E490" s="1">
        <v>-3.0517600000000001E-5</v>
      </c>
      <c r="F490">
        <v>0.46428599999999998</v>
      </c>
      <c r="G490" s="1">
        <v>-4.8095700000000001E-7</v>
      </c>
      <c r="H490">
        <v>255</v>
      </c>
      <c r="I490">
        <v>0</v>
      </c>
      <c r="J490">
        <v>28</v>
      </c>
      <c r="K490" t="e">
        <v>#NAME?</v>
      </c>
      <c r="L490">
        <v>186854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916</v>
      </c>
      <c r="U490" s="1">
        <v>-1.5038199999999999E-5</v>
      </c>
      <c r="V490" s="1">
        <v>-4.49857E-6</v>
      </c>
      <c r="W490" s="1">
        <v>-1.91815E-9</v>
      </c>
      <c r="X490" s="1">
        <v>-5.7529199999999996E-9</v>
      </c>
      <c r="Y490" s="1">
        <v>1.5112099999999999E-8</v>
      </c>
      <c r="Z490" s="1">
        <v>-1.50402E-5</v>
      </c>
      <c r="AA490" s="1">
        <v>-4.5043299999999998E-6</v>
      </c>
      <c r="AB490" s="1">
        <v>-4.6584499999999997E-7</v>
      </c>
      <c r="AC490" s="1">
        <v>1.5707100000000001E-5</v>
      </c>
      <c r="AD490" s="1">
        <v>-1.50402E-5</v>
      </c>
      <c r="AE490" s="1">
        <v>-4.5043299999999998E-6</v>
      </c>
      <c r="AF490" s="1">
        <v>-4.6584499999999997E-7</v>
      </c>
      <c r="AG490" s="1">
        <v>1.5707100000000001E-5</v>
      </c>
      <c r="AH490">
        <v>4</v>
      </c>
      <c r="AI490">
        <v>0</v>
      </c>
      <c r="AJ490">
        <v>0</v>
      </c>
      <c r="AK490">
        <v>1376986039</v>
      </c>
      <c r="AL490">
        <v>3581</v>
      </c>
      <c r="AM490">
        <v>34.424700000000001</v>
      </c>
      <c r="AN490">
        <v>1</v>
      </c>
      <c r="AO490">
        <v>13839</v>
      </c>
      <c r="AP490" s="2">
        <f t="shared" si="40"/>
        <v>-15040.2</v>
      </c>
      <c r="AQ490" s="2">
        <f t="shared" si="41"/>
        <v>-4504.33</v>
      </c>
      <c r="AR490" s="2">
        <f t="shared" si="42"/>
        <v>-465.84499999999997</v>
      </c>
      <c r="AS490">
        <f t="shared" si="43"/>
        <v>217996</v>
      </c>
      <c r="AT490">
        <f t="shared" si="44"/>
        <v>0.39999999999906777</v>
      </c>
    </row>
    <row r="491" spans="1:46" x14ac:dyDescent="0.35">
      <c r="A491" s="1">
        <v>-1.5038800000000001E-5</v>
      </c>
      <c r="B491" s="1">
        <v>-4.4982200000000001E-6</v>
      </c>
      <c r="C491" s="1">
        <v>-4.7690099999999996E-7</v>
      </c>
      <c r="D491" s="1">
        <v>1.5704300000000001E-5</v>
      </c>
      <c r="E491" s="1">
        <v>-3.0517600000000001E-5</v>
      </c>
      <c r="F491">
        <v>0.581395</v>
      </c>
      <c r="G491" s="1">
        <v>-4.6588100000000001E-7</v>
      </c>
      <c r="H491">
        <v>255</v>
      </c>
      <c r="I491">
        <v>0</v>
      </c>
      <c r="J491">
        <v>43</v>
      </c>
      <c r="K491" t="e">
        <v>#NAME?</v>
      </c>
      <c r="L491">
        <v>286954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916</v>
      </c>
      <c r="U491" s="1">
        <v>-1.5038800000000001E-5</v>
      </c>
      <c r="V491" s="1">
        <v>-4.5000600000000001E-6</v>
      </c>
      <c r="W491">
        <v>0</v>
      </c>
      <c r="X491" s="1">
        <v>1.8368900000000001E-9</v>
      </c>
      <c r="Y491" s="1">
        <v>-1.10198E-8</v>
      </c>
      <c r="Z491" s="1">
        <v>-1.5038800000000001E-5</v>
      </c>
      <c r="AA491" s="1">
        <v>-4.4982200000000001E-6</v>
      </c>
      <c r="AB491" s="1">
        <v>-4.7690099999999996E-7</v>
      </c>
      <c r="AC491" s="1">
        <v>1.5704300000000001E-5</v>
      </c>
      <c r="AD491" s="1">
        <v>-1.5038800000000001E-5</v>
      </c>
      <c r="AE491" s="1">
        <v>-4.4982200000000001E-6</v>
      </c>
      <c r="AF491" s="1">
        <v>-4.7690099999999996E-7</v>
      </c>
      <c r="AG491" s="1">
        <v>1.5704300000000001E-5</v>
      </c>
      <c r="AH491">
        <v>4</v>
      </c>
      <c r="AI491">
        <v>0</v>
      </c>
      <c r="AJ491">
        <v>0</v>
      </c>
      <c r="AK491">
        <v>1376998481</v>
      </c>
      <c r="AL491">
        <v>3581</v>
      </c>
      <c r="AM491">
        <v>34.424999999999997</v>
      </c>
      <c r="AN491">
        <v>1</v>
      </c>
      <c r="AO491">
        <v>13840</v>
      </c>
      <c r="AP491" s="2">
        <f t="shared" si="40"/>
        <v>-15038.800000000001</v>
      </c>
      <c r="AQ491" s="2">
        <f t="shared" si="41"/>
        <v>-4498.22</v>
      </c>
      <c r="AR491" s="2">
        <f t="shared" si="42"/>
        <v>-476.90099999999995</v>
      </c>
      <c r="AS491">
        <f t="shared" si="43"/>
        <v>217996</v>
      </c>
      <c r="AT491">
        <f t="shared" si="44"/>
        <v>0.29999999999574811</v>
      </c>
    </row>
    <row r="492" spans="1:46" x14ac:dyDescent="0.35">
      <c r="A492" s="1">
        <v>-1.50408E-5</v>
      </c>
      <c r="B492" s="1">
        <v>-4.5080200000000004E-6</v>
      </c>
      <c r="C492" s="1">
        <v>-4.9110899999999998E-7</v>
      </c>
      <c r="D492" s="1">
        <v>1.5709599999999999E-5</v>
      </c>
      <c r="E492" s="1">
        <v>-3.0517600000000001E-5</v>
      </c>
      <c r="F492">
        <v>0.55555600000000005</v>
      </c>
      <c r="G492" s="1">
        <v>-4.76929E-7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916</v>
      </c>
      <c r="U492" s="1">
        <v>-1.5038800000000001E-5</v>
      </c>
      <c r="V492" s="1">
        <v>-4.49966E-6</v>
      </c>
      <c r="W492" s="1">
        <v>-2.0898799999999998E-9</v>
      </c>
      <c r="X492" s="1">
        <v>-8.3641199999999999E-9</v>
      </c>
      <c r="Y492" s="1">
        <v>-1.41799E-8</v>
      </c>
      <c r="Z492" s="1">
        <v>-1.50408E-5</v>
      </c>
      <c r="AA492" s="1">
        <v>-4.5080200000000004E-6</v>
      </c>
      <c r="AB492" s="1">
        <v>-4.9110899999999998E-7</v>
      </c>
      <c r="AC492" s="1">
        <v>1.5709599999999999E-5</v>
      </c>
      <c r="AD492" s="1">
        <v>-1.50408E-5</v>
      </c>
      <c r="AE492" s="1">
        <v>-4.5080200000000004E-6</v>
      </c>
      <c r="AF492" s="1">
        <v>-4.9110899999999998E-7</v>
      </c>
      <c r="AG492" s="1">
        <v>1.5709599999999999E-5</v>
      </c>
      <c r="AH492">
        <v>4</v>
      </c>
      <c r="AI492">
        <v>0</v>
      </c>
      <c r="AJ492">
        <v>0</v>
      </c>
      <c r="AK492">
        <v>1377010923</v>
      </c>
      <c r="AL492">
        <v>3581</v>
      </c>
      <c r="AM492">
        <v>34.4253</v>
      </c>
      <c r="AN492">
        <v>1</v>
      </c>
      <c r="AO492">
        <v>13841</v>
      </c>
      <c r="AP492" s="2">
        <f t="shared" si="40"/>
        <v>-15040.8</v>
      </c>
      <c r="AQ492" s="2">
        <f t="shared" si="41"/>
        <v>-4508.0200000000004</v>
      </c>
      <c r="AR492" s="2">
        <f t="shared" si="42"/>
        <v>-491.10899999999998</v>
      </c>
      <c r="AS492">
        <f t="shared" si="43"/>
        <v>231342.66666666666</v>
      </c>
      <c r="AT492">
        <f t="shared" si="44"/>
        <v>0.30000000000285354</v>
      </c>
    </row>
    <row r="493" spans="1:46" x14ac:dyDescent="0.35">
      <c r="A493" s="1">
        <v>-1.50308E-5</v>
      </c>
      <c r="B493" s="1">
        <v>-4.5074799999999999E-6</v>
      </c>
      <c r="C493" s="1">
        <v>-4.8918699999999997E-7</v>
      </c>
      <c r="D493" s="1">
        <v>1.5699700000000001E-5</v>
      </c>
      <c r="E493" s="1">
        <v>-3.0517600000000001E-5</v>
      </c>
      <c r="F493">
        <v>0.61764699999999995</v>
      </c>
      <c r="G493" s="1">
        <v>-4.9114999999999995E-7</v>
      </c>
      <c r="H493">
        <v>255</v>
      </c>
      <c r="I493">
        <v>0</v>
      </c>
      <c r="J493">
        <v>34</v>
      </c>
      <c r="K493" t="e">
        <v>#NAME?</v>
      </c>
      <c r="L493">
        <v>226894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916</v>
      </c>
      <c r="U493" s="1">
        <v>-1.50393E-5</v>
      </c>
      <c r="V493" s="1">
        <v>-4.5018400000000001E-6</v>
      </c>
      <c r="W493" s="1">
        <v>8.4729799999999994E-9</v>
      </c>
      <c r="X493" s="1">
        <v>-5.6471200000000002E-9</v>
      </c>
      <c r="Y493" s="1">
        <v>1.96262E-9</v>
      </c>
      <c r="Z493" s="1">
        <v>-1.50308E-5</v>
      </c>
      <c r="AA493" s="1">
        <v>-4.5074799999999999E-6</v>
      </c>
      <c r="AB493" s="1">
        <v>-4.8918699999999997E-7</v>
      </c>
      <c r="AC493" s="1">
        <v>1.5699700000000001E-5</v>
      </c>
      <c r="AD493" s="1">
        <v>-1.50308E-5</v>
      </c>
      <c r="AE493" s="1">
        <v>-4.5074799999999999E-6</v>
      </c>
      <c r="AF493" s="1">
        <v>-4.8918699999999997E-7</v>
      </c>
      <c r="AG493" s="1">
        <v>1.5699700000000001E-5</v>
      </c>
      <c r="AH493">
        <v>4</v>
      </c>
      <c r="AI493">
        <v>0</v>
      </c>
      <c r="AJ493">
        <v>0</v>
      </c>
      <c r="AK493">
        <v>1377023365</v>
      </c>
      <c r="AL493">
        <v>3581</v>
      </c>
      <c r="AM493">
        <v>34.425600000000003</v>
      </c>
      <c r="AN493">
        <v>1</v>
      </c>
      <c r="AO493">
        <v>13842</v>
      </c>
      <c r="AP493" s="2">
        <f t="shared" si="40"/>
        <v>-15030.8</v>
      </c>
      <c r="AQ493" s="2">
        <f t="shared" si="41"/>
        <v>-4507.4799999999996</v>
      </c>
      <c r="AR493" s="2">
        <f t="shared" si="42"/>
        <v>-489.18699999999995</v>
      </c>
      <c r="AS493">
        <f t="shared" si="43"/>
        <v>209098</v>
      </c>
      <c r="AT493">
        <f t="shared" si="44"/>
        <v>0.30000000000285354</v>
      </c>
    </row>
    <row r="494" spans="1:46" x14ac:dyDescent="0.35">
      <c r="A494" s="1">
        <v>-1.5031999999999999E-5</v>
      </c>
      <c r="B494" s="1">
        <v>-4.4998800000000002E-6</v>
      </c>
      <c r="C494" s="1">
        <v>-4.9963099999999996E-7</v>
      </c>
      <c r="D494" s="1">
        <v>1.56991E-5</v>
      </c>
      <c r="E494" s="1">
        <v>-3.0517600000000001E-5</v>
      </c>
      <c r="F494">
        <v>0.54545500000000002</v>
      </c>
      <c r="G494" s="1">
        <v>-4.8919700000000004E-7</v>
      </c>
      <c r="H494">
        <v>255</v>
      </c>
      <c r="I494">
        <v>0</v>
      </c>
      <c r="J494">
        <v>33</v>
      </c>
      <c r="K494" t="e">
        <v>#NAME?</v>
      </c>
      <c r="L494">
        <v>220220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916</v>
      </c>
      <c r="U494" s="1">
        <v>-1.5037200000000001E-5</v>
      </c>
      <c r="V494" s="1">
        <v>-4.5033200000000003E-6</v>
      </c>
      <c r="W494" s="1">
        <v>5.1549400000000004E-9</v>
      </c>
      <c r="X494" s="1">
        <v>3.43765E-9</v>
      </c>
      <c r="Y494" s="1">
        <v>-1.04341E-8</v>
      </c>
      <c r="Z494" s="1">
        <v>-1.5031999999999999E-5</v>
      </c>
      <c r="AA494" s="1">
        <v>-4.4998800000000002E-6</v>
      </c>
      <c r="AB494" s="1">
        <v>-4.9963099999999996E-7</v>
      </c>
      <c r="AC494" s="1">
        <v>1.56991E-5</v>
      </c>
      <c r="AD494" s="1">
        <v>-1.5031999999999999E-5</v>
      </c>
      <c r="AE494" s="1">
        <v>-4.4998800000000002E-6</v>
      </c>
      <c r="AF494" s="1">
        <v>-4.9963099999999996E-7</v>
      </c>
      <c r="AG494" s="1">
        <v>1.56991E-5</v>
      </c>
      <c r="AH494">
        <v>4</v>
      </c>
      <c r="AI494">
        <v>0</v>
      </c>
      <c r="AJ494">
        <v>0</v>
      </c>
      <c r="AK494">
        <v>1377035807</v>
      </c>
      <c r="AL494">
        <v>3581</v>
      </c>
      <c r="AM494">
        <v>34.425899999999999</v>
      </c>
      <c r="AN494">
        <v>1</v>
      </c>
      <c r="AO494">
        <v>13843</v>
      </c>
      <c r="AP494" s="2">
        <f t="shared" si="40"/>
        <v>-15032</v>
      </c>
      <c r="AQ494" s="2">
        <f t="shared" si="41"/>
        <v>-4499.88</v>
      </c>
      <c r="AR494" s="2">
        <f t="shared" si="42"/>
        <v>-499.63099999999997</v>
      </c>
      <c r="AS494">
        <f t="shared" si="43"/>
        <v>224669.33333333334</v>
      </c>
      <c r="AT494">
        <f t="shared" si="44"/>
        <v>0.29999999999574811</v>
      </c>
    </row>
    <row r="495" spans="1:46" x14ac:dyDescent="0.35">
      <c r="A495" s="1">
        <v>-1.5024999999999999E-5</v>
      </c>
      <c r="B495" s="1">
        <v>-4.4915400000000004E-6</v>
      </c>
      <c r="C495" s="1">
        <v>-5.0758100000000002E-7</v>
      </c>
      <c r="D495" s="1">
        <v>1.5690200000000001E-5</v>
      </c>
      <c r="E495" s="1">
        <v>-3.0517600000000001E-5</v>
      </c>
      <c r="F495">
        <v>0.5</v>
      </c>
      <c r="G495" s="1">
        <v>-4.9963400000000004E-7</v>
      </c>
      <c r="H495">
        <v>255</v>
      </c>
      <c r="I495">
        <v>0</v>
      </c>
      <c r="J495">
        <v>34</v>
      </c>
      <c r="K495" t="e">
        <v>#NAME?</v>
      </c>
      <c r="L495">
        <v>226894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916</v>
      </c>
      <c r="U495" s="1">
        <v>-1.5036E-5</v>
      </c>
      <c r="V495" s="1">
        <v>-4.5025300000000001E-6</v>
      </c>
      <c r="W495" s="1">
        <v>1.0992199999999999E-8</v>
      </c>
      <c r="X495" s="1">
        <v>1.0992199999999999E-8</v>
      </c>
      <c r="Y495" s="1">
        <v>-7.9470599999999992E-9</v>
      </c>
      <c r="Z495" s="1">
        <v>-1.5024999999999999E-5</v>
      </c>
      <c r="AA495" s="1">
        <v>-4.4915400000000004E-6</v>
      </c>
      <c r="AB495" s="1">
        <v>-5.0758100000000002E-7</v>
      </c>
      <c r="AC495" s="1">
        <v>1.5690200000000001E-5</v>
      </c>
      <c r="AD495" s="1">
        <v>-1.5024999999999999E-5</v>
      </c>
      <c r="AE495" s="1">
        <v>-4.4915400000000004E-6</v>
      </c>
      <c r="AF495" s="1">
        <v>-5.0758100000000002E-7</v>
      </c>
      <c r="AG495" s="1">
        <v>1.5690200000000001E-5</v>
      </c>
      <c r="AH495">
        <v>4</v>
      </c>
      <c r="AI495">
        <v>0</v>
      </c>
      <c r="AJ495">
        <v>0</v>
      </c>
      <c r="AK495">
        <v>1377048249</v>
      </c>
      <c r="AL495">
        <v>3581</v>
      </c>
      <c r="AM495">
        <v>34.426200000000001</v>
      </c>
      <c r="AN495">
        <v>1</v>
      </c>
      <c r="AO495">
        <v>13844</v>
      </c>
      <c r="AP495" s="2">
        <f t="shared" si="40"/>
        <v>-15025</v>
      </c>
      <c r="AQ495" s="2">
        <f t="shared" si="41"/>
        <v>-4491.54</v>
      </c>
      <c r="AR495" s="2">
        <f t="shared" si="42"/>
        <v>-507.58100000000002</v>
      </c>
      <c r="AS495">
        <f t="shared" si="43"/>
        <v>224669.33333333334</v>
      </c>
      <c r="AT495">
        <f t="shared" si="44"/>
        <v>0.30000000000285354</v>
      </c>
    </row>
    <row r="496" spans="1:46" x14ac:dyDescent="0.35">
      <c r="A496" s="1">
        <v>-1.5027E-5</v>
      </c>
      <c r="B496" s="1">
        <v>-4.5041099999999996E-6</v>
      </c>
      <c r="C496" s="1">
        <v>-4.9925499999999995E-7</v>
      </c>
      <c r="D496" s="1">
        <v>1.5695399999999999E-5</v>
      </c>
      <c r="E496" s="1">
        <v>-3.0517600000000001E-5</v>
      </c>
      <c r="F496">
        <v>0.735294</v>
      </c>
      <c r="G496" s="1">
        <v>-5.0762899999999997E-7</v>
      </c>
      <c r="H496">
        <v>255</v>
      </c>
      <c r="I496">
        <v>0</v>
      </c>
      <c r="J496">
        <v>34</v>
      </c>
      <c r="K496" t="e">
        <v>#NAME?</v>
      </c>
      <c r="L496">
        <v>226894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916</v>
      </c>
      <c r="U496" s="1">
        <v>-1.5033300000000001E-5</v>
      </c>
      <c r="V496" s="1">
        <v>-4.4998599999999996E-6</v>
      </c>
      <c r="W496" s="1">
        <v>6.38464E-9</v>
      </c>
      <c r="X496" s="1">
        <v>-4.2548900000000004E-9</v>
      </c>
      <c r="Y496" s="1">
        <v>8.3748500000000007E-9</v>
      </c>
      <c r="Z496" s="1">
        <v>-1.5027E-5</v>
      </c>
      <c r="AA496" s="1">
        <v>-4.5041099999999996E-6</v>
      </c>
      <c r="AB496" s="1">
        <v>-4.9925499999999995E-7</v>
      </c>
      <c r="AC496" s="1">
        <v>1.5695399999999999E-5</v>
      </c>
      <c r="AD496" s="1">
        <v>-1.5027E-5</v>
      </c>
      <c r="AE496" s="1">
        <v>-4.5041099999999996E-6</v>
      </c>
      <c r="AF496" s="1">
        <v>-4.9925499999999995E-7</v>
      </c>
      <c r="AG496" s="1">
        <v>1.5695399999999999E-5</v>
      </c>
      <c r="AH496">
        <v>4</v>
      </c>
      <c r="AI496">
        <v>0</v>
      </c>
      <c r="AJ496">
        <v>0</v>
      </c>
      <c r="AK496">
        <v>1377060690</v>
      </c>
      <c r="AL496">
        <v>3581</v>
      </c>
      <c r="AM496">
        <v>34.426499999999997</v>
      </c>
      <c r="AN496">
        <v>1</v>
      </c>
      <c r="AO496">
        <v>13845</v>
      </c>
      <c r="AP496" s="2">
        <f t="shared" si="40"/>
        <v>-15027</v>
      </c>
      <c r="AQ496" s="2">
        <f t="shared" si="41"/>
        <v>-4504.1099999999997</v>
      </c>
      <c r="AR496" s="2">
        <f t="shared" si="42"/>
        <v>-499.25499999999994</v>
      </c>
      <c r="AS496">
        <f t="shared" si="43"/>
        <v>240240.66666666666</v>
      </c>
      <c r="AT496">
        <f t="shared" si="44"/>
        <v>0.29999999999574811</v>
      </c>
    </row>
    <row r="497" spans="1:46" x14ac:dyDescent="0.35">
      <c r="A497" s="1">
        <v>-1.5027299999999999E-5</v>
      </c>
      <c r="B497" s="1">
        <v>-4.5009499999999997E-6</v>
      </c>
      <c r="C497" s="1">
        <v>-4.8850799999999997E-7</v>
      </c>
      <c r="D497" s="1">
        <v>1.56945E-5</v>
      </c>
      <c r="E497" s="1">
        <v>-3.0517600000000001E-5</v>
      </c>
      <c r="F497">
        <v>0.67500000000000004</v>
      </c>
      <c r="G497" s="1">
        <v>-4.9926799999999999E-7</v>
      </c>
      <c r="H497">
        <v>255</v>
      </c>
      <c r="I497">
        <v>0</v>
      </c>
      <c r="J497">
        <v>40</v>
      </c>
      <c r="K497" t="e">
        <v>#NAME?</v>
      </c>
      <c r="L497">
        <v>266934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916</v>
      </c>
      <c r="U497" s="1">
        <v>-1.5031800000000001E-5</v>
      </c>
      <c r="V497" s="1">
        <v>-4.5009499999999997E-6</v>
      </c>
      <c r="W497" s="1">
        <v>4.4634199999999999E-9</v>
      </c>
      <c r="X497">
        <v>0</v>
      </c>
      <c r="Y497" s="1">
        <v>1.0759099999999999E-8</v>
      </c>
      <c r="Z497" s="1">
        <v>-1.5027299999999999E-5</v>
      </c>
      <c r="AA497" s="1">
        <v>-4.5009499999999997E-6</v>
      </c>
      <c r="AB497" s="1">
        <v>-4.8850799999999997E-7</v>
      </c>
      <c r="AC497" s="1">
        <v>1.56945E-5</v>
      </c>
      <c r="AD497" s="1">
        <v>-1.5027299999999999E-5</v>
      </c>
      <c r="AE497" s="1">
        <v>-4.5009499999999997E-6</v>
      </c>
      <c r="AF497" s="1">
        <v>-4.8850799999999997E-7</v>
      </c>
      <c r="AG497" s="1">
        <v>1.56945E-5</v>
      </c>
      <c r="AH497">
        <v>4</v>
      </c>
      <c r="AI497">
        <v>0</v>
      </c>
      <c r="AJ497">
        <v>0</v>
      </c>
      <c r="AK497">
        <v>1377073132</v>
      </c>
      <c r="AL497">
        <v>3581</v>
      </c>
      <c r="AM497">
        <v>34.4268</v>
      </c>
      <c r="AN497">
        <v>1</v>
      </c>
      <c r="AO497">
        <v>13846</v>
      </c>
      <c r="AP497" s="2">
        <f t="shared" si="40"/>
        <v>-15027.3</v>
      </c>
      <c r="AQ497" s="2">
        <f t="shared" si="41"/>
        <v>-4500.95</v>
      </c>
      <c r="AR497" s="2">
        <f t="shared" si="42"/>
        <v>-488.50799999999998</v>
      </c>
      <c r="AS497">
        <f t="shared" si="43"/>
        <v>258036</v>
      </c>
      <c r="AT497">
        <f t="shared" si="44"/>
        <v>0.30000000000285354</v>
      </c>
    </row>
    <row r="498" spans="1:46" x14ac:dyDescent="0.35">
      <c r="A498" s="1">
        <v>-1.50348E-5</v>
      </c>
      <c r="B498" s="1">
        <v>-4.5050000000000001E-6</v>
      </c>
      <c r="C498" s="1">
        <v>-4.9253599999999998E-7</v>
      </c>
      <c r="D498" s="1">
        <v>1.5702899999999998E-5</v>
      </c>
      <c r="E498" s="1">
        <v>-3.0517600000000001E-5</v>
      </c>
      <c r="F498">
        <v>0.5</v>
      </c>
      <c r="G498" s="1">
        <v>-4.8852500000000002E-7</v>
      </c>
      <c r="H498">
        <v>255</v>
      </c>
      <c r="I498">
        <v>0</v>
      </c>
      <c r="J498">
        <v>42</v>
      </c>
      <c r="K498" t="e">
        <v>#NAME?</v>
      </c>
      <c r="L498">
        <v>280280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916</v>
      </c>
      <c r="U498" s="1">
        <v>-1.50307E-5</v>
      </c>
      <c r="V498" s="1">
        <v>-4.5009499999999997E-6</v>
      </c>
      <c r="W498" s="1">
        <v>-4.0586299999999997E-9</v>
      </c>
      <c r="X498" s="1">
        <v>-4.0586299999999997E-9</v>
      </c>
      <c r="Y498" s="1">
        <v>-4.0110999999999999E-9</v>
      </c>
      <c r="Z498" s="1">
        <v>-1.50348E-5</v>
      </c>
      <c r="AA498" s="1">
        <v>-4.5050000000000001E-6</v>
      </c>
      <c r="AB498" s="1">
        <v>-4.9253599999999998E-7</v>
      </c>
      <c r="AC498" s="1">
        <v>1.5702899999999998E-5</v>
      </c>
      <c r="AD498" s="1">
        <v>-1.50348E-5</v>
      </c>
      <c r="AE498" s="1">
        <v>-4.5050000000000001E-6</v>
      </c>
      <c r="AF498" s="1">
        <v>-4.9253599999999998E-7</v>
      </c>
      <c r="AG498" s="1">
        <v>1.5702899999999998E-5</v>
      </c>
      <c r="AH498">
        <v>4</v>
      </c>
      <c r="AI498">
        <v>0</v>
      </c>
      <c r="AJ498">
        <v>0</v>
      </c>
      <c r="AK498">
        <v>1377085575</v>
      </c>
      <c r="AL498">
        <v>3581</v>
      </c>
      <c r="AM498">
        <v>34.427100000000003</v>
      </c>
      <c r="AN498">
        <v>1</v>
      </c>
      <c r="AO498">
        <v>13847</v>
      </c>
      <c r="AP498" s="2">
        <f t="shared" si="40"/>
        <v>-15034.800000000001</v>
      </c>
      <c r="AQ498" s="2">
        <f t="shared" si="41"/>
        <v>-4505</v>
      </c>
      <c r="AR498" s="2">
        <f t="shared" si="42"/>
        <v>-492.536</v>
      </c>
      <c r="AS498">
        <f t="shared" si="43"/>
        <v>260260.33333333334</v>
      </c>
      <c r="AT498">
        <f t="shared" si="44"/>
        <v>0.30000000000285354</v>
      </c>
    </row>
    <row r="499" spans="1:46" x14ac:dyDescent="0.35">
      <c r="A499" s="1">
        <v>-1.50293E-5</v>
      </c>
      <c r="B499" s="1">
        <v>-4.4947399999999998E-6</v>
      </c>
      <c r="C499" s="1">
        <v>-4.9016199999999999E-7</v>
      </c>
      <c r="D499" s="1">
        <v>1.5694700000000001E-5</v>
      </c>
      <c r="E499" s="1">
        <v>-3.0517600000000001E-5</v>
      </c>
      <c r="F499">
        <v>0.45714300000000002</v>
      </c>
      <c r="G499" s="1">
        <v>-4.9255399999999995E-7</v>
      </c>
      <c r="H499">
        <v>255</v>
      </c>
      <c r="I499">
        <v>0</v>
      </c>
      <c r="J499">
        <v>35</v>
      </c>
      <c r="K499" t="e">
        <v>#NAME?</v>
      </c>
      <c r="L499">
        <v>233567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916</v>
      </c>
      <c r="U499" s="1">
        <v>-1.5031800000000001E-5</v>
      </c>
      <c r="V499" s="1">
        <v>-4.5020299999999998E-6</v>
      </c>
      <c r="W499" s="1">
        <v>2.4317999999999998E-9</v>
      </c>
      <c r="X499" s="1">
        <v>7.2908100000000004E-9</v>
      </c>
      <c r="Y499" s="1">
        <v>2.3919399999999999E-9</v>
      </c>
      <c r="Z499" s="1">
        <v>-1.50293E-5</v>
      </c>
      <c r="AA499" s="1">
        <v>-4.4947399999999998E-6</v>
      </c>
      <c r="AB499" s="1">
        <v>-4.9016199999999999E-7</v>
      </c>
      <c r="AC499" s="1">
        <v>1.5694700000000001E-5</v>
      </c>
      <c r="AD499" s="1">
        <v>-1.50293E-5</v>
      </c>
      <c r="AE499" s="1">
        <v>-4.4947399999999998E-6</v>
      </c>
      <c r="AF499" s="1">
        <v>-4.9016199999999999E-7</v>
      </c>
      <c r="AG499" s="1">
        <v>1.5694700000000001E-5</v>
      </c>
      <c r="AH499">
        <v>4</v>
      </c>
      <c r="AI499">
        <v>0</v>
      </c>
      <c r="AJ499">
        <v>0</v>
      </c>
      <c r="AK499">
        <v>1377098017</v>
      </c>
      <c r="AL499">
        <v>3581</v>
      </c>
      <c r="AM499">
        <v>34.427500000000002</v>
      </c>
      <c r="AN499">
        <v>1</v>
      </c>
      <c r="AO499">
        <v>13848</v>
      </c>
      <c r="AP499" s="2">
        <f t="shared" si="40"/>
        <v>-15029.300000000001</v>
      </c>
      <c r="AQ499" s="2">
        <f t="shared" si="41"/>
        <v>-4494.74</v>
      </c>
      <c r="AR499" s="2">
        <f t="shared" si="42"/>
        <v>-490.16199999999998</v>
      </c>
      <c r="AS499">
        <f t="shared" si="43"/>
        <v>240240.33333333334</v>
      </c>
      <c r="AT499">
        <f t="shared" si="44"/>
        <v>0.39999999999906777</v>
      </c>
    </row>
    <row r="500" spans="1:46" x14ac:dyDescent="0.35">
      <c r="A500" s="1">
        <v>-1.50251E-5</v>
      </c>
      <c r="B500" s="1">
        <v>-4.5186199999999999E-6</v>
      </c>
      <c r="C500" s="1">
        <v>-4.8333900000000001E-7</v>
      </c>
      <c r="D500" s="1">
        <v>1.56973E-5</v>
      </c>
      <c r="E500" s="1">
        <v>-3.0517600000000001E-5</v>
      </c>
      <c r="F500">
        <v>0.38709700000000002</v>
      </c>
      <c r="G500" s="1">
        <v>-4.9017299999999998E-7</v>
      </c>
      <c r="H500">
        <v>255</v>
      </c>
      <c r="I500">
        <v>0</v>
      </c>
      <c r="J500">
        <v>31</v>
      </c>
      <c r="K500" t="e">
        <v>#NAME?</v>
      </c>
      <c r="L500">
        <v>206874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916</v>
      </c>
      <c r="U500" s="1">
        <v>-1.50313E-5</v>
      </c>
      <c r="V500" s="1">
        <v>-4.5002499999999998E-6</v>
      </c>
      <c r="W500" s="1">
        <v>6.1209100000000001E-9</v>
      </c>
      <c r="X500" s="1">
        <v>-1.8362700000000001E-8</v>
      </c>
      <c r="Y500" s="1">
        <v>6.8338899999999999E-9</v>
      </c>
      <c r="Z500" s="1">
        <v>-1.50251E-5</v>
      </c>
      <c r="AA500" s="1">
        <v>-4.5186199999999999E-6</v>
      </c>
      <c r="AB500" s="1">
        <v>-4.8333900000000001E-7</v>
      </c>
      <c r="AC500" s="1">
        <v>1.56973E-5</v>
      </c>
      <c r="AD500" s="1">
        <v>-1.50251E-5</v>
      </c>
      <c r="AE500" s="1">
        <v>-4.5186199999999999E-6</v>
      </c>
      <c r="AF500" s="1">
        <v>-4.8333900000000001E-7</v>
      </c>
      <c r="AG500" s="1">
        <v>1.56973E-5</v>
      </c>
      <c r="AH500">
        <v>4</v>
      </c>
      <c r="AI500">
        <v>0</v>
      </c>
      <c r="AJ500">
        <v>0</v>
      </c>
      <c r="AK500">
        <v>1377110459</v>
      </c>
      <c r="AL500">
        <v>3581</v>
      </c>
      <c r="AM500">
        <v>34.427799999999998</v>
      </c>
      <c r="AN500">
        <v>1</v>
      </c>
      <c r="AO500">
        <v>13849</v>
      </c>
      <c r="AP500" s="2">
        <f t="shared" si="40"/>
        <v>-15025.1</v>
      </c>
      <c r="AQ500" s="2">
        <f t="shared" si="41"/>
        <v>-4518.62</v>
      </c>
      <c r="AR500" s="2">
        <f t="shared" si="42"/>
        <v>-483.339</v>
      </c>
      <c r="AS500">
        <f t="shared" si="43"/>
        <v>229118.33333333334</v>
      </c>
      <c r="AT500">
        <f t="shared" si="44"/>
        <v>0.29999999999574811</v>
      </c>
    </row>
    <row r="501" spans="1:46" x14ac:dyDescent="0.35">
      <c r="A501" s="1">
        <v>-1.50362E-5</v>
      </c>
      <c r="B501" s="1">
        <v>-4.5112000000000001E-6</v>
      </c>
      <c r="C501" s="1">
        <v>-4.9032599999999997E-7</v>
      </c>
      <c r="D501" s="1">
        <v>1.5705999999999998E-5</v>
      </c>
      <c r="E501" s="1">
        <v>-3.0517600000000001E-5</v>
      </c>
      <c r="F501">
        <v>0.64864900000000003</v>
      </c>
      <c r="G501" s="1">
        <v>-4.8339800000000005E-7</v>
      </c>
      <c r="H501">
        <v>255</v>
      </c>
      <c r="I501">
        <v>0</v>
      </c>
      <c r="J501">
        <v>37</v>
      </c>
      <c r="K501" t="e">
        <v>#NAME?</v>
      </c>
      <c r="L501">
        <v>246914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916</v>
      </c>
      <c r="U501" s="1">
        <v>-1.50299E-5</v>
      </c>
      <c r="V501" s="1">
        <v>-4.5048999999999998E-6</v>
      </c>
      <c r="W501" s="1">
        <v>-6.3018400000000002E-9</v>
      </c>
      <c r="X501" s="1">
        <v>-6.3018400000000002E-9</v>
      </c>
      <c r="Y501" s="1">
        <v>-6.9274199999999996E-9</v>
      </c>
      <c r="Z501" s="1">
        <v>-1.50362E-5</v>
      </c>
      <c r="AA501" s="1">
        <v>-4.5112000000000001E-6</v>
      </c>
      <c r="AB501" s="1">
        <v>-4.9032599999999997E-7</v>
      </c>
      <c r="AC501" s="1">
        <v>1.5705999999999998E-5</v>
      </c>
      <c r="AD501" s="1">
        <v>-1.50362E-5</v>
      </c>
      <c r="AE501" s="1">
        <v>-4.5112000000000001E-6</v>
      </c>
      <c r="AF501" s="1">
        <v>-4.9032599999999997E-7</v>
      </c>
      <c r="AG501" s="1">
        <v>1.5705999999999998E-5</v>
      </c>
      <c r="AH501">
        <v>4</v>
      </c>
      <c r="AI501">
        <v>0</v>
      </c>
      <c r="AJ501">
        <v>0</v>
      </c>
      <c r="AK501">
        <v>1377122901</v>
      </c>
      <c r="AL501">
        <v>3581</v>
      </c>
      <c r="AM501">
        <v>34.428100000000001</v>
      </c>
      <c r="AN501">
        <v>1</v>
      </c>
      <c r="AO501">
        <v>13850</v>
      </c>
      <c r="AP501" s="2">
        <f t="shared" si="40"/>
        <v>-15036.2</v>
      </c>
      <c r="AQ501" s="2">
        <f t="shared" si="41"/>
        <v>-4511.2</v>
      </c>
      <c r="AR501" s="2">
        <f t="shared" si="42"/>
        <v>-490.32599999999996</v>
      </c>
      <c r="AS501">
        <f t="shared" si="43"/>
        <v>209098.33333333334</v>
      </c>
      <c r="AT501">
        <f t="shared" si="44"/>
        <v>0.30000000000285354</v>
      </c>
    </row>
    <row r="502" spans="1:46" x14ac:dyDescent="0.35">
      <c r="A502" s="1">
        <v>-1.5026E-5</v>
      </c>
      <c r="B502" s="1">
        <v>-4.4925900000000001E-6</v>
      </c>
      <c r="C502" s="1">
        <v>-4.9394399999999999E-7</v>
      </c>
      <c r="D502" s="1">
        <v>1.56911E-5</v>
      </c>
      <c r="E502" s="1">
        <v>-3.0517600000000001E-5</v>
      </c>
      <c r="F502">
        <v>0.57692299999999996</v>
      </c>
      <c r="G502" s="1">
        <v>-4.9035599999999995E-7</v>
      </c>
      <c r="H502">
        <v>255</v>
      </c>
      <c r="I502">
        <v>0</v>
      </c>
      <c r="J502">
        <v>26</v>
      </c>
      <c r="K502" t="e">
        <v>#NAME?</v>
      </c>
      <c r="L502">
        <v>173507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916</v>
      </c>
      <c r="U502" s="1">
        <v>-1.50316E-5</v>
      </c>
      <c r="V502" s="1">
        <v>-4.5064800000000003E-6</v>
      </c>
      <c r="W502" s="1">
        <v>5.5566599999999997E-9</v>
      </c>
      <c r="X502" s="1">
        <v>1.3888599999999999E-8</v>
      </c>
      <c r="Y502" s="1">
        <v>-3.5879099999999999E-9</v>
      </c>
      <c r="Z502" s="1">
        <v>-1.5026E-5</v>
      </c>
      <c r="AA502" s="1">
        <v>-4.4925900000000001E-6</v>
      </c>
      <c r="AB502" s="1">
        <v>-4.9394399999999999E-7</v>
      </c>
      <c r="AC502" s="1">
        <v>1.56911E-5</v>
      </c>
      <c r="AD502" s="1">
        <v>-1.5026E-5</v>
      </c>
      <c r="AE502" s="1">
        <v>-4.4925900000000001E-6</v>
      </c>
      <c r="AF502" s="1">
        <v>-4.9394399999999999E-7</v>
      </c>
      <c r="AG502" s="1">
        <v>1.56911E-5</v>
      </c>
      <c r="AH502">
        <v>4</v>
      </c>
      <c r="AI502">
        <v>0</v>
      </c>
      <c r="AJ502">
        <v>0</v>
      </c>
      <c r="AK502">
        <v>1377135343</v>
      </c>
      <c r="AL502">
        <v>3581</v>
      </c>
      <c r="AM502">
        <v>34.428400000000003</v>
      </c>
      <c r="AN502">
        <v>1</v>
      </c>
      <c r="AO502">
        <v>13851</v>
      </c>
      <c r="AP502" s="2">
        <f t="shared" si="40"/>
        <v>-15026</v>
      </c>
      <c r="AQ502" s="2">
        <f t="shared" si="41"/>
        <v>-4492.59</v>
      </c>
      <c r="AR502" s="2">
        <f t="shared" si="42"/>
        <v>-493.94400000000002</v>
      </c>
      <c r="AS502">
        <f t="shared" si="43"/>
        <v>211322.66666666666</v>
      </c>
      <c r="AT502">
        <f t="shared" si="44"/>
        <v>0.30000000000285354</v>
      </c>
    </row>
    <row r="503" spans="1:46" x14ac:dyDescent="0.35">
      <c r="A503" s="1">
        <v>-1.5035700000000001E-5</v>
      </c>
      <c r="B503" s="1">
        <v>-4.5056599999999996E-6</v>
      </c>
      <c r="C503" s="1">
        <v>-4.86599E-7</v>
      </c>
      <c r="D503" s="1">
        <v>1.57038E-5</v>
      </c>
      <c r="E503" s="1">
        <v>-3.0517600000000001E-5</v>
      </c>
      <c r="F503">
        <v>0.53125</v>
      </c>
      <c r="G503" s="1">
        <v>-4.9395799999999996E-7</v>
      </c>
      <c r="H503">
        <v>255</v>
      </c>
      <c r="I503">
        <v>0</v>
      </c>
      <c r="J503">
        <v>32</v>
      </c>
      <c r="K503" t="e">
        <v>#NAME?</v>
      </c>
      <c r="L503">
        <v>213547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916</v>
      </c>
      <c r="U503" s="1">
        <v>-1.5030399999999999E-5</v>
      </c>
      <c r="V503" s="1">
        <v>-4.5030199999999996E-6</v>
      </c>
      <c r="W503" s="1">
        <v>-5.2760700000000004E-9</v>
      </c>
      <c r="X503" s="1">
        <v>-2.6372699999999999E-9</v>
      </c>
      <c r="Y503" s="1">
        <v>7.3582800000000004E-9</v>
      </c>
      <c r="Z503" s="1">
        <v>-1.5035700000000001E-5</v>
      </c>
      <c r="AA503" s="1">
        <v>-4.5056599999999996E-6</v>
      </c>
      <c r="AB503" s="1">
        <v>-4.86599E-7</v>
      </c>
      <c r="AC503" s="1">
        <v>1.57038E-5</v>
      </c>
      <c r="AD503" s="1">
        <v>-1.5035700000000001E-5</v>
      </c>
      <c r="AE503" s="1">
        <v>-4.5056599999999996E-6</v>
      </c>
      <c r="AF503" s="1">
        <v>-4.86599E-7</v>
      </c>
      <c r="AG503" s="1">
        <v>1.57038E-5</v>
      </c>
      <c r="AH503">
        <v>4</v>
      </c>
      <c r="AI503">
        <v>0</v>
      </c>
      <c r="AJ503">
        <v>0</v>
      </c>
      <c r="AK503">
        <v>1377147786</v>
      </c>
      <c r="AL503">
        <v>3581</v>
      </c>
      <c r="AM503">
        <v>34.428699999999999</v>
      </c>
      <c r="AN503">
        <v>1</v>
      </c>
      <c r="AO503">
        <v>13852</v>
      </c>
      <c r="AP503" s="2">
        <f t="shared" si="40"/>
        <v>-15035.7</v>
      </c>
      <c r="AQ503" s="2">
        <f t="shared" si="41"/>
        <v>-4505.66</v>
      </c>
      <c r="AR503" s="2">
        <f t="shared" si="42"/>
        <v>-486.59899999999999</v>
      </c>
      <c r="AS503">
        <f t="shared" si="43"/>
        <v>197976</v>
      </c>
      <c r="AT503">
        <f t="shared" si="44"/>
        <v>0.29999999999574811</v>
      </c>
    </row>
    <row r="504" spans="1:46" x14ac:dyDescent="0.35">
      <c r="A504" s="1">
        <v>-1.50231E-5</v>
      </c>
      <c r="B504" s="1">
        <v>-4.49645E-6</v>
      </c>
      <c r="C504" s="1">
        <v>-4.7582999999999999E-7</v>
      </c>
      <c r="D504" s="1">
        <v>1.5688800000000001E-5</v>
      </c>
      <c r="E504" s="1">
        <v>-3.0517600000000001E-5</v>
      </c>
      <c r="F504">
        <v>0.41935499999999998</v>
      </c>
      <c r="G504" s="1">
        <v>-4.7582999999999999E-7</v>
      </c>
      <c r="H504">
        <v>255</v>
      </c>
      <c r="I504">
        <v>0</v>
      </c>
      <c r="J504">
        <v>31</v>
      </c>
      <c r="K504" t="e">
        <v>#NAME?</v>
      </c>
      <c r="L504">
        <v>206874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916</v>
      </c>
      <c r="U504" s="1">
        <v>-1.5031800000000001E-5</v>
      </c>
      <c r="V504" s="1">
        <v>-4.5029200000000002E-6</v>
      </c>
      <c r="W504" s="1">
        <v>8.6309100000000008E-9</v>
      </c>
      <c r="X504" s="1">
        <v>6.47357E-9</v>
      </c>
      <c r="Y504">
        <v>0</v>
      </c>
      <c r="Z504" s="1">
        <v>-1.50231E-5</v>
      </c>
      <c r="AA504" s="1">
        <v>-4.49645E-6</v>
      </c>
      <c r="AB504" s="1">
        <v>-4.7582999999999999E-7</v>
      </c>
      <c r="AC504" s="1">
        <v>1.5688800000000001E-5</v>
      </c>
      <c r="AD504" s="1">
        <v>-1.50231E-5</v>
      </c>
      <c r="AE504" s="1">
        <v>-4.49645E-6</v>
      </c>
      <c r="AF504" s="1">
        <v>-4.7582999999999999E-7</v>
      </c>
      <c r="AG504" s="1">
        <v>1.5688800000000001E-5</v>
      </c>
      <c r="AH504">
        <v>4</v>
      </c>
      <c r="AI504">
        <v>0</v>
      </c>
      <c r="AJ504">
        <v>0</v>
      </c>
      <c r="AK504">
        <v>1377172670</v>
      </c>
      <c r="AL504">
        <v>3581</v>
      </c>
      <c r="AM504">
        <v>34.429299999999998</v>
      </c>
      <c r="AN504">
        <v>1</v>
      </c>
      <c r="AO504">
        <v>13854</v>
      </c>
      <c r="AP504" s="2">
        <f t="shared" si="40"/>
        <v>-15023.1</v>
      </c>
      <c r="AQ504" s="2">
        <f t="shared" si="41"/>
        <v>-4496.45</v>
      </c>
      <c r="AR504" s="2">
        <f t="shared" si="42"/>
        <v>-475.83</v>
      </c>
      <c r="AS504">
        <f t="shared" si="43"/>
        <v>191302.66666666666</v>
      </c>
      <c r="AT504">
        <f t="shared" si="44"/>
        <v>0.59999999999860165</v>
      </c>
    </row>
    <row r="505" spans="1:46" x14ac:dyDescent="0.35">
      <c r="A505" s="1">
        <v>-1.5040399999999999E-5</v>
      </c>
      <c r="B505" s="1">
        <v>-4.5034799999999996E-6</v>
      </c>
      <c r="C505" s="1">
        <v>-4.58167E-7</v>
      </c>
      <c r="D505" s="1">
        <v>1.57068E-5</v>
      </c>
      <c r="E505" s="1">
        <v>-3.0517600000000001E-5</v>
      </c>
      <c r="F505">
        <v>0.60869600000000001</v>
      </c>
      <c r="G505" s="1">
        <v>-4.7582999999999999E-7</v>
      </c>
      <c r="H505">
        <v>255</v>
      </c>
      <c r="I505">
        <v>0</v>
      </c>
      <c r="J505">
        <v>23</v>
      </c>
      <c r="K505" t="e">
        <v>#NAME?</v>
      </c>
      <c r="L505">
        <v>153487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916</v>
      </c>
      <c r="U505" s="1">
        <v>-1.5029699999999999E-5</v>
      </c>
      <c r="V505" s="1">
        <v>-4.5013399999999998E-6</v>
      </c>
      <c r="W505" s="1">
        <v>-1.0702400000000001E-8</v>
      </c>
      <c r="X505" s="1">
        <v>-2.14048E-9</v>
      </c>
      <c r="Y505" s="1">
        <v>1.76636E-8</v>
      </c>
      <c r="Z505" s="1">
        <v>-1.5040399999999999E-5</v>
      </c>
      <c r="AA505" s="1">
        <v>-4.5034799999999996E-6</v>
      </c>
      <c r="AB505" s="1">
        <v>-4.58167E-7</v>
      </c>
      <c r="AC505" s="1">
        <v>1.57068E-5</v>
      </c>
      <c r="AD505" s="1">
        <v>-1.5040399999999999E-5</v>
      </c>
      <c r="AE505" s="1">
        <v>-4.5034799999999996E-6</v>
      </c>
      <c r="AF505" s="1">
        <v>-4.58167E-7</v>
      </c>
      <c r="AG505" s="1">
        <v>1.57068E-5</v>
      </c>
      <c r="AH505">
        <v>4</v>
      </c>
      <c r="AI505">
        <v>0</v>
      </c>
      <c r="AJ505">
        <v>0</v>
      </c>
      <c r="AK505">
        <v>1377185112</v>
      </c>
      <c r="AL505">
        <v>3581</v>
      </c>
      <c r="AM505">
        <v>34.429600000000001</v>
      </c>
      <c r="AN505">
        <v>1</v>
      </c>
      <c r="AO505">
        <v>13855</v>
      </c>
      <c r="AP505" s="2">
        <f t="shared" si="40"/>
        <v>-15040.4</v>
      </c>
      <c r="AQ505" s="2">
        <f t="shared" si="41"/>
        <v>-4503.4799999999996</v>
      </c>
      <c r="AR505" s="2">
        <f t="shared" si="42"/>
        <v>-458.16700000000003</v>
      </c>
      <c r="AS505">
        <f t="shared" si="43"/>
        <v>177956</v>
      </c>
      <c r="AT505">
        <f t="shared" si="44"/>
        <v>0.30000000000285354</v>
      </c>
    </row>
    <row r="506" spans="1:46" x14ac:dyDescent="0.35">
      <c r="A506" s="1">
        <v>-1.50251E-5</v>
      </c>
      <c r="B506" s="1">
        <v>-4.5068200000000003E-6</v>
      </c>
      <c r="C506" s="1">
        <v>-4.5214700000000001E-7</v>
      </c>
      <c r="D506" s="1">
        <v>1.5693E-5</v>
      </c>
      <c r="E506" s="1">
        <v>-3.0517600000000001E-5</v>
      </c>
      <c r="F506">
        <v>0.461538</v>
      </c>
      <c r="G506" s="1">
        <v>-4.5819099999999998E-7</v>
      </c>
      <c r="H506">
        <v>255</v>
      </c>
      <c r="I506">
        <v>0</v>
      </c>
      <c r="J506">
        <v>26</v>
      </c>
      <c r="K506" t="e">
        <v>#NAME?</v>
      </c>
      <c r="L506">
        <v>173507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916</v>
      </c>
      <c r="U506" s="1">
        <v>-1.50325E-5</v>
      </c>
      <c r="V506" s="1">
        <v>-4.5019299999999996E-6</v>
      </c>
      <c r="W506" s="1">
        <v>7.3306800000000002E-9</v>
      </c>
      <c r="X506" s="1">
        <v>-4.8866099999999999E-9</v>
      </c>
      <c r="Y506" s="1">
        <v>6.0442499999999997E-9</v>
      </c>
      <c r="Z506" s="1">
        <v>-1.50251E-5</v>
      </c>
      <c r="AA506" s="1">
        <v>-4.5068200000000003E-6</v>
      </c>
      <c r="AB506" s="1">
        <v>-4.5214700000000001E-7</v>
      </c>
      <c r="AC506" s="1">
        <v>1.5693E-5</v>
      </c>
      <c r="AD506" s="1">
        <v>-1.50251E-5</v>
      </c>
      <c r="AE506" s="1">
        <v>-4.5068200000000003E-6</v>
      </c>
      <c r="AF506" s="1">
        <v>-4.5214700000000001E-7</v>
      </c>
      <c r="AG506" s="1">
        <v>1.5693E-5</v>
      </c>
      <c r="AH506">
        <v>4</v>
      </c>
      <c r="AI506">
        <v>0</v>
      </c>
      <c r="AJ506">
        <v>0</v>
      </c>
      <c r="AK506">
        <v>1377197553</v>
      </c>
      <c r="AL506">
        <v>3581</v>
      </c>
      <c r="AM506">
        <v>34.429900000000004</v>
      </c>
      <c r="AN506">
        <v>1</v>
      </c>
      <c r="AO506">
        <v>13856</v>
      </c>
      <c r="AP506" s="2">
        <f t="shared" si="40"/>
        <v>-15025.1</v>
      </c>
      <c r="AQ506" s="2">
        <f t="shared" si="41"/>
        <v>-4506.8200000000006</v>
      </c>
      <c r="AR506" s="2">
        <f t="shared" si="42"/>
        <v>-452.14699999999999</v>
      </c>
      <c r="AS506">
        <f t="shared" si="43"/>
        <v>177956</v>
      </c>
      <c r="AT506">
        <f t="shared" si="44"/>
        <v>0.30000000000285354</v>
      </c>
    </row>
    <row r="507" spans="1:46" x14ac:dyDescent="0.35">
      <c r="A507" s="1">
        <v>-1.50485E-5</v>
      </c>
      <c r="B507" s="1">
        <v>-4.49432E-6</v>
      </c>
      <c r="C507" s="1">
        <v>-4.5881999999999998E-7</v>
      </c>
      <c r="D507" s="1">
        <v>1.5712000000000001E-5</v>
      </c>
      <c r="E507" s="1">
        <v>-3.0517600000000001E-5</v>
      </c>
      <c r="F507">
        <v>0.61290299999999998</v>
      </c>
      <c r="G507" s="1">
        <v>-4.5214799999999998E-7</v>
      </c>
      <c r="H507">
        <v>255</v>
      </c>
      <c r="I507">
        <v>0</v>
      </c>
      <c r="J507">
        <v>31</v>
      </c>
      <c r="K507" t="e">
        <v>#NAME?</v>
      </c>
      <c r="L507">
        <v>206874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916</v>
      </c>
      <c r="U507" s="1">
        <v>-1.50307E-5</v>
      </c>
      <c r="V507" s="1">
        <v>-4.5032200000000001E-6</v>
      </c>
      <c r="W507" s="1">
        <v>-1.7800000000000001E-8</v>
      </c>
      <c r="X507" s="1">
        <v>8.9007699999999992E-9</v>
      </c>
      <c r="Y507" s="1">
        <v>-6.6713599999999996E-9</v>
      </c>
      <c r="Z507" s="1">
        <v>-1.50485E-5</v>
      </c>
      <c r="AA507" s="1">
        <v>-4.49432E-6</v>
      </c>
      <c r="AB507" s="1">
        <v>-4.5881999999999998E-7</v>
      </c>
      <c r="AC507" s="1">
        <v>1.5712000000000001E-5</v>
      </c>
      <c r="AD507" s="1">
        <v>-1.50485E-5</v>
      </c>
      <c r="AE507" s="1">
        <v>-4.49432E-6</v>
      </c>
      <c r="AF507" s="1">
        <v>-4.5881999999999998E-7</v>
      </c>
      <c r="AG507" s="1">
        <v>1.5712000000000001E-5</v>
      </c>
      <c r="AH507">
        <v>4</v>
      </c>
      <c r="AI507">
        <v>0</v>
      </c>
      <c r="AJ507">
        <v>0</v>
      </c>
      <c r="AK507">
        <v>1377209995</v>
      </c>
      <c r="AL507">
        <v>3581</v>
      </c>
      <c r="AM507">
        <v>34.430199999999999</v>
      </c>
      <c r="AN507">
        <v>1</v>
      </c>
      <c r="AO507">
        <v>13857</v>
      </c>
      <c r="AP507" s="2">
        <f t="shared" si="40"/>
        <v>-15048.5</v>
      </c>
      <c r="AQ507" s="2">
        <f t="shared" si="41"/>
        <v>-4494.32</v>
      </c>
      <c r="AR507" s="2">
        <f t="shared" si="42"/>
        <v>-458.82</v>
      </c>
      <c r="AS507">
        <f t="shared" si="43"/>
        <v>186853.66666666666</v>
      </c>
      <c r="AT507">
        <f t="shared" si="44"/>
        <v>0.29999999999574811</v>
      </c>
    </row>
    <row r="508" spans="1:46" x14ac:dyDescent="0.35">
      <c r="A508" s="1">
        <v>-1.50267E-5</v>
      </c>
      <c r="B508" s="1">
        <v>-4.5124000000000002E-6</v>
      </c>
      <c r="C508" s="1">
        <v>-4.5886200000000002E-7</v>
      </c>
      <c r="D508" s="1">
        <v>1.5696400000000001E-5</v>
      </c>
      <c r="E508" s="1">
        <v>-3.0517600000000001E-5</v>
      </c>
      <c r="F508">
        <v>0.703704</v>
      </c>
      <c r="G508" s="1">
        <v>-4.5886200000000002E-7</v>
      </c>
      <c r="H508">
        <v>255</v>
      </c>
      <c r="I508">
        <v>0</v>
      </c>
      <c r="J508">
        <v>27</v>
      </c>
      <c r="K508" t="e">
        <v>#NAME?</v>
      </c>
      <c r="L508">
        <v>180180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916</v>
      </c>
      <c r="U508" s="1">
        <v>-1.50353E-5</v>
      </c>
      <c r="V508" s="1">
        <v>-4.50104E-6</v>
      </c>
      <c r="W508" s="1">
        <v>8.5189800000000003E-9</v>
      </c>
      <c r="X508" s="1">
        <v>-1.1357099999999999E-8</v>
      </c>
      <c r="Y508">
        <v>0</v>
      </c>
      <c r="Z508" s="1">
        <v>-1.50267E-5</v>
      </c>
      <c r="AA508" s="1">
        <v>-4.5124000000000002E-6</v>
      </c>
      <c r="AB508" s="1">
        <v>-4.5886200000000002E-7</v>
      </c>
      <c r="AC508" s="1">
        <v>1.5696400000000001E-5</v>
      </c>
      <c r="AD508" s="1">
        <v>-1.50267E-5</v>
      </c>
      <c r="AE508" s="1">
        <v>-4.5124000000000002E-6</v>
      </c>
      <c r="AF508" s="1">
        <v>-4.5886200000000002E-7</v>
      </c>
      <c r="AG508" s="1">
        <v>1.5696400000000001E-5</v>
      </c>
      <c r="AH508">
        <v>4</v>
      </c>
      <c r="AI508">
        <v>0</v>
      </c>
      <c r="AJ508">
        <v>0</v>
      </c>
      <c r="AK508">
        <v>1377360842</v>
      </c>
      <c r="AL508">
        <v>3581</v>
      </c>
      <c r="AM508">
        <v>34.433999999999997</v>
      </c>
      <c r="AN508">
        <v>1</v>
      </c>
      <c r="AO508">
        <v>13858</v>
      </c>
      <c r="AP508" s="2">
        <f t="shared" si="40"/>
        <v>-15026.699999999999</v>
      </c>
      <c r="AQ508" s="2">
        <f t="shared" si="41"/>
        <v>-4512.4000000000005</v>
      </c>
      <c r="AR508" s="2">
        <f t="shared" si="42"/>
        <v>-458.86200000000002</v>
      </c>
      <c r="AS508">
        <f t="shared" si="43"/>
        <v>202424.66666666666</v>
      </c>
      <c r="AT508">
        <f t="shared" si="44"/>
        <v>3.7999999999982492</v>
      </c>
    </row>
    <row r="509" spans="1:46" x14ac:dyDescent="0.35">
      <c r="A509" s="1">
        <v>-1.50487E-5</v>
      </c>
      <c r="B509" s="1">
        <v>-4.4972800000000004E-6</v>
      </c>
      <c r="C509" s="1">
        <v>-4.5626799999999999E-7</v>
      </c>
      <c r="D509" s="1">
        <v>1.57129E-5</v>
      </c>
      <c r="E509" s="1">
        <v>-3.0517600000000001E-5</v>
      </c>
      <c r="F509">
        <v>0.45454499999999998</v>
      </c>
      <c r="G509" s="1">
        <v>-4.5886200000000002E-7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916</v>
      </c>
      <c r="U509" s="1">
        <v>-1.50332E-5</v>
      </c>
      <c r="V509" s="1">
        <v>-4.50391E-6</v>
      </c>
      <c r="W509" s="1">
        <v>-1.5480099999999999E-8</v>
      </c>
      <c r="X509" s="1">
        <v>6.6361000000000003E-9</v>
      </c>
      <c r="Y509" s="1">
        <v>2.5943300000000001E-9</v>
      </c>
      <c r="Z509" s="1">
        <v>-1.50487E-5</v>
      </c>
      <c r="AA509" s="1">
        <v>-4.4972800000000004E-6</v>
      </c>
      <c r="AB509" s="1">
        <v>-4.5626799999999999E-7</v>
      </c>
      <c r="AC509" s="1">
        <v>1.57129E-5</v>
      </c>
      <c r="AD509" s="1">
        <v>-1.50487E-5</v>
      </c>
      <c r="AE509" s="1">
        <v>-4.4972800000000004E-6</v>
      </c>
      <c r="AF509" s="1">
        <v>-4.5626799999999999E-7</v>
      </c>
      <c r="AG509" s="1">
        <v>1.57129E-5</v>
      </c>
      <c r="AH509">
        <v>4</v>
      </c>
      <c r="AI509">
        <v>0</v>
      </c>
      <c r="AJ509">
        <v>0</v>
      </c>
      <c r="AK509">
        <v>1377407673</v>
      </c>
      <c r="AL509">
        <v>3581</v>
      </c>
      <c r="AM509">
        <v>34.435200000000002</v>
      </c>
      <c r="AN509">
        <v>1</v>
      </c>
      <c r="AO509">
        <v>13859</v>
      </c>
      <c r="AP509" s="2">
        <f t="shared" si="40"/>
        <v>-15048.7</v>
      </c>
      <c r="AQ509" s="2">
        <f t="shared" si="41"/>
        <v>-4497.2800000000007</v>
      </c>
      <c r="AR509" s="2">
        <f t="shared" si="42"/>
        <v>-456.26799999999997</v>
      </c>
      <c r="AS509">
        <f t="shared" si="43"/>
        <v>180180</v>
      </c>
      <c r="AT509">
        <f t="shared" si="44"/>
        <v>1.2000000000043087</v>
      </c>
    </row>
    <row r="510" spans="1:46" x14ac:dyDescent="0.35">
      <c r="A510" s="1">
        <v>-1.50368E-5</v>
      </c>
      <c r="B510" s="1">
        <v>-4.5026699999999997E-6</v>
      </c>
      <c r="C510" s="1">
        <v>-4.77984E-7</v>
      </c>
      <c r="D510" s="1">
        <v>1.57038E-5</v>
      </c>
      <c r="E510" s="1">
        <v>-3.0517600000000001E-5</v>
      </c>
      <c r="F510">
        <v>0.52381</v>
      </c>
      <c r="G510" s="1">
        <v>-4.56299E-7</v>
      </c>
      <c r="H510">
        <v>255</v>
      </c>
      <c r="I510">
        <v>0</v>
      </c>
      <c r="J510">
        <v>21</v>
      </c>
      <c r="K510" t="e">
        <v>#NAME?</v>
      </c>
      <c r="L510">
        <v>140140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916</v>
      </c>
      <c r="U510" s="1">
        <v>-1.5037200000000001E-5</v>
      </c>
      <c r="V510" s="1">
        <v>-4.5023299999999996E-6</v>
      </c>
      <c r="W510" s="1">
        <v>3.43458E-10</v>
      </c>
      <c r="X510" s="1">
        <v>-3.43458E-10</v>
      </c>
      <c r="Y510" s="1">
        <v>-2.16854E-8</v>
      </c>
      <c r="Z510" s="1">
        <v>-1.50368E-5</v>
      </c>
      <c r="AA510" s="1">
        <v>-4.5026699999999997E-6</v>
      </c>
      <c r="AB510" s="1">
        <v>-4.77984E-7</v>
      </c>
      <c r="AC510" s="1">
        <v>1.57038E-5</v>
      </c>
      <c r="AD510" s="1">
        <v>-1.50368E-5</v>
      </c>
      <c r="AE510" s="1">
        <v>-4.5026699999999997E-6</v>
      </c>
      <c r="AF510" s="1">
        <v>-4.77984E-7</v>
      </c>
      <c r="AG510" s="1">
        <v>1.57038E-5</v>
      </c>
      <c r="AH510">
        <v>4</v>
      </c>
      <c r="AI510">
        <v>0</v>
      </c>
      <c r="AJ510">
        <v>0</v>
      </c>
      <c r="AK510">
        <v>1377420115</v>
      </c>
      <c r="AL510">
        <v>3581</v>
      </c>
      <c r="AM510">
        <v>34.435499999999998</v>
      </c>
      <c r="AN510">
        <v>1</v>
      </c>
      <c r="AO510">
        <v>13860</v>
      </c>
      <c r="AP510" s="2">
        <f t="shared" si="40"/>
        <v>-15036.8</v>
      </c>
      <c r="AQ510" s="2">
        <f t="shared" si="41"/>
        <v>-4502.67</v>
      </c>
      <c r="AR510" s="2">
        <f t="shared" si="42"/>
        <v>-477.98399999999998</v>
      </c>
      <c r="AS510">
        <f t="shared" si="43"/>
        <v>195751.33333333334</v>
      </c>
      <c r="AT510">
        <f t="shared" si="44"/>
        <v>0.29999999999574811</v>
      </c>
    </row>
    <row r="511" spans="1:46" x14ac:dyDescent="0.35">
      <c r="A511" s="1">
        <v>-1.50414E-5</v>
      </c>
      <c r="B511" s="1">
        <v>-4.5024299999999999E-6</v>
      </c>
      <c r="C511" s="1">
        <v>-4.6723599999999999E-7</v>
      </c>
      <c r="D511" s="1">
        <v>1.5707699999999999E-5</v>
      </c>
      <c r="E511" s="1">
        <v>-3.0517600000000001E-5</v>
      </c>
      <c r="F511">
        <v>0.47058800000000001</v>
      </c>
      <c r="G511" s="1">
        <v>-4.7802700000000002E-7</v>
      </c>
      <c r="H511">
        <v>255</v>
      </c>
      <c r="I511">
        <v>0</v>
      </c>
      <c r="J511">
        <v>34</v>
      </c>
      <c r="K511" t="e">
        <v>#NAME?</v>
      </c>
      <c r="L511">
        <v>226894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916</v>
      </c>
      <c r="U511" s="1">
        <v>-1.5037200000000001E-5</v>
      </c>
      <c r="V511" s="1">
        <v>-4.5024299999999999E-6</v>
      </c>
      <c r="W511" s="1">
        <v>-4.1904899999999997E-9</v>
      </c>
      <c r="X511">
        <v>0</v>
      </c>
      <c r="Y511" s="1">
        <v>1.07913E-8</v>
      </c>
      <c r="Z511" s="1">
        <v>-1.50414E-5</v>
      </c>
      <c r="AA511" s="1">
        <v>-4.5024299999999999E-6</v>
      </c>
      <c r="AB511" s="1">
        <v>-4.6723599999999999E-7</v>
      </c>
      <c r="AC511" s="1">
        <v>1.5707699999999999E-5</v>
      </c>
      <c r="AD511" s="1">
        <v>-1.50414E-5</v>
      </c>
      <c r="AE511" s="1">
        <v>-4.5024299999999999E-6</v>
      </c>
      <c r="AF511" s="1">
        <v>-4.6723599999999999E-7</v>
      </c>
      <c r="AG511" s="1">
        <v>1.5707699999999999E-5</v>
      </c>
      <c r="AH511">
        <v>4</v>
      </c>
      <c r="AI511">
        <v>0</v>
      </c>
      <c r="AJ511">
        <v>0</v>
      </c>
      <c r="AK511">
        <v>1377432557</v>
      </c>
      <c r="AL511">
        <v>3581</v>
      </c>
      <c r="AM511">
        <v>34.4358</v>
      </c>
      <c r="AN511">
        <v>1</v>
      </c>
      <c r="AO511">
        <v>13861</v>
      </c>
      <c r="AP511" s="2">
        <f t="shared" si="40"/>
        <v>-15041.4</v>
      </c>
      <c r="AQ511" s="2">
        <f t="shared" si="41"/>
        <v>-4502.43</v>
      </c>
      <c r="AR511" s="2">
        <f t="shared" si="42"/>
        <v>-467.23599999999999</v>
      </c>
      <c r="AS511">
        <f t="shared" si="43"/>
        <v>166833.66666666666</v>
      </c>
      <c r="AT511">
        <f t="shared" si="44"/>
        <v>0.30000000000285354</v>
      </c>
    </row>
    <row r="512" spans="1:46" x14ac:dyDescent="0.35">
      <c r="A512" s="1">
        <v>-1.50337E-5</v>
      </c>
      <c r="B512" s="1">
        <v>-4.4953900000000003E-6</v>
      </c>
      <c r="C512" s="1">
        <v>-4.5085899999999997E-7</v>
      </c>
      <c r="D512" s="1">
        <v>1.5697900000000001E-5</v>
      </c>
      <c r="E512" s="1">
        <v>-3.0517600000000001E-5</v>
      </c>
      <c r="F512">
        <v>0.5</v>
      </c>
      <c r="G512" s="1">
        <v>-4.6728500000000002E-7</v>
      </c>
      <c r="H512">
        <v>255</v>
      </c>
      <c r="I512">
        <v>0</v>
      </c>
      <c r="J512">
        <v>20</v>
      </c>
      <c r="K512" t="e">
        <v>#NAME?</v>
      </c>
      <c r="L512">
        <v>133467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916</v>
      </c>
      <c r="U512" s="1">
        <v>-1.50384E-5</v>
      </c>
      <c r="V512" s="1">
        <v>-4.5024299999999999E-6</v>
      </c>
      <c r="W512" s="1">
        <v>4.6964800000000003E-9</v>
      </c>
      <c r="X512" s="1">
        <v>7.0439499999999999E-9</v>
      </c>
      <c r="Y512" s="1">
        <v>1.6426199999999999E-8</v>
      </c>
      <c r="Z512" s="1">
        <v>-1.50337E-5</v>
      </c>
      <c r="AA512" s="1">
        <v>-4.4953900000000003E-6</v>
      </c>
      <c r="AB512" s="1">
        <v>-4.5085899999999997E-7</v>
      </c>
      <c r="AC512" s="1">
        <v>1.5697900000000001E-5</v>
      </c>
      <c r="AD512" s="1">
        <v>-1.50337E-5</v>
      </c>
      <c r="AE512" s="1">
        <v>-4.4953900000000003E-6</v>
      </c>
      <c r="AF512" s="1">
        <v>-4.5085899999999997E-7</v>
      </c>
      <c r="AG512" s="1">
        <v>1.5697900000000001E-5</v>
      </c>
      <c r="AH512">
        <v>4</v>
      </c>
      <c r="AI512">
        <v>0</v>
      </c>
      <c r="AJ512">
        <v>0</v>
      </c>
      <c r="AK512">
        <v>1377444999</v>
      </c>
      <c r="AL512">
        <v>3581</v>
      </c>
      <c r="AM512">
        <v>34.436100000000003</v>
      </c>
      <c r="AN512">
        <v>1</v>
      </c>
      <c r="AO512">
        <v>13862</v>
      </c>
      <c r="AP512" s="2">
        <f t="shared" si="40"/>
        <v>-15033.699999999999</v>
      </c>
      <c r="AQ512" s="2">
        <f t="shared" si="41"/>
        <v>-4495.3900000000003</v>
      </c>
      <c r="AR512" s="2">
        <f t="shared" si="42"/>
        <v>-450.85899999999998</v>
      </c>
      <c r="AS512">
        <f t="shared" si="43"/>
        <v>193527</v>
      </c>
      <c r="AT512">
        <f t="shared" si="44"/>
        <v>0.30000000000285354</v>
      </c>
    </row>
    <row r="513" spans="1:46" x14ac:dyDescent="0.35">
      <c r="A513" s="1">
        <v>-1.50422E-5</v>
      </c>
      <c r="B513" s="1">
        <v>-4.5056300000000001E-6</v>
      </c>
      <c r="C513" s="1">
        <v>-4.3787199999999999E-7</v>
      </c>
      <c r="D513" s="1">
        <v>1.5708600000000001E-5</v>
      </c>
      <c r="E513" s="1">
        <v>-3.0517600000000001E-5</v>
      </c>
      <c r="F513">
        <v>0.42424200000000001</v>
      </c>
      <c r="G513" s="1">
        <v>-4.5086699999999998E-7</v>
      </c>
      <c r="H513">
        <v>255</v>
      </c>
      <c r="I513">
        <v>0</v>
      </c>
      <c r="J513">
        <v>33</v>
      </c>
      <c r="K513" t="e">
        <v>#NAME?</v>
      </c>
      <c r="L513">
        <v>220220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916</v>
      </c>
      <c r="U513" s="1">
        <v>-1.5037399999999999E-5</v>
      </c>
      <c r="V513" s="1">
        <v>-4.5007500000000001E-6</v>
      </c>
      <c r="W513" s="1">
        <v>-4.8789400000000001E-9</v>
      </c>
      <c r="X513" s="1">
        <v>-4.8789400000000001E-9</v>
      </c>
      <c r="Y513" s="1">
        <v>1.29947E-8</v>
      </c>
      <c r="Z513" s="1">
        <v>-1.50422E-5</v>
      </c>
      <c r="AA513" s="1">
        <v>-4.5056300000000001E-6</v>
      </c>
      <c r="AB513" s="1">
        <v>-4.3787199999999999E-7</v>
      </c>
      <c r="AC513" s="1">
        <v>1.5708600000000001E-5</v>
      </c>
      <c r="AD513" s="1">
        <v>-1.50422E-5</v>
      </c>
      <c r="AE513" s="1">
        <v>-4.5056300000000001E-6</v>
      </c>
      <c r="AF513" s="1">
        <v>-4.3787199999999999E-7</v>
      </c>
      <c r="AG513" s="1">
        <v>1.5708600000000001E-5</v>
      </c>
      <c r="AH513">
        <v>4</v>
      </c>
      <c r="AI513">
        <v>0</v>
      </c>
      <c r="AJ513">
        <v>0</v>
      </c>
      <c r="AK513">
        <v>1377457440</v>
      </c>
      <c r="AL513">
        <v>3581</v>
      </c>
      <c r="AM513">
        <v>34.436399999999999</v>
      </c>
      <c r="AN513">
        <v>1</v>
      </c>
      <c r="AO513">
        <v>13863</v>
      </c>
      <c r="AP513" s="2">
        <f t="shared" si="40"/>
        <v>-15042.199999999999</v>
      </c>
      <c r="AQ513" s="2">
        <f t="shared" si="41"/>
        <v>-4505.63</v>
      </c>
      <c r="AR513" s="2">
        <f t="shared" si="42"/>
        <v>-437.87200000000001</v>
      </c>
      <c r="AS513">
        <f t="shared" si="43"/>
        <v>200200.33333333334</v>
      </c>
      <c r="AT513">
        <f t="shared" si="44"/>
        <v>0.29999999999574811</v>
      </c>
    </row>
    <row r="514" spans="1:46" x14ac:dyDescent="0.35">
      <c r="A514" s="1">
        <v>-1.5029699999999999E-5</v>
      </c>
      <c r="B514" s="1">
        <v>-4.5002700000000004E-6</v>
      </c>
      <c r="C514" s="1">
        <v>-4.2519400000000002E-7</v>
      </c>
      <c r="D514" s="1">
        <v>1.5694700000000001E-5</v>
      </c>
      <c r="E514" s="1">
        <v>-3.0517600000000001E-5</v>
      </c>
      <c r="F514">
        <v>0.48648599999999997</v>
      </c>
      <c r="G514" s="1">
        <v>-4.2254599999999998E-7</v>
      </c>
      <c r="H514">
        <v>255</v>
      </c>
      <c r="I514">
        <v>0</v>
      </c>
      <c r="J514">
        <v>37</v>
      </c>
      <c r="K514" t="e">
        <v>#NAME?</v>
      </c>
      <c r="L514">
        <v>246914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916</v>
      </c>
      <c r="U514" s="1">
        <v>-1.504E-5</v>
      </c>
      <c r="V514" s="1">
        <v>-4.5023299999999996E-6</v>
      </c>
      <c r="W514" s="1">
        <v>1.02838E-8</v>
      </c>
      <c r="X514" s="1">
        <v>2.0576799999999999E-9</v>
      </c>
      <c r="Y514" s="1">
        <v>-2.648E-9</v>
      </c>
      <c r="Z514" s="1">
        <v>-1.5029699999999999E-5</v>
      </c>
      <c r="AA514" s="1">
        <v>-4.5002700000000004E-6</v>
      </c>
      <c r="AB514" s="1">
        <v>-4.2519400000000002E-7</v>
      </c>
      <c r="AC514" s="1">
        <v>1.5694700000000001E-5</v>
      </c>
      <c r="AD514" s="1">
        <v>-1.5029699999999999E-5</v>
      </c>
      <c r="AE514" s="1">
        <v>-4.5002700000000004E-6</v>
      </c>
      <c r="AF514" s="1">
        <v>-4.2519400000000002E-7</v>
      </c>
      <c r="AG514" s="1">
        <v>1.5694700000000001E-5</v>
      </c>
      <c r="AH514">
        <v>4</v>
      </c>
      <c r="AI514">
        <v>0</v>
      </c>
      <c r="AJ514">
        <v>0</v>
      </c>
      <c r="AK514">
        <v>1377482325</v>
      </c>
      <c r="AL514">
        <v>3581</v>
      </c>
      <c r="AM514">
        <v>34.437100000000001</v>
      </c>
      <c r="AN514">
        <v>1</v>
      </c>
      <c r="AO514">
        <v>13865</v>
      </c>
      <c r="AP514" s="2">
        <f t="shared" si="40"/>
        <v>-15029.699999999999</v>
      </c>
      <c r="AQ514" s="2">
        <f t="shared" si="41"/>
        <v>-4500.2700000000004</v>
      </c>
      <c r="AR514" s="2">
        <f t="shared" si="42"/>
        <v>-425.19400000000002</v>
      </c>
      <c r="AS514">
        <f t="shared" si="43"/>
        <v>220220.33333333334</v>
      </c>
      <c r="AT514">
        <f t="shared" si="44"/>
        <v>0.70000000000192131</v>
      </c>
    </row>
    <row r="515" spans="1:46" x14ac:dyDescent="0.35">
      <c r="A515" s="1">
        <v>-1.50438E-5</v>
      </c>
      <c r="B515" s="1">
        <v>-4.49553E-6</v>
      </c>
      <c r="C515" s="1">
        <v>-4.32159E-7</v>
      </c>
      <c r="D515" s="1">
        <v>1.5707100000000001E-5</v>
      </c>
      <c r="E515" s="1">
        <v>-3.0517600000000001E-5</v>
      </c>
      <c r="F515">
        <v>0.48275899999999999</v>
      </c>
      <c r="G515" s="1">
        <v>-4.2523200000000001E-7</v>
      </c>
      <c r="H515">
        <v>255</v>
      </c>
      <c r="I515">
        <v>0</v>
      </c>
      <c r="J515">
        <v>29</v>
      </c>
      <c r="K515" t="e">
        <v>#NAME?</v>
      </c>
      <c r="L515">
        <v>193527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916</v>
      </c>
      <c r="U515" s="1">
        <v>-1.50375E-5</v>
      </c>
      <c r="V515" s="1">
        <v>-4.5018400000000001E-6</v>
      </c>
      <c r="W515" s="1">
        <v>-6.3033699999999999E-9</v>
      </c>
      <c r="X515" s="1">
        <v>6.30644E-9</v>
      </c>
      <c r="Y515" s="1">
        <v>-6.9274199999999996E-9</v>
      </c>
      <c r="Z515" s="1">
        <v>-1.50438E-5</v>
      </c>
      <c r="AA515" s="1">
        <v>-4.49553E-6</v>
      </c>
      <c r="AB515" s="1">
        <v>-4.32159E-7</v>
      </c>
      <c r="AC515" s="1">
        <v>1.5707100000000001E-5</v>
      </c>
      <c r="AD515" s="1">
        <v>-1.50438E-5</v>
      </c>
      <c r="AE515" s="1">
        <v>-4.49553E-6</v>
      </c>
      <c r="AF515" s="1">
        <v>-4.32159E-7</v>
      </c>
      <c r="AG515" s="1">
        <v>1.5707100000000001E-5</v>
      </c>
      <c r="AH515">
        <v>4</v>
      </c>
      <c r="AI515">
        <v>0</v>
      </c>
      <c r="AJ515">
        <v>0</v>
      </c>
      <c r="AK515">
        <v>1377494767</v>
      </c>
      <c r="AL515">
        <v>3581</v>
      </c>
      <c r="AM515">
        <v>34.437399999999997</v>
      </c>
      <c r="AN515">
        <v>1</v>
      </c>
      <c r="AO515">
        <v>13866</v>
      </c>
      <c r="AP515" s="2">
        <f t="shared" si="40"/>
        <v>-15043.8</v>
      </c>
      <c r="AQ515" s="2">
        <f t="shared" si="41"/>
        <v>-4495.53</v>
      </c>
      <c r="AR515" s="2">
        <f t="shared" si="42"/>
        <v>-432.15899999999999</v>
      </c>
      <c r="AS515">
        <f t="shared" si="43"/>
        <v>220220.33333333334</v>
      </c>
      <c r="AT515">
        <f t="shared" si="44"/>
        <v>0.29999999999574811</v>
      </c>
    </row>
    <row r="516" spans="1:46" x14ac:dyDescent="0.35">
      <c r="A516" s="1">
        <v>-1.50299E-5</v>
      </c>
      <c r="B516" s="1">
        <v>-4.5073900000000004E-6</v>
      </c>
      <c r="C516" s="1">
        <v>-4.3219000000000001E-7</v>
      </c>
      <c r="D516" s="1">
        <v>1.5697199999999999E-5</v>
      </c>
      <c r="E516" s="1">
        <v>-3.0517600000000001E-5</v>
      </c>
      <c r="F516">
        <v>0.63636400000000004</v>
      </c>
      <c r="G516" s="1">
        <v>-4.3219000000000001E-7</v>
      </c>
      <c r="H516">
        <v>255</v>
      </c>
      <c r="I516">
        <v>0</v>
      </c>
      <c r="J516">
        <v>33</v>
      </c>
      <c r="K516" t="e">
        <v>#NAME?</v>
      </c>
      <c r="L516">
        <v>220220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916</v>
      </c>
      <c r="U516" s="1">
        <v>-1.50393E-5</v>
      </c>
      <c r="V516" s="1">
        <v>-4.50035E-6</v>
      </c>
      <c r="W516" s="1">
        <v>9.3822299999999998E-9</v>
      </c>
      <c r="X516" s="1">
        <v>-7.0347500000000003E-9</v>
      </c>
      <c r="Y516">
        <v>0</v>
      </c>
      <c r="Z516" s="1">
        <v>-1.50299E-5</v>
      </c>
      <c r="AA516" s="1">
        <v>-4.5073900000000004E-6</v>
      </c>
      <c r="AB516" s="1">
        <v>-4.3219000000000001E-7</v>
      </c>
      <c r="AC516" s="1">
        <v>1.5697199999999999E-5</v>
      </c>
      <c r="AD516" s="1">
        <v>-1.50299E-5</v>
      </c>
      <c r="AE516" s="1">
        <v>-4.5073900000000004E-6</v>
      </c>
      <c r="AF516" s="1">
        <v>-4.3219000000000001E-7</v>
      </c>
      <c r="AG516" s="1">
        <v>1.5697199999999999E-5</v>
      </c>
      <c r="AH516">
        <v>4</v>
      </c>
      <c r="AI516">
        <v>0</v>
      </c>
      <c r="AJ516">
        <v>0</v>
      </c>
      <c r="AK516">
        <v>1377507209</v>
      </c>
      <c r="AL516">
        <v>3581</v>
      </c>
      <c r="AM516">
        <v>34.4377</v>
      </c>
      <c r="AN516">
        <v>1</v>
      </c>
      <c r="AO516">
        <v>13867</v>
      </c>
      <c r="AP516" s="2">
        <f t="shared" ref="AP516:AP579" si="45">A516*1000000000</f>
        <v>-15029.9</v>
      </c>
      <c r="AQ516" s="2">
        <f t="shared" ref="AQ516:AQ579" si="46">B516*1000000000</f>
        <v>-4507.3900000000003</v>
      </c>
      <c r="AR516" s="2">
        <f t="shared" ref="AR516:AR579" si="47">C516*1000000000</f>
        <v>-432.19</v>
      </c>
      <c r="AS516">
        <f t="shared" ref="AS516:AS579" si="48">AVERAGE(L515:L517)</f>
        <v>215771.33333333334</v>
      </c>
      <c r="AT516">
        <f t="shared" ref="AT516:AT579" si="49">(AM516-AM515)*1000</f>
        <v>0.30000000000285354</v>
      </c>
    </row>
    <row r="517" spans="1:46" x14ac:dyDescent="0.35">
      <c r="A517" s="1">
        <v>-1.50329E-5</v>
      </c>
      <c r="B517" s="1">
        <v>-4.49599E-6</v>
      </c>
      <c r="C517" s="1">
        <v>-4.2596900000000002E-7</v>
      </c>
      <c r="D517" s="1">
        <v>1.5696600000000001E-5</v>
      </c>
      <c r="E517" s="1">
        <v>-3.0517600000000001E-5</v>
      </c>
      <c r="F517">
        <v>0.48571399999999998</v>
      </c>
      <c r="G517" s="1">
        <v>-4.3219000000000001E-7</v>
      </c>
      <c r="H517">
        <v>255</v>
      </c>
      <c r="I517">
        <v>0</v>
      </c>
      <c r="J517">
        <v>35</v>
      </c>
      <c r="K517" t="e">
        <v>#NAME?</v>
      </c>
      <c r="L517">
        <v>233567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916</v>
      </c>
      <c r="U517" s="1">
        <v>-1.5037E-5</v>
      </c>
      <c r="V517" s="1">
        <v>-4.50213E-6</v>
      </c>
      <c r="W517" s="1">
        <v>4.0969599999999999E-9</v>
      </c>
      <c r="X517" s="1">
        <v>6.1439099999999997E-9</v>
      </c>
      <c r="Y517" s="1">
        <v>6.22058E-9</v>
      </c>
      <c r="Z517" s="1">
        <v>-1.50329E-5</v>
      </c>
      <c r="AA517" s="1">
        <v>-4.49599E-6</v>
      </c>
      <c r="AB517" s="1">
        <v>-4.2596900000000002E-7</v>
      </c>
      <c r="AC517" s="1">
        <v>1.5696600000000001E-5</v>
      </c>
      <c r="AD517" s="1">
        <v>-1.50329E-5</v>
      </c>
      <c r="AE517" s="1">
        <v>-4.49599E-6</v>
      </c>
      <c r="AF517" s="1">
        <v>-4.2596900000000002E-7</v>
      </c>
      <c r="AG517" s="1">
        <v>1.5696600000000001E-5</v>
      </c>
      <c r="AH517">
        <v>4</v>
      </c>
      <c r="AI517">
        <v>0</v>
      </c>
      <c r="AJ517">
        <v>0</v>
      </c>
      <c r="AK517">
        <v>1377519651</v>
      </c>
      <c r="AL517">
        <v>3581</v>
      </c>
      <c r="AM517">
        <v>34.438000000000002</v>
      </c>
      <c r="AN517">
        <v>1</v>
      </c>
      <c r="AO517">
        <v>13868</v>
      </c>
      <c r="AP517" s="2">
        <f t="shared" si="45"/>
        <v>-15032.9</v>
      </c>
      <c r="AQ517" s="2">
        <f t="shared" si="46"/>
        <v>-4495.99</v>
      </c>
      <c r="AR517" s="2">
        <f t="shared" si="47"/>
        <v>-425.96899999999999</v>
      </c>
      <c r="AS517">
        <f t="shared" si="48"/>
        <v>217995.66666666666</v>
      </c>
      <c r="AT517">
        <f t="shared" si="49"/>
        <v>0.30000000000285354</v>
      </c>
    </row>
    <row r="518" spans="1:46" x14ac:dyDescent="0.35">
      <c r="A518" s="1">
        <v>-1.50384E-5</v>
      </c>
      <c r="B518" s="1">
        <v>-4.50742E-6</v>
      </c>
      <c r="C518" s="1">
        <v>-4.18249E-7</v>
      </c>
      <c r="D518" s="1">
        <v>1.5704899999999999E-5</v>
      </c>
      <c r="E518" s="1">
        <v>-3.0517600000000001E-5</v>
      </c>
      <c r="F518">
        <v>0.4</v>
      </c>
      <c r="G518" s="1">
        <v>-4.2602499999999998E-7</v>
      </c>
      <c r="H518">
        <v>255</v>
      </c>
      <c r="I518">
        <v>0</v>
      </c>
      <c r="J518">
        <v>30</v>
      </c>
      <c r="K518" t="e">
        <v>#NAME?</v>
      </c>
      <c r="L518">
        <v>200200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916</v>
      </c>
      <c r="U518" s="1">
        <v>-1.50361E-5</v>
      </c>
      <c r="V518" s="1">
        <v>-4.5006499999999998E-6</v>
      </c>
      <c r="W518" s="1">
        <v>-2.2554800000000002E-9</v>
      </c>
      <c r="X518" s="1">
        <v>-6.7679600000000003E-9</v>
      </c>
      <c r="Y518" s="1">
        <v>7.7768700000000007E-9</v>
      </c>
      <c r="Z518" s="1">
        <v>-1.50384E-5</v>
      </c>
      <c r="AA518" s="1">
        <v>-4.50742E-6</v>
      </c>
      <c r="AB518" s="1">
        <v>-4.18249E-7</v>
      </c>
      <c r="AC518" s="1">
        <v>1.5704899999999999E-5</v>
      </c>
      <c r="AD518" s="1">
        <v>-1.50384E-5</v>
      </c>
      <c r="AE518" s="1">
        <v>-4.50742E-6</v>
      </c>
      <c r="AF518" s="1">
        <v>-4.18249E-7</v>
      </c>
      <c r="AG518" s="1">
        <v>1.5704899999999999E-5</v>
      </c>
      <c r="AH518">
        <v>4</v>
      </c>
      <c r="AI518">
        <v>0</v>
      </c>
      <c r="AJ518">
        <v>0</v>
      </c>
      <c r="AK518">
        <v>1377532094</v>
      </c>
      <c r="AL518">
        <v>3581</v>
      </c>
      <c r="AM518">
        <v>34.438299999999998</v>
      </c>
      <c r="AN518">
        <v>1</v>
      </c>
      <c r="AO518">
        <v>13869</v>
      </c>
      <c r="AP518" s="2">
        <f t="shared" si="45"/>
        <v>-15038.4</v>
      </c>
      <c r="AQ518" s="2">
        <f t="shared" si="46"/>
        <v>-4507.42</v>
      </c>
      <c r="AR518" s="2">
        <f t="shared" si="47"/>
        <v>-418.24900000000002</v>
      </c>
      <c r="AS518">
        <f t="shared" si="48"/>
        <v>217995.66666666666</v>
      </c>
      <c r="AT518">
        <f t="shared" si="49"/>
        <v>0.29999999999574811</v>
      </c>
    </row>
    <row r="519" spans="1:46" x14ac:dyDescent="0.35">
      <c r="A519" s="1">
        <v>-1.50309E-5</v>
      </c>
      <c r="B519" s="1">
        <v>-4.5024299999999999E-6</v>
      </c>
      <c r="C519" s="1">
        <v>-4.18274E-7</v>
      </c>
      <c r="D519" s="1">
        <v>1.5696300000000001E-5</v>
      </c>
      <c r="E519" s="1">
        <v>-3.0517600000000001E-5</v>
      </c>
      <c r="F519">
        <v>0.42424200000000001</v>
      </c>
      <c r="G519" s="1">
        <v>-4.18274E-7</v>
      </c>
      <c r="H519">
        <v>255</v>
      </c>
      <c r="I519">
        <v>0</v>
      </c>
      <c r="J519">
        <v>33</v>
      </c>
      <c r="K519" t="e">
        <v>#NAME?</v>
      </c>
      <c r="L519">
        <v>220220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916</v>
      </c>
      <c r="U519" s="1">
        <v>-1.50368E-5</v>
      </c>
      <c r="V519" s="1">
        <v>-4.5024299999999999E-6</v>
      </c>
      <c r="W519" s="1">
        <v>5.9844500000000004E-9</v>
      </c>
      <c r="X519" s="1">
        <v>1.53329E-12</v>
      </c>
      <c r="Y519">
        <v>0</v>
      </c>
      <c r="Z519" s="1">
        <v>-1.50309E-5</v>
      </c>
      <c r="AA519" s="1">
        <v>-4.5024299999999999E-6</v>
      </c>
      <c r="AB519" s="1">
        <v>-4.18274E-7</v>
      </c>
      <c r="AC519" s="1">
        <v>1.5696300000000001E-5</v>
      </c>
      <c r="AD519" s="1">
        <v>-1.50309E-5</v>
      </c>
      <c r="AE519" s="1">
        <v>-4.5024299999999999E-6</v>
      </c>
      <c r="AF519" s="1">
        <v>-4.18274E-7</v>
      </c>
      <c r="AG519" s="1">
        <v>1.5696300000000001E-5</v>
      </c>
      <c r="AH519">
        <v>4</v>
      </c>
      <c r="AI519">
        <v>0</v>
      </c>
      <c r="AJ519">
        <v>0</v>
      </c>
      <c r="AK519">
        <v>1377544536</v>
      </c>
      <c r="AL519">
        <v>3581</v>
      </c>
      <c r="AM519">
        <v>34.438600000000001</v>
      </c>
      <c r="AN519">
        <v>1</v>
      </c>
      <c r="AO519">
        <v>13870</v>
      </c>
      <c r="AP519" s="2">
        <f t="shared" si="45"/>
        <v>-15030.9</v>
      </c>
      <c r="AQ519" s="2">
        <f t="shared" si="46"/>
        <v>-4502.43</v>
      </c>
      <c r="AR519" s="2">
        <f t="shared" si="47"/>
        <v>-418.274</v>
      </c>
      <c r="AS519">
        <f t="shared" si="48"/>
        <v>235791.33333333334</v>
      </c>
      <c r="AT519">
        <f t="shared" si="49"/>
        <v>0.30000000000285354</v>
      </c>
    </row>
    <row r="520" spans="1:46" x14ac:dyDescent="0.35">
      <c r="A520" s="1">
        <v>-1.5041E-5</v>
      </c>
      <c r="B520" s="1">
        <v>-4.4987499999999999E-6</v>
      </c>
      <c r="C520" s="1">
        <v>-4.2612400000000001E-7</v>
      </c>
      <c r="D520" s="1">
        <v>1.57051E-5</v>
      </c>
      <c r="E520" s="1">
        <v>-3.0517600000000001E-5</v>
      </c>
      <c r="F520">
        <v>0.53488400000000003</v>
      </c>
      <c r="G520" s="1">
        <v>-4.18274E-7</v>
      </c>
      <c r="H520">
        <v>255</v>
      </c>
      <c r="I520">
        <v>0</v>
      </c>
      <c r="J520">
        <v>43</v>
      </c>
      <c r="K520" t="e">
        <v>#NAME?</v>
      </c>
      <c r="L520">
        <v>286954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916</v>
      </c>
      <c r="U520" s="1">
        <v>-1.50354E-5</v>
      </c>
      <c r="V520" s="1">
        <v>-4.5024299999999999E-6</v>
      </c>
      <c r="W520" s="1">
        <v>-5.5137299999999997E-9</v>
      </c>
      <c r="X520" s="1">
        <v>3.6768399999999999E-9</v>
      </c>
      <c r="Y520" s="1">
        <v>-7.8504700000000001E-9</v>
      </c>
      <c r="Z520" s="1">
        <v>-1.5041E-5</v>
      </c>
      <c r="AA520" s="1">
        <v>-4.4987499999999999E-6</v>
      </c>
      <c r="AB520" s="1">
        <v>-4.2612400000000001E-7</v>
      </c>
      <c r="AC520" s="1">
        <v>1.57051E-5</v>
      </c>
      <c r="AD520" s="1">
        <v>-1.5041E-5</v>
      </c>
      <c r="AE520" s="1">
        <v>-4.4987499999999999E-6</v>
      </c>
      <c r="AF520" s="1">
        <v>-4.2612400000000001E-7</v>
      </c>
      <c r="AG520" s="1">
        <v>1.57051E-5</v>
      </c>
      <c r="AH520">
        <v>4</v>
      </c>
      <c r="AI520">
        <v>0</v>
      </c>
      <c r="AJ520">
        <v>0</v>
      </c>
      <c r="AK520">
        <v>1377556978</v>
      </c>
      <c r="AL520">
        <v>3581</v>
      </c>
      <c r="AM520">
        <v>34.438899999999997</v>
      </c>
      <c r="AN520">
        <v>1</v>
      </c>
      <c r="AO520">
        <v>13871</v>
      </c>
      <c r="AP520" s="2">
        <f t="shared" si="45"/>
        <v>-15041</v>
      </c>
      <c r="AQ520" s="2">
        <f t="shared" si="46"/>
        <v>-4498.75</v>
      </c>
      <c r="AR520" s="2">
        <f t="shared" si="47"/>
        <v>-426.12400000000002</v>
      </c>
      <c r="AS520">
        <f t="shared" si="48"/>
        <v>231342.66666666666</v>
      </c>
      <c r="AT520">
        <f t="shared" si="49"/>
        <v>0.29999999999574811</v>
      </c>
    </row>
    <row r="521" spans="1:46" x14ac:dyDescent="0.35">
      <c r="A521" s="1">
        <v>-1.50346E-5</v>
      </c>
      <c r="B521" s="1">
        <v>-4.5059700000000002E-6</v>
      </c>
      <c r="C521" s="1">
        <v>-4.1967100000000003E-7</v>
      </c>
      <c r="D521" s="1">
        <v>1.5700900000000001E-5</v>
      </c>
      <c r="E521" s="1">
        <v>-3.0517600000000001E-5</v>
      </c>
      <c r="F521">
        <v>0.57142899999999996</v>
      </c>
      <c r="G521" s="1">
        <v>-4.2614700000000001E-7</v>
      </c>
      <c r="H521">
        <v>255</v>
      </c>
      <c r="I521">
        <v>0</v>
      </c>
      <c r="J521">
        <v>28</v>
      </c>
      <c r="K521" t="e">
        <v>#NAME?</v>
      </c>
      <c r="L521">
        <v>186854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916</v>
      </c>
      <c r="U521" s="1">
        <v>-1.50368E-5</v>
      </c>
      <c r="V521" s="1">
        <v>-4.5015400000000003E-6</v>
      </c>
      <c r="W521" s="1">
        <v>2.21868E-9</v>
      </c>
      <c r="X521" s="1">
        <v>-4.43429E-9</v>
      </c>
      <c r="Y521" s="1">
        <v>6.4766400000000001E-9</v>
      </c>
      <c r="Z521" s="1">
        <v>-1.50346E-5</v>
      </c>
      <c r="AA521" s="1">
        <v>-4.5059700000000002E-6</v>
      </c>
      <c r="AB521" s="1">
        <v>-4.1967100000000003E-7</v>
      </c>
      <c r="AC521" s="1">
        <v>1.5700900000000001E-5</v>
      </c>
      <c r="AD521" s="1">
        <v>-1.50346E-5</v>
      </c>
      <c r="AE521" s="1">
        <v>-4.5059700000000002E-6</v>
      </c>
      <c r="AF521" s="1">
        <v>-4.1967100000000003E-7</v>
      </c>
      <c r="AG521" s="1">
        <v>1.5700900000000001E-5</v>
      </c>
      <c r="AH521">
        <v>4</v>
      </c>
      <c r="AI521">
        <v>0</v>
      </c>
      <c r="AJ521">
        <v>0</v>
      </c>
      <c r="AK521">
        <v>1377569420</v>
      </c>
      <c r="AL521">
        <v>3581</v>
      </c>
      <c r="AM521">
        <v>34.4392</v>
      </c>
      <c r="AN521">
        <v>1</v>
      </c>
      <c r="AO521">
        <v>13872</v>
      </c>
      <c r="AP521" s="2">
        <f t="shared" si="45"/>
        <v>-15034.6</v>
      </c>
      <c r="AQ521" s="2">
        <f t="shared" si="46"/>
        <v>-4505.97</v>
      </c>
      <c r="AR521" s="2">
        <f t="shared" si="47"/>
        <v>-419.67100000000005</v>
      </c>
      <c r="AS521">
        <f t="shared" si="48"/>
        <v>240240.66666666666</v>
      </c>
      <c r="AT521">
        <f t="shared" si="49"/>
        <v>0.30000000000285354</v>
      </c>
    </row>
    <row r="522" spans="1:46" x14ac:dyDescent="0.35">
      <c r="A522" s="1">
        <v>-1.5019E-5</v>
      </c>
      <c r="B522" s="1">
        <v>-4.4825400000000001E-6</v>
      </c>
      <c r="C522" s="1">
        <v>-4.2093499999999998E-7</v>
      </c>
      <c r="D522" s="1">
        <v>1.5679300000000001E-5</v>
      </c>
      <c r="E522" s="1">
        <v>-3.0517600000000001E-5</v>
      </c>
      <c r="F522">
        <v>0.54054100000000005</v>
      </c>
      <c r="G522" s="1">
        <v>-4.1967800000000001E-7</v>
      </c>
      <c r="H522">
        <v>255</v>
      </c>
      <c r="I522">
        <v>0</v>
      </c>
      <c r="J522">
        <v>37</v>
      </c>
      <c r="K522" t="e">
        <v>#NAME?</v>
      </c>
      <c r="L522">
        <v>246914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916</v>
      </c>
      <c r="U522" s="1">
        <v>-1.50363E-5</v>
      </c>
      <c r="V522" s="1">
        <v>-4.5027299999999997E-6</v>
      </c>
      <c r="W522" s="1">
        <v>1.7306299999999999E-8</v>
      </c>
      <c r="X522" s="1">
        <v>2.0188900000000001E-8</v>
      </c>
      <c r="Y522" s="1">
        <v>-1.2573E-9</v>
      </c>
      <c r="Z522" s="1">
        <v>-1.5019E-5</v>
      </c>
      <c r="AA522" s="1">
        <v>-4.4825400000000001E-6</v>
      </c>
      <c r="AB522" s="1">
        <v>-4.2093499999999998E-7</v>
      </c>
      <c r="AC522" s="1">
        <v>1.5679300000000001E-5</v>
      </c>
      <c r="AD522" s="1">
        <v>-1.5019E-5</v>
      </c>
      <c r="AE522" s="1">
        <v>-4.4825400000000001E-6</v>
      </c>
      <c r="AF522" s="1">
        <v>-4.2093499999999998E-7</v>
      </c>
      <c r="AG522" s="1">
        <v>1.5679300000000001E-5</v>
      </c>
      <c r="AH522">
        <v>4</v>
      </c>
      <c r="AI522">
        <v>0</v>
      </c>
      <c r="AJ522">
        <v>0</v>
      </c>
      <c r="AK522">
        <v>1377581862</v>
      </c>
      <c r="AL522">
        <v>3581</v>
      </c>
      <c r="AM522">
        <v>34.439500000000002</v>
      </c>
      <c r="AN522">
        <v>1</v>
      </c>
      <c r="AO522">
        <v>13873</v>
      </c>
      <c r="AP522" s="2">
        <f t="shared" si="45"/>
        <v>-15019</v>
      </c>
      <c r="AQ522" s="2">
        <f t="shared" si="46"/>
        <v>-4482.54</v>
      </c>
      <c r="AR522" s="2">
        <f t="shared" si="47"/>
        <v>-420.935</v>
      </c>
      <c r="AS522">
        <f t="shared" si="48"/>
        <v>217996</v>
      </c>
      <c r="AT522">
        <f t="shared" si="49"/>
        <v>0.30000000000285354</v>
      </c>
    </row>
    <row r="523" spans="1:46" x14ac:dyDescent="0.35">
      <c r="A523" s="1">
        <v>-1.50255E-5</v>
      </c>
      <c r="B523" s="1">
        <v>-4.4976799999999996E-6</v>
      </c>
      <c r="C523" s="1">
        <v>-4.1466100000000001E-7</v>
      </c>
      <c r="D523" s="1">
        <v>1.56897E-5</v>
      </c>
      <c r="E523" s="1">
        <v>-3.0517600000000001E-5</v>
      </c>
      <c r="F523">
        <v>0.57575799999999999</v>
      </c>
      <c r="G523" s="1">
        <v>-4.20959E-7</v>
      </c>
      <c r="H523">
        <v>255</v>
      </c>
      <c r="I523">
        <v>0</v>
      </c>
      <c r="J523">
        <v>33</v>
      </c>
      <c r="K523" t="e">
        <v>#NAME?</v>
      </c>
      <c r="L523">
        <v>220220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916</v>
      </c>
      <c r="U523" s="1">
        <v>-1.50321E-5</v>
      </c>
      <c r="V523" s="1">
        <v>-4.4976799999999996E-6</v>
      </c>
      <c r="W523" s="1">
        <v>6.6667599999999998E-9</v>
      </c>
      <c r="X523" s="1">
        <v>1.53329E-12</v>
      </c>
      <c r="Y523" s="1">
        <v>6.2987700000000002E-9</v>
      </c>
      <c r="Z523" s="1">
        <v>-1.50255E-5</v>
      </c>
      <c r="AA523" s="1">
        <v>-4.4976799999999996E-6</v>
      </c>
      <c r="AB523" s="1">
        <v>-4.1466100000000001E-7</v>
      </c>
      <c r="AC523" s="1">
        <v>1.56897E-5</v>
      </c>
      <c r="AD523" s="1">
        <v>-1.50255E-5</v>
      </c>
      <c r="AE523" s="1">
        <v>-4.4976799999999996E-6</v>
      </c>
      <c r="AF523" s="1">
        <v>-4.1466100000000001E-7</v>
      </c>
      <c r="AG523" s="1">
        <v>1.56897E-5</v>
      </c>
      <c r="AH523">
        <v>4</v>
      </c>
      <c r="AI523">
        <v>0</v>
      </c>
      <c r="AJ523">
        <v>0</v>
      </c>
      <c r="AK523">
        <v>1377594304</v>
      </c>
      <c r="AL523">
        <v>3581</v>
      </c>
      <c r="AM523">
        <v>34.439900000000002</v>
      </c>
      <c r="AN523">
        <v>1</v>
      </c>
      <c r="AO523">
        <v>13874</v>
      </c>
      <c r="AP523" s="2">
        <f t="shared" si="45"/>
        <v>-15025.5</v>
      </c>
      <c r="AQ523" s="2">
        <f t="shared" si="46"/>
        <v>-4497.6799999999994</v>
      </c>
      <c r="AR523" s="2">
        <f t="shared" si="47"/>
        <v>-414.661</v>
      </c>
      <c r="AS523">
        <f t="shared" si="48"/>
        <v>253587</v>
      </c>
      <c r="AT523">
        <f t="shared" si="49"/>
        <v>0.39999999999906777</v>
      </c>
    </row>
    <row r="524" spans="1:46" x14ac:dyDescent="0.35">
      <c r="A524" s="1">
        <v>-1.50345E-5</v>
      </c>
      <c r="B524" s="1">
        <v>-4.5134400000000001E-6</v>
      </c>
      <c r="C524" s="1">
        <v>-4.0941800000000002E-7</v>
      </c>
      <c r="D524" s="1">
        <v>1.5702700000000001E-5</v>
      </c>
      <c r="E524" s="1">
        <v>-3.0517600000000001E-5</v>
      </c>
      <c r="F524">
        <v>0.59090900000000002</v>
      </c>
      <c r="G524" s="1">
        <v>-4.1467300000000002E-7</v>
      </c>
      <c r="H524">
        <v>255</v>
      </c>
      <c r="I524">
        <v>0</v>
      </c>
      <c r="J524">
        <v>44</v>
      </c>
      <c r="K524" t="e">
        <v>#NAME?</v>
      </c>
      <c r="L524">
        <v>293627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916</v>
      </c>
      <c r="U524" s="1">
        <v>-1.50306E-5</v>
      </c>
      <c r="V524" s="1">
        <v>-4.4976799999999996E-6</v>
      </c>
      <c r="W524" s="1">
        <v>-3.9390300000000002E-9</v>
      </c>
      <c r="X524" s="1">
        <v>-1.5756100000000001E-8</v>
      </c>
      <c r="Y524" s="1">
        <v>5.2545999999999996E-9</v>
      </c>
      <c r="Z524" s="1">
        <v>-1.50345E-5</v>
      </c>
      <c r="AA524" s="1">
        <v>-4.5134400000000001E-6</v>
      </c>
      <c r="AB524" s="1">
        <v>-4.0941800000000002E-7</v>
      </c>
      <c r="AC524" s="1">
        <v>1.5702700000000001E-5</v>
      </c>
      <c r="AD524" s="1">
        <v>-1.50345E-5</v>
      </c>
      <c r="AE524" s="1">
        <v>-4.5134400000000001E-6</v>
      </c>
      <c r="AF524" s="1">
        <v>-4.0941800000000002E-7</v>
      </c>
      <c r="AG524" s="1">
        <v>1.5702700000000001E-5</v>
      </c>
      <c r="AH524">
        <v>4</v>
      </c>
      <c r="AI524">
        <v>0</v>
      </c>
      <c r="AJ524">
        <v>0</v>
      </c>
      <c r="AK524">
        <v>1377606745</v>
      </c>
      <c r="AL524">
        <v>3581</v>
      </c>
      <c r="AM524">
        <v>34.440199999999997</v>
      </c>
      <c r="AN524">
        <v>1</v>
      </c>
      <c r="AO524">
        <v>13875</v>
      </c>
      <c r="AP524" s="2">
        <f t="shared" si="45"/>
        <v>-15034.5</v>
      </c>
      <c r="AQ524" s="2">
        <f t="shared" si="46"/>
        <v>-4513.4400000000005</v>
      </c>
      <c r="AR524" s="2">
        <f t="shared" si="47"/>
        <v>-409.41800000000001</v>
      </c>
      <c r="AS524">
        <f t="shared" si="48"/>
        <v>224669</v>
      </c>
      <c r="AT524">
        <f t="shared" si="49"/>
        <v>0.29999999999574811</v>
      </c>
    </row>
    <row r="525" spans="1:46" x14ac:dyDescent="0.35">
      <c r="A525" s="1">
        <v>-1.5034900000000001E-5</v>
      </c>
      <c r="B525" s="1">
        <v>-4.4999800000000004E-6</v>
      </c>
      <c r="C525" s="1">
        <v>-4.2773300000000001E-7</v>
      </c>
      <c r="D525" s="1">
        <v>1.5699700000000001E-5</v>
      </c>
      <c r="E525" s="1">
        <v>-3.0517600000000001E-5</v>
      </c>
      <c r="F525">
        <v>0.66666700000000001</v>
      </c>
      <c r="G525" s="1">
        <v>-4.0942399999999997E-7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916</v>
      </c>
      <c r="U525" s="1">
        <v>-1.50316E-5</v>
      </c>
      <c r="V525" s="1">
        <v>-4.5016399999999996E-6</v>
      </c>
      <c r="W525" s="1">
        <v>-3.3149800000000001E-9</v>
      </c>
      <c r="X525" s="1">
        <v>1.65749E-9</v>
      </c>
      <c r="Y525" s="1">
        <v>-1.8309100000000001E-8</v>
      </c>
      <c r="Z525" s="1">
        <v>-1.5034900000000001E-5</v>
      </c>
      <c r="AA525" s="1">
        <v>-4.4999800000000004E-6</v>
      </c>
      <c r="AB525" s="1">
        <v>-4.2773300000000001E-7</v>
      </c>
      <c r="AC525" s="1">
        <v>1.5699700000000001E-5</v>
      </c>
      <c r="AD525" s="1">
        <v>-1.5034900000000001E-5</v>
      </c>
      <c r="AE525" s="1">
        <v>-4.4999800000000004E-6</v>
      </c>
      <c r="AF525" s="1">
        <v>-4.2773300000000001E-7</v>
      </c>
      <c r="AG525" s="1">
        <v>1.5699700000000001E-5</v>
      </c>
      <c r="AH525">
        <v>4</v>
      </c>
      <c r="AI525">
        <v>0</v>
      </c>
      <c r="AJ525">
        <v>0</v>
      </c>
      <c r="AK525">
        <v>1377619187</v>
      </c>
      <c r="AL525">
        <v>3581</v>
      </c>
      <c r="AM525">
        <v>34.4405</v>
      </c>
      <c r="AN525">
        <v>1</v>
      </c>
      <c r="AO525">
        <v>13876</v>
      </c>
      <c r="AP525" s="2">
        <f t="shared" si="45"/>
        <v>-15034.900000000001</v>
      </c>
      <c r="AQ525" s="2">
        <f t="shared" si="46"/>
        <v>-4499.9800000000005</v>
      </c>
      <c r="AR525" s="2">
        <f t="shared" si="47"/>
        <v>-427.733</v>
      </c>
      <c r="AS525">
        <f t="shared" si="48"/>
        <v>226893.66666666666</v>
      </c>
      <c r="AT525">
        <f t="shared" si="49"/>
        <v>0.30000000000285354</v>
      </c>
    </row>
    <row r="526" spans="1:46" x14ac:dyDescent="0.35">
      <c r="A526" s="1">
        <v>-1.50376E-5</v>
      </c>
      <c r="B526" s="1">
        <v>-4.4995300000000003E-6</v>
      </c>
      <c r="C526" s="1">
        <v>-4.4477700000000001E-7</v>
      </c>
      <c r="D526" s="1">
        <v>1.5702600000000001E-5</v>
      </c>
      <c r="E526" s="1">
        <v>-3.0517600000000001E-5</v>
      </c>
      <c r="F526">
        <v>0.52941199999999999</v>
      </c>
      <c r="G526" s="1">
        <v>-4.2773399999999998E-7</v>
      </c>
      <c r="H526">
        <v>255</v>
      </c>
      <c r="I526">
        <v>0</v>
      </c>
      <c r="J526">
        <v>34</v>
      </c>
      <c r="K526" t="e">
        <v>#NAME?</v>
      </c>
      <c r="L526">
        <v>226894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916</v>
      </c>
      <c r="U526" s="1">
        <v>-1.50325E-5</v>
      </c>
      <c r="V526" s="1">
        <v>-4.5012399999999996E-6</v>
      </c>
      <c r="W526" s="1">
        <v>-5.1212000000000001E-9</v>
      </c>
      <c r="X526" s="1">
        <v>1.70809E-9</v>
      </c>
      <c r="Y526" s="1">
        <v>-1.7042600000000001E-8</v>
      </c>
      <c r="Z526" s="1">
        <v>-1.50376E-5</v>
      </c>
      <c r="AA526" s="1">
        <v>-4.4995300000000003E-6</v>
      </c>
      <c r="AB526" s="1">
        <v>-4.4477700000000001E-7</v>
      </c>
      <c r="AC526" s="1">
        <v>1.5702600000000001E-5</v>
      </c>
      <c r="AD526" s="1">
        <v>-1.50376E-5</v>
      </c>
      <c r="AE526" s="1">
        <v>-4.4995300000000003E-6</v>
      </c>
      <c r="AF526" s="1">
        <v>-4.4477700000000001E-7</v>
      </c>
      <c r="AG526" s="1">
        <v>1.5702600000000001E-5</v>
      </c>
      <c r="AH526">
        <v>4</v>
      </c>
      <c r="AI526">
        <v>0</v>
      </c>
      <c r="AJ526">
        <v>0</v>
      </c>
      <c r="AK526">
        <v>1377631630</v>
      </c>
      <c r="AL526">
        <v>3581</v>
      </c>
      <c r="AM526">
        <v>34.440800000000003</v>
      </c>
      <c r="AN526">
        <v>1</v>
      </c>
      <c r="AO526">
        <v>13877</v>
      </c>
      <c r="AP526" s="2">
        <f t="shared" si="45"/>
        <v>-15037.6</v>
      </c>
      <c r="AQ526" s="2">
        <f t="shared" si="46"/>
        <v>-4499.5300000000007</v>
      </c>
      <c r="AR526" s="2">
        <f t="shared" si="47"/>
        <v>-444.77699999999999</v>
      </c>
      <c r="AS526">
        <f t="shared" si="48"/>
        <v>202424.66666666666</v>
      </c>
      <c r="AT526">
        <f t="shared" si="49"/>
        <v>0.30000000000285354</v>
      </c>
    </row>
    <row r="527" spans="1:46" x14ac:dyDescent="0.35">
      <c r="A527" s="1">
        <v>-1.5042799999999999E-5</v>
      </c>
      <c r="B527" s="1">
        <v>-4.5115300000000003E-6</v>
      </c>
      <c r="C527" s="1">
        <v>-4.3638500000000003E-7</v>
      </c>
      <c r="D527" s="1">
        <v>1.5710799999999999E-5</v>
      </c>
      <c r="E527" s="1">
        <v>-3.0517600000000001E-5</v>
      </c>
      <c r="F527">
        <v>0.60606099999999996</v>
      </c>
      <c r="G527" s="1">
        <v>-4.4482399999999999E-7</v>
      </c>
      <c r="H527">
        <v>255</v>
      </c>
      <c r="I527">
        <v>0</v>
      </c>
      <c r="J527">
        <v>33</v>
      </c>
      <c r="K527" t="e">
        <v>#NAME?</v>
      </c>
      <c r="L527">
        <v>220220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916</v>
      </c>
      <c r="U527" s="1">
        <v>-1.50339E-5</v>
      </c>
      <c r="V527" s="1">
        <v>-4.5008500000000003E-6</v>
      </c>
      <c r="W527" s="1">
        <v>-8.8992399999999996E-9</v>
      </c>
      <c r="X527" s="1">
        <v>-1.0679399999999999E-8</v>
      </c>
      <c r="Y527" s="1">
        <v>8.4392500000000006E-9</v>
      </c>
      <c r="Z527" s="1">
        <v>-1.5042799999999999E-5</v>
      </c>
      <c r="AA527" s="1">
        <v>-4.5115300000000003E-6</v>
      </c>
      <c r="AB527" s="1">
        <v>-4.3638500000000003E-7</v>
      </c>
      <c r="AC527" s="1">
        <v>1.5710799999999999E-5</v>
      </c>
      <c r="AD527" s="1">
        <v>-1.5042799999999999E-5</v>
      </c>
      <c r="AE527" s="1">
        <v>-4.5115300000000003E-6</v>
      </c>
      <c r="AF527" s="1">
        <v>-4.3638500000000003E-7</v>
      </c>
      <c r="AG527" s="1">
        <v>1.5710799999999999E-5</v>
      </c>
      <c r="AH527">
        <v>4</v>
      </c>
      <c r="AI527">
        <v>0</v>
      </c>
      <c r="AJ527">
        <v>0</v>
      </c>
      <c r="AK527">
        <v>1377644072</v>
      </c>
      <c r="AL527">
        <v>3581</v>
      </c>
      <c r="AM527">
        <v>34.441099999999999</v>
      </c>
      <c r="AN527">
        <v>1</v>
      </c>
      <c r="AO527">
        <v>13878</v>
      </c>
      <c r="AP527" s="2">
        <f t="shared" si="45"/>
        <v>-15042.8</v>
      </c>
      <c r="AQ527" s="2">
        <f t="shared" si="46"/>
        <v>-4511.5300000000007</v>
      </c>
      <c r="AR527" s="2">
        <f t="shared" si="47"/>
        <v>-436.38500000000005</v>
      </c>
      <c r="AS527">
        <f t="shared" si="48"/>
        <v>231342.66666666666</v>
      </c>
      <c r="AT527">
        <f t="shared" si="49"/>
        <v>0.29999999999574811</v>
      </c>
    </row>
    <row r="528" spans="1:46" x14ac:dyDescent="0.35">
      <c r="A528" s="1">
        <v>-1.50301E-5</v>
      </c>
      <c r="B528" s="1">
        <v>-4.4990999999999998E-6</v>
      </c>
      <c r="C528" s="1">
        <v>-4.4657299999999998E-7</v>
      </c>
      <c r="D528" s="1">
        <v>1.5695399999999999E-5</v>
      </c>
      <c r="E528" s="1">
        <v>-3.0517600000000001E-5</v>
      </c>
      <c r="F528">
        <v>0.54054100000000005</v>
      </c>
      <c r="G528" s="1">
        <v>-4.3640099999999999E-7</v>
      </c>
      <c r="H528">
        <v>255</v>
      </c>
      <c r="I528">
        <v>0</v>
      </c>
      <c r="J528">
        <v>37</v>
      </c>
      <c r="K528" t="e">
        <v>#NAME?</v>
      </c>
      <c r="L528">
        <v>246914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916</v>
      </c>
      <c r="U528" s="1">
        <v>-1.50361E-5</v>
      </c>
      <c r="V528" s="1">
        <v>-4.5036200000000001E-6</v>
      </c>
      <c r="W528" s="1">
        <v>6.0273800000000003E-9</v>
      </c>
      <c r="X528" s="1">
        <v>4.5201499999999999E-9</v>
      </c>
      <c r="Y528" s="1">
        <v>-1.01719E-8</v>
      </c>
      <c r="Z528" s="1">
        <v>-1.50301E-5</v>
      </c>
      <c r="AA528" s="1">
        <v>-4.4990999999999998E-6</v>
      </c>
      <c r="AB528" s="1">
        <v>-4.4657299999999998E-7</v>
      </c>
      <c r="AC528" s="1">
        <v>1.5695399999999999E-5</v>
      </c>
      <c r="AD528" s="1">
        <v>-1.50301E-5</v>
      </c>
      <c r="AE528" s="1">
        <v>-4.4990999999999998E-6</v>
      </c>
      <c r="AF528" s="1">
        <v>-4.4657299999999998E-7</v>
      </c>
      <c r="AG528" s="1">
        <v>1.5695399999999999E-5</v>
      </c>
      <c r="AH528">
        <v>4</v>
      </c>
      <c r="AI528">
        <v>0</v>
      </c>
      <c r="AJ528">
        <v>0</v>
      </c>
      <c r="AK528">
        <v>1377656514</v>
      </c>
      <c r="AL528">
        <v>3581</v>
      </c>
      <c r="AM528">
        <v>34.441400000000002</v>
      </c>
      <c r="AN528">
        <v>1</v>
      </c>
      <c r="AO528">
        <v>13879</v>
      </c>
      <c r="AP528" s="2">
        <f t="shared" si="45"/>
        <v>-15030.1</v>
      </c>
      <c r="AQ528" s="2">
        <f t="shared" si="46"/>
        <v>-4499.0999999999995</v>
      </c>
      <c r="AR528" s="2">
        <f t="shared" si="47"/>
        <v>-446.57299999999998</v>
      </c>
      <c r="AS528">
        <f t="shared" si="48"/>
        <v>197975.66666666666</v>
      </c>
      <c r="AT528">
        <f t="shared" si="49"/>
        <v>0.30000000000285354</v>
      </c>
    </row>
    <row r="529" spans="1:46" x14ac:dyDescent="0.35">
      <c r="A529" s="1">
        <v>-1.50347E-5</v>
      </c>
      <c r="B529" s="1">
        <v>-4.5229000000000004E-6</v>
      </c>
      <c r="C529" s="1">
        <v>-4.4659399999999998E-7</v>
      </c>
      <c r="D529" s="1">
        <v>1.57067E-5</v>
      </c>
      <c r="E529" s="1">
        <v>-3.0517600000000001E-5</v>
      </c>
      <c r="F529">
        <v>0.42105300000000001</v>
      </c>
      <c r="G529" s="1">
        <v>-4.4659399999999998E-7</v>
      </c>
      <c r="H529">
        <v>255</v>
      </c>
      <c r="I529">
        <v>0</v>
      </c>
      <c r="J529">
        <v>19</v>
      </c>
      <c r="K529" t="e">
        <v>#NAME?</v>
      </c>
      <c r="L529">
        <v>126793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916</v>
      </c>
      <c r="U529" s="1">
        <v>-1.50347E-5</v>
      </c>
      <c r="V529" s="1">
        <v>-4.5025300000000001E-6</v>
      </c>
      <c r="W529" s="1">
        <v>1.53329E-12</v>
      </c>
      <c r="X529" s="1">
        <v>-2.0375900000000001E-8</v>
      </c>
      <c r="Y529">
        <v>0</v>
      </c>
      <c r="Z529" s="1">
        <v>-1.50347E-5</v>
      </c>
      <c r="AA529" s="1">
        <v>-4.5229000000000004E-6</v>
      </c>
      <c r="AB529" s="1">
        <v>-4.4659399999999998E-7</v>
      </c>
      <c r="AC529" s="1">
        <v>1.57067E-5</v>
      </c>
      <c r="AD529" s="1">
        <v>-1.50347E-5</v>
      </c>
      <c r="AE529" s="1">
        <v>-4.5229000000000004E-6</v>
      </c>
      <c r="AF529" s="1">
        <v>-4.4659399999999998E-7</v>
      </c>
      <c r="AG529" s="1">
        <v>1.57067E-5</v>
      </c>
      <c r="AH529">
        <v>4</v>
      </c>
      <c r="AI529">
        <v>0</v>
      </c>
      <c r="AJ529">
        <v>0</v>
      </c>
      <c r="AK529">
        <v>1377668956</v>
      </c>
      <c r="AL529">
        <v>3581</v>
      </c>
      <c r="AM529">
        <v>34.441699999999997</v>
      </c>
      <c r="AN529">
        <v>1</v>
      </c>
      <c r="AO529">
        <v>13880</v>
      </c>
      <c r="AP529" s="2">
        <f t="shared" si="45"/>
        <v>-15034.7</v>
      </c>
      <c r="AQ529" s="2">
        <f t="shared" si="46"/>
        <v>-4522.9000000000005</v>
      </c>
      <c r="AR529" s="2">
        <f t="shared" si="47"/>
        <v>-446.59399999999999</v>
      </c>
      <c r="AS529">
        <f t="shared" si="48"/>
        <v>175731.33333333334</v>
      </c>
      <c r="AT529">
        <f t="shared" si="49"/>
        <v>0.29999999999574811</v>
      </c>
    </row>
    <row r="530" spans="1:46" x14ac:dyDescent="0.35">
      <c r="A530" s="1">
        <v>-1.5040399999999999E-5</v>
      </c>
      <c r="B530" s="1">
        <v>-4.4991499999999999E-6</v>
      </c>
      <c r="C530" s="1">
        <v>-4.4659399999999998E-7</v>
      </c>
      <c r="D530" s="1">
        <v>1.57053E-5</v>
      </c>
      <c r="E530" s="1">
        <v>-3.0517600000000001E-5</v>
      </c>
      <c r="F530">
        <v>0.60869600000000001</v>
      </c>
      <c r="G530" s="1">
        <v>-4.4659399999999998E-7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916</v>
      </c>
      <c r="U530" s="1">
        <v>-1.50347E-5</v>
      </c>
      <c r="V530" s="1">
        <v>-4.5076699999999997E-6</v>
      </c>
      <c r="W530" s="1">
        <v>-5.6777899999999997E-9</v>
      </c>
      <c r="X530" s="1">
        <v>8.5189800000000003E-9</v>
      </c>
      <c r="Y530">
        <v>0</v>
      </c>
      <c r="Z530" s="1">
        <v>-1.5040399999999999E-5</v>
      </c>
      <c r="AA530" s="1">
        <v>-4.4991499999999999E-6</v>
      </c>
      <c r="AB530" s="1">
        <v>-4.4659399999999998E-7</v>
      </c>
      <c r="AC530" s="1">
        <v>1.57053E-5</v>
      </c>
      <c r="AD530" s="1">
        <v>-1.5040399999999999E-5</v>
      </c>
      <c r="AE530" s="1">
        <v>-4.4991499999999999E-6</v>
      </c>
      <c r="AF530" s="1">
        <v>-4.4659399999999998E-7</v>
      </c>
      <c r="AG530" s="1">
        <v>1.57053E-5</v>
      </c>
      <c r="AH530">
        <v>4</v>
      </c>
      <c r="AI530">
        <v>0</v>
      </c>
      <c r="AJ530">
        <v>0</v>
      </c>
      <c r="AK530">
        <v>1377681398</v>
      </c>
      <c r="AL530">
        <v>3581</v>
      </c>
      <c r="AM530">
        <v>34.442</v>
      </c>
      <c r="AN530">
        <v>1</v>
      </c>
      <c r="AO530">
        <v>13881</v>
      </c>
      <c r="AP530" s="2">
        <f t="shared" si="45"/>
        <v>-15040.4</v>
      </c>
      <c r="AQ530" s="2">
        <f t="shared" si="46"/>
        <v>-4499.1499999999996</v>
      </c>
      <c r="AR530" s="2">
        <f t="shared" si="47"/>
        <v>-446.59399999999999</v>
      </c>
      <c r="AS530">
        <f t="shared" si="48"/>
        <v>153486.66666666666</v>
      </c>
      <c r="AT530">
        <f t="shared" si="49"/>
        <v>0.30000000000285354</v>
      </c>
    </row>
    <row r="531" spans="1:46" x14ac:dyDescent="0.35">
      <c r="A531" s="1">
        <v>-1.5030200000000001E-5</v>
      </c>
      <c r="B531" s="1">
        <v>-4.4994499999999998E-6</v>
      </c>
      <c r="C531" s="1">
        <v>-4.5478E-7</v>
      </c>
      <c r="D531" s="1">
        <v>1.56958E-5</v>
      </c>
      <c r="E531" s="1">
        <v>-3.0517600000000001E-5</v>
      </c>
      <c r="F531">
        <v>0.51851899999999995</v>
      </c>
      <c r="G531" s="1">
        <v>-4.4659399999999998E-7</v>
      </c>
      <c r="H531">
        <v>255</v>
      </c>
      <c r="I531">
        <v>0</v>
      </c>
      <c r="J531">
        <v>27</v>
      </c>
      <c r="K531" t="e">
        <v>#NAME?</v>
      </c>
      <c r="L531">
        <v>180180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916</v>
      </c>
      <c r="U531" s="1">
        <v>-1.50363E-5</v>
      </c>
      <c r="V531" s="1">
        <v>-4.5055899999999998E-6</v>
      </c>
      <c r="W531" s="1">
        <v>6.1454400000000002E-9</v>
      </c>
      <c r="X531" s="1">
        <v>6.1454400000000002E-9</v>
      </c>
      <c r="Y531" s="1">
        <v>-8.1862599999999998E-9</v>
      </c>
      <c r="Z531" s="1">
        <v>-1.5030200000000001E-5</v>
      </c>
      <c r="AA531" s="1">
        <v>-4.4994499999999998E-6</v>
      </c>
      <c r="AB531" s="1">
        <v>-4.5478E-7</v>
      </c>
      <c r="AC531" s="1">
        <v>1.56958E-5</v>
      </c>
      <c r="AD531" s="1">
        <v>-1.5030200000000001E-5</v>
      </c>
      <c r="AE531" s="1">
        <v>-4.4994499999999998E-6</v>
      </c>
      <c r="AF531" s="1">
        <v>-4.5478E-7</v>
      </c>
      <c r="AG531" s="1">
        <v>1.56958E-5</v>
      </c>
      <c r="AH531">
        <v>4</v>
      </c>
      <c r="AI531">
        <v>0</v>
      </c>
      <c r="AJ531">
        <v>0</v>
      </c>
      <c r="AK531">
        <v>1377693840</v>
      </c>
      <c r="AL531">
        <v>3581</v>
      </c>
      <c r="AM531">
        <v>34.442300000000003</v>
      </c>
      <c r="AN531">
        <v>1</v>
      </c>
      <c r="AO531">
        <v>13882</v>
      </c>
      <c r="AP531" s="2">
        <f t="shared" si="45"/>
        <v>-15030.2</v>
      </c>
      <c r="AQ531" s="2">
        <f t="shared" si="46"/>
        <v>-4499.45</v>
      </c>
      <c r="AR531" s="2">
        <f t="shared" si="47"/>
        <v>-454.78</v>
      </c>
      <c r="AS531">
        <f t="shared" si="48"/>
        <v>184629</v>
      </c>
      <c r="AT531">
        <f t="shared" si="49"/>
        <v>0.30000000000285354</v>
      </c>
    </row>
    <row r="532" spans="1:46" x14ac:dyDescent="0.35">
      <c r="A532" s="1">
        <v>-1.50439E-5</v>
      </c>
      <c r="B532" s="1">
        <v>-4.4928700000000002E-6</v>
      </c>
      <c r="C532" s="1">
        <v>-4.59935E-7</v>
      </c>
      <c r="D532" s="1">
        <v>1.5707200000000001E-5</v>
      </c>
      <c r="E532" s="1">
        <v>-3.0517600000000001E-5</v>
      </c>
      <c r="F532">
        <v>0.484848</v>
      </c>
      <c r="G532" s="1">
        <v>-4.5483400000000001E-7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916</v>
      </c>
      <c r="U532" s="1">
        <v>-1.5034900000000001E-5</v>
      </c>
      <c r="V532" s="1">
        <v>-4.5041099999999996E-6</v>
      </c>
      <c r="W532" s="1">
        <v>-8.9881700000000004E-9</v>
      </c>
      <c r="X532" s="1">
        <v>1.1237500000000001E-8</v>
      </c>
      <c r="Y532" s="1">
        <v>-5.1012699999999997E-9</v>
      </c>
      <c r="Z532" s="1">
        <v>-1.50439E-5</v>
      </c>
      <c r="AA532" s="1">
        <v>-4.4928700000000002E-6</v>
      </c>
      <c r="AB532" s="1">
        <v>-4.59935E-7</v>
      </c>
      <c r="AC532" s="1">
        <v>1.5707200000000001E-5</v>
      </c>
      <c r="AD532" s="1">
        <v>-1.50439E-5</v>
      </c>
      <c r="AE532" s="1">
        <v>-4.4928700000000002E-6</v>
      </c>
      <c r="AF532" s="1">
        <v>-4.59935E-7</v>
      </c>
      <c r="AG532" s="1">
        <v>1.5707200000000001E-5</v>
      </c>
      <c r="AH532">
        <v>4</v>
      </c>
      <c r="AI532">
        <v>0</v>
      </c>
      <c r="AJ532">
        <v>0</v>
      </c>
      <c r="AK532">
        <v>1377706282</v>
      </c>
      <c r="AL532">
        <v>3581</v>
      </c>
      <c r="AM532">
        <v>34.442700000000002</v>
      </c>
      <c r="AN532">
        <v>1</v>
      </c>
      <c r="AO532">
        <v>13883</v>
      </c>
      <c r="AP532" s="2">
        <f t="shared" si="45"/>
        <v>-15043.9</v>
      </c>
      <c r="AQ532" s="2">
        <f t="shared" si="46"/>
        <v>-4492.87</v>
      </c>
      <c r="AR532" s="2">
        <f t="shared" si="47"/>
        <v>-459.935</v>
      </c>
      <c r="AS532">
        <f t="shared" si="48"/>
        <v>202424.66666666666</v>
      </c>
      <c r="AT532">
        <f t="shared" si="49"/>
        <v>0.39999999999906777</v>
      </c>
    </row>
    <row r="533" spans="1:46" x14ac:dyDescent="0.35">
      <c r="A533" s="1">
        <v>-1.50324E-5</v>
      </c>
      <c r="B533" s="1">
        <v>-4.5110100000000004E-6</v>
      </c>
      <c r="C533" s="1">
        <v>-4.6317599999999999E-7</v>
      </c>
      <c r="D533" s="1">
        <v>1.5701399999999998E-5</v>
      </c>
      <c r="E533" s="1">
        <v>-3.0517600000000001E-5</v>
      </c>
      <c r="F533">
        <v>0.483871</v>
      </c>
      <c r="G533" s="1">
        <v>-4.5996100000000002E-7</v>
      </c>
      <c r="H533">
        <v>255</v>
      </c>
      <c r="I533">
        <v>0</v>
      </c>
      <c r="J533">
        <v>31</v>
      </c>
      <c r="K533" t="e">
        <v>#NAME?</v>
      </c>
      <c r="L533">
        <v>206874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916</v>
      </c>
      <c r="U533" s="1">
        <v>-1.5037200000000001E-5</v>
      </c>
      <c r="V533" s="1">
        <v>-4.5013399999999998E-6</v>
      </c>
      <c r="W533" s="1">
        <v>4.8344799999999996E-9</v>
      </c>
      <c r="X533" s="1">
        <v>-9.66589E-9</v>
      </c>
      <c r="Y533" s="1">
        <v>-3.21532E-9</v>
      </c>
      <c r="Z533" s="1">
        <v>-1.50324E-5</v>
      </c>
      <c r="AA533" s="1">
        <v>-4.5110100000000004E-6</v>
      </c>
      <c r="AB533" s="1">
        <v>-4.6317599999999999E-7</v>
      </c>
      <c r="AC533" s="1">
        <v>1.5701399999999998E-5</v>
      </c>
      <c r="AD533" s="1">
        <v>-1.50324E-5</v>
      </c>
      <c r="AE533" s="1">
        <v>-4.5110100000000004E-6</v>
      </c>
      <c r="AF533" s="1">
        <v>-4.6317599999999999E-7</v>
      </c>
      <c r="AG533" s="1">
        <v>1.5701399999999998E-5</v>
      </c>
      <c r="AH533">
        <v>4</v>
      </c>
      <c r="AI533">
        <v>0</v>
      </c>
      <c r="AJ533">
        <v>0</v>
      </c>
      <c r="AK533">
        <v>1377718724</v>
      </c>
      <c r="AL533">
        <v>3581</v>
      </c>
      <c r="AM533">
        <v>34.442999999999998</v>
      </c>
      <c r="AN533">
        <v>1</v>
      </c>
      <c r="AO533">
        <v>13884</v>
      </c>
      <c r="AP533" s="2">
        <f t="shared" si="45"/>
        <v>-15032.4</v>
      </c>
      <c r="AQ533" s="2">
        <f t="shared" si="46"/>
        <v>-4511.01</v>
      </c>
      <c r="AR533" s="2">
        <f t="shared" si="47"/>
        <v>-463.17599999999999</v>
      </c>
      <c r="AS533">
        <f t="shared" si="48"/>
        <v>211322.66666666666</v>
      </c>
      <c r="AT533">
        <f t="shared" si="49"/>
        <v>0.29999999999574811</v>
      </c>
    </row>
    <row r="534" spans="1:46" x14ac:dyDescent="0.35">
      <c r="A534" s="1">
        <v>-1.50263E-5</v>
      </c>
      <c r="B534" s="1">
        <v>-4.5111800000000004E-6</v>
      </c>
      <c r="C534" s="1">
        <v>-4.5770199999999998E-7</v>
      </c>
      <c r="D534" s="1">
        <v>1.5695499999999999E-5</v>
      </c>
      <c r="E534" s="1">
        <v>-3.0517600000000001E-5</v>
      </c>
      <c r="F534">
        <v>0.58064499999999997</v>
      </c>
      <c r="G534" s="1">
        <v>-4.6319600000000001E-7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916</v>
      </c>
      <c r="U534" s="1">
        <v>-1.50361E-5</v>
      </c>
      <c r="V534" s="1">
        <v>-4.5038099999999998E-6</v>
      </c>
      <c r="W534" s="1">
        <v>9.82995E-9</v>
      </c>
      <c r="X534" s="1">
        <v>-7.3705499999999999E-9</v>
      </c>
      <c r="Y534" s="1">
        <v>5.4937900000000003E-9</v>
      </c>
      <c r="Z534" s="1">
        <v>-1.50263E-5</v>
      </c>
      <c r="AA534" s="1">
        <v>-4.5111800000000004E-6</v>
      </c>
      <c r="AB534" s="1">
        <v>-4.5770199999999998E-7</v>
      </c>
      <c r="AC534" s="1">
        <v>1.5695499999999999E-5</v>
      </c>
      <c r="AD534" s="1">
        <v>-1.50263E-5</v>
      </c>
      <c r="AE534" s="1">
        <v>-4.5111800000000004E-6</v>
      </c>
      <c r="AF534" s="1">
        <v>-4.5770199999999998E-7</v>
      </c>
      <c r="AG534" s="1">
        <v>1.5695499999999999E-5</v>
      </c>
      <c r="AH534">
        <v>4</v>
      </c>
      <c r="AI534">
        <v>0</v>
      </c>
      <c r="AJ534">
        <v>0</v>
      </c>
      <c r="AK534">
        <v>1377731166</v>
      </c>
      <c r="AL534">
        <v>3581</v>
      </c>
      <c r="AM534">
        <v>34.443300000000001</v>
      </c>
      <c r="AN534">
        <v>1</v>
      </c>
      <c r="AO534">
        <v>13885</v>
      </c>
      <c r="AP534" s="2">
        <f t="shared" si="45"/>
        <v>-15026.300000000001</v>
      </c>
      <c r="AQ534" s="2">
        <f t="shared" si="46"/>
        <v>-4511.18</v>
      </c>
      <c r="AR534" s="2">
        <f t="shared" si="47"/>
        <v>-457.702</v>
      </c>
      <c r="AS534">
        <f t="shared" si="48"/>
        <v>204649.33333333334</v>
      </c>
      <c r="AT534">
        <f t="shared" si="49"/>
        <v>0.30000000000285354</v>
      </c>
    </row>
    <row r="535" spans="1:46" x14ac:dyDescent="0.35">
      <c r="A535" s="1">
        <v>-1.5017900000000001E-5</v>
      </c>
      <c r="B535" s="1">
        <v>-4.5030599999999999E-6</v>
      </c>
      <c r="C535" s="1">
        <v>-4.51255E-7</v>
      </c>
      <c r="D535" s="1">
        <v>1.5685E-5</v>
      </c>
      <c r="E535" s="1">
        <v>-3.0517600000000001E-5</v>
      </c>
      <c r="F535">
        <v>0.53333299999999995</v>
      </c>
      <c r="G535" s="1">
        <v>-4.5770300000000001E-7</v>
      </c>
      <c r="H535">
        <v>255</v>
      </c>
      <c r="I535">
        <v>0</v>
      </c>
      <c r="J535">
        <v>30</v>
      </c>
      <c r="K535" t="e">
        <v>#NAME?</v>
      </c>
      <c r="L535">
        <v>200200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916</v>
      </c>
      <c r="U535" s="1">
        <v>-1.50337E-5</v>
      </c>
      <c r="V535" s="1">
        <v>-4.5056900000000001E-6</v>
      </c>
      <c r="W535" s="1">
        <v>1.57991E-8</v>
      </c>
      <c r="X535" s="1">
        <v>2.6341999999999999E-9</v>
      </c>
      <c r="Y535" s="1">
        <v>6.4475000000000003E-9</v>
      </c>
      <c r="Z535" s="1">
        <v>-1.5017900000000001E-5</v>
      </c>
      <c r="AA535" s="1">
        <v>-4.5030599999999999E-6</v>
      </c>
      <c r="AB535" s="1">
        <v>-4.51255E-7</v>
      </c>
      <c r="AC535" s="1">
        <v>1.5685E-5</v>
      </c>
      <c r="AD535" s="1">
        <v>-1.5017900000000001E-5</v>
      </c>
      <c r="AE535" s="1">
        <v>-4.5030599999999999E-6</v>
      </c>
      <c r="AF535" s="1">
        <v>-4.51255E-7</v>
      </c>
      <c r="AG535" s="1">
        <v>1.5685E-5</v>
      </c>
      <c r="AH535">
        <v>4</v>
      </c>
      <c r="AI535">
        <v>0</v>
      </c>
      <c r="AJ535">
        <v>0</v>
      </c>
      <c r="AK535">
        <v>1377743607</v>
      </c>
      <c r="AL535">
        <v>3581</v>
      </c>
      <c r="AM535">
        <v>34.443600000000004</v>
      </c>
      <c r="AN535">
        <v>1</v>
      </c>
      <c r="AO535">
        <v>13886</v>
      </c>
      <c r="AP535" s="2">
        <f t="shared" si="45"/>
        <v>-15017.900000000001</v>
      </c>
      <c r="AQ535" s="2">
        <f t="shared" si="46"/>
        <v>-4503.0599999999995</v>
      </c>
      <c r="AR535" s="2">
        <f t="shared" si="47"/>
        <v>-451.255</v>
      </c>
      <c r="AS535">
        <f t="shared" si="48"/>
        <v>222444.66666666666</v>
      </c>
      <c r="AT535">
        <f t="shared" si="49"/>
        <v>0.30000000000285354</v>
      </c>
    </row>
    <row r="536" spans="1:46" x14ac:dyDescent="0.35">
      <c r="A536" s="1">
        <v>-1.5029699999999999E-5</v>
      </c>
      <c r="B536" s="1">
        <v>-4.5046E-6</v>
      </c>
      <c r="C536" s="1">
        <v>-4.2960999999999999E-7</v>
      </c>
      <c r="D536" s="1">
        <v>1.56961E-5</v>
      </c>
      <c r="E536" s="1">
        <v>-3.0517600000000001E-5</v>
      </c>
      <c r="F536">
        <v>0.538462</v>
      </c>
      <c r="G536" s="1">
        <v>-4.5129400000000002E-7</v>
      </c>
      <c r="H536">
        <v>255</v>
      </c>
      <c r="I536">
        <v>0</v>
      </c>
      <c r="J536">
        <v>39</v>
      </c>
      <c r="K536" t="e">
        <v>#NAME?</v>
      </c>
      <c r="L536">
        <v>260260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916</v>
      </c>
      <c r="U536" s="1">
        <v>-1.50299E-5</v>
      </c>
      <c r="V536" s="1">
        <v>-4.5051000000000003E-6</v>
      </c>
      <c r="W536" s="1">
        <v>1.6712899999999999E-10</v>
      </c>
      <c r="X536" s="1">
        <v>5.0138700000000004E-10</v>
      </c>
      <c r="Y536" s="1">
        <v>2.16838E-8</v>
      </c>
      <c r="Z536" s="1">
        <v>-1.5029699999999999E-5</v>
      </c>
      <c r="AA536" s="1">
        <v>-4.5046E-6</v>
      </c>
      <c r="AB536" s="1">
        <v>-4.2960999999999999E-7</v>
      </c>
      <c r="AC536" s="1">
        <v>1.56961E-5</v>
      </c>
      <c r="AD536" s="1">
        <v>-1.5029699999999999E-5</v>
      </c>
      <c r="AE536" s="1">
        <v>-4.5046E-6</v>
      </c>
      <c r="AF536" s="1">
        <v>-4.2960999999999999E-7</v>
      </c>
      <c r="AG536" s="1">
        <v>1.56961E-5</v>
      </c>
      <c r="AH536">
        <v>4</v>
      </c>
      <c r="AI536">
        <v>0</v>
      </c>
      <c r="AJ536">
        <v>0</v>
      </c>
      <c r="AK536">
        <v>1377756049</v>
      </c>
      <c r="AL536">
        <v>3581</v>
      </c>
      <c r="AM536">
        <v>34.443899999999999</v>
      </c>
      <c r="AN536">
        <v>1</v>
      </c>
      <c r="AO536">
        <v>13887</v>
      </c>
      <c r="AP536" s="2">
        <f t="shared" si="45"/>
        <v>-15029.699999999999</v>
      </c>
      <c r="AQ536" s="2">
        <f t="shared" si="46"/>
        <v>-4504.6000000000004</v>
      </c>
      <c r="AR536" s="2">
        <f t="shared" si="47"/>
        <v>-429.61</v>
      </c>
      <c r="AS536">
        <f t="shared" si="48"/>
        <v>238015.66666666666</v>
      </c>
      <c r="AT536">
        <f t="shared" si="49"/>
        <v>0.29999999999574811</v>
      </c>
    </row>
    <row r="537" spans="1:46" x14ac:dyDescent="0.35">
      <c r="A537" s="1">
        <v>-1.5041100000000001E-5</v>
      </c>
      <c r="B537" s="1">
        <v>-4.49151E-6</v>
      </c>
      <c r="C537" s="1">
        <v>-4.3410099999999998E-7</v>
      </c>
      <c r="D537" s="1">
        <v>1.5703399999999999E-5</v>
      </c>
      <c r="E537" s="1">
        <v>-3.0517600000000001E-5</v>
      </c>
      <c r="F537">
        <v>0.44736799999999999</v>
      </c>
      <c r="G537" s="1">
        <v>-4.2962600000000001E-7</v>
      </c>
      <c r="H537">
        <v>255</v>
      </c>
      <c r="I537">
        <v>0</v>
      </c>
      <c r="J537">
        <v>38</v>
      </c>
      <c r="K537" t="e">
        <v>#NAME?</v>
      </c>
      <c r="L537">
        <v>253587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916</v>
      </c>
      <c r="U537" s="1">
        <v>-1.50299E-5</v>
      </c>
      <c r="V537" s="1">
        <v>-4.5050000000000001E-6</v>
      </c>
      <c r="W537" s="1">
        <v>-1.1236E-8</v>
      </c>
      <c r="X537" s="1">
        <v>1.3485299999999999E-8</v>
      </c>
      <c r="Y537" s="1">
        <v>-4.4741499999999999E-9</v>
      </c>
      <c r="Z537" s="1">
        <v>-1.5041100000000001E-5</v>
      </c>
      <c r="AA537" s="1">
        <v>-4.49151E-6</v>
      </c>
      <c r="AB537" s="1">
        <v>-4.3410099999999998E-7</v>
      </c>
      <c r="AC537" s="1">
        <v>1.5703399999999999E-5</v>
      </c>
      <c r="AD537" s="1">
        <v>-1.5041100000000001E-5</v>
      </c>
      <c r="AE537" s="1">
        <v>-4.49151E-6</v>
      </c>
      <c r="AF537" s="1">
        <v>-4.3410099999999998E-7</v>
      </c>
      <c r="AG537" s="1">
        <v>1.5703399999999999E-5</v>
      </c>
      <c r="AH537">
        <v>4</v>
      </c>
      <c r="AI537">
        <v>0</v>
      </c>
      <c r="AJ537">
        <v>0</v>
      </c>
      <c r="AK537">
        <v>1377768492</v>
      </c>
      <c r="AL537">
        <v>3581</v>
      </c>
      <c r="AM537">
        <v>34.444200000000002</v>
      </c>
      <c r="AN537">
        <v>1</v>
      </c>
      <c r="AO537">
        <v>13888</v>
      </c>
      <c r="AP537" s="2">
        <f t="shared" si="45"/>
        <v>-15041.1</v>
      </c>
      <c r="AQ537" s="2">
        <f t="shared" si="46"/>
        <v>-4491.51</v>
      </c>
      <c r="AR537" s="2">
        <f t="shared" si="47"/>
        <v>-434.101</v>
      </c>
      <c r="AS537">
        <f t="shared" si="48"/>
        <v>240240.33333333334</v>
      </c>
      <c r="AT537">
        <f t="shared" si="49"/>
        <v>0.30000000000285354</v>
      </c>
    </row>
    <row r="538" spans="1:46" x14ac:dyDescent="0.35">
      <c r="A538" s="1">
        <v>-1.5034100000000001E-5</v>
      </c>
      <c r="B538" s="1">
        <v>-4.4998800000000002E-6</v>
      </c>
      <c r="C538" s="1">
        <v>-4.1284900000000002E-7</v>
      </c>
      <c r="D538" s="1">
        <v>1.5698599999999999E-5</v>
      </c>
      <c r="E538" s="1">
        <v>-3.0517600000000001E-5</v>
      </c>
      <c r="F538">
        <v>0.77419400000000005</v>
      </c>
      <c r="G538" s="1">
        <v>-4.3414300000000002E-7</v>
      </c>
      <c r="H538">
        <v>255</v>
      </c>
      <c r="I538">
        <v>0</v>
      </c>
      <c r="J538">
        <v>31</v>
      </c>
      <c r="K538" t="e">
        <v>#NAME?</v>
      </c>
      <c r="L538">
        <v>206874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916</v>
      </c>
      <c r="U538" s="1">
        <v>-1.5032799999999999E-5</v>
      </c>
      <c r="V538" s="1">
        <v>-4.5016399999999996E-6</v>
      </c>
      <c r="W538" s="1">
        <v>-1.31863E-9</v>
      </c>
      <c r="X538" s="1">
        <v>1.75716E-9</v>
      </c>
      <c r="Y538" s="1">
        <v>2.12944E-8</v>
      </c>
      <c r="Z538" s="1">
        <v>-1.5034100000000001E-5</v>
      </c>
      <c r="AA538" s="1">
        <v>-4.4998800000000002E-6</v>
      </c>
      <c r="AB538" s="1">
        <v>-4.1284900000000002E-7</v>
      </c>
      <c r="AC538" s="1">
        <v>1.5698599999999999E-5</v>
      </c>
      <c r="AD538" s="1">
        <v>-1.5034100000000001E-5</v>
      </c>
      <c r="AE538" s="1">
        <v>-4.4998800000000002E-6</v>
      </c>
      <c r="AF538" s="1">
        <v>-4.1284900000000002E-7</v>
      </c>
      <c r="AG538" s="1">
        <v>1.5698599999999999E-5</v>
      </c>
      <c r="AH538">
        <v>4</v>
      </c>
      <c r="AI538">
        <v>0</v>
      </c>
      <c r="AJ538">
        <v>0</v>
      </c>
      <c r="AK538">
        <v>1377780934</v>
      </c>
      <c r="AL538">
        <v>3581</v>
      </c>
      <c r="AM538">
        <v>34.444499999999998</v>
      </c>
      <c r="AN538">
        <v>1</v>
      </c>
      <c r="AO538">
        <v>13889</v>
      </c>
      <c r="AP538" s="2">
        <f t="shared" si="45"/>
        <v>-15034.1</v>
      </c>
      <c r="AQ538" s="2">
        <f t="shared" si="46"/>
        <v>-4499.88</v>
      </c>
      <c r="AR538" s="2">
        <f t="shared" si="47"/>
        <v>-412.84900000000005</v>
      </c>
      <c r="AS538">
        <f t="shared" si="48"/>
        <v>242465</v>
      </c>
      <c r="AT538">
        <f t="shared" si="49"/>
        <v>0.29999999999574811</v>
      </c>
    </row>
    <row r="539" spans="1:46" x14ac:dyDescent="0.35">
      <c r="A539" s="1">
        <v>-1.50438E-5</v>
      </c>
      <c r="B539" s="1">
        <v>-4.4959100000000003E-6</v>
      </c>
      <c r="C539" s="1">
        <v>-4.1569799999999999E-7</v>
      </c>
      <c r="D539" s="1">
        <v>1.57068E-5</v>
      </c>
      <c r="E539" s="1">
        <v>-3.0517600000000001E-5</v>
      </c>
      <c r="F539">
        <v>0.45</v>
      </c>
      <c r="G539" s="1">
        <v>-4.1290299999999998E-7</v>
      </c>
      <c r="H539">
        <v>255</v>
      </c>
      <c r="I539">
        <v>0</v>
      </c>
      <c r="J539">
        <v>40</v>
      </c>
      <c r="K539" t="e">
        <v>#NAME?</v>
      </c>
      <c r="L539">
        <v>266934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916</v>
      </c>
      <c r="U539" s="1">
        <v>-1.50332E-5</v>
      </c>
      <c r="V539" s="1">
        <v>-4.5012399999999996E-6</v>
      </c>
      <c r="W539" s="1">
        <v>-1.06733E-8</v>
      </c>
      <c r="X539" s="1">
        <v>5.3374000000000002E-9</v>
      </c>
      <c r="Y539" s="1">
        <v>-2.7952E-9</v>
      </c>
      <c r="Z539" s="1">
        <v>-1.50438E-5</v>
      </c>
      <c r="AA539" s="1">
        <v>-4.4959100000000003E-6</v>
      </c>
      <c r="AB539" s="1">
        <v>-4.1569799999999999E-7</v>
      </c>
      <c r="AC539" s="1">
        <v>1.57068E-5</v>
      </c>
      <c r="AD539" s="1">
        <v>-1.50438E-5</v>
      </c>
      <c r="AE539" s="1">
        <v>-4.4959100000000003E-6</v>
      </c>
      <c r="AF539" s="1">
        <v>-4.1569799999999999E-7</v>
      </c>
      <c r="AG539" s="1">
        <v>1.57068E-5</v>
      </c>
      <c r="AH539">
        <v>4</v>
      </c>
      <c r="AI539">
        <v>0</v>
      </c>
      <c r="AJ539">
        <v>0</v>
      </c>
      <c r="AK539">
        <v>1377793377</v>
      </c>
      <c r="AL539">
        <v>3581</v>
      </c>
      <c r="AM539">
        <v>34.444800000000001</v>
      </c>
      <c r="AN539">
        <v>1</v>
      </c>
      <c r="AO539">
        <v>13890</v>
      </c>
      <c r="AP539" s="2">
        <f t="shared" si="45"/>
        <v>-15043.8</v>
      </c>
      <c r="AQ539" s="2">
        <f t="shared" si="46"/>
        <v>-4495.91</v>
      </c>
      <c r="AR539" s="2">
        <f t="shared" si="47"/>
        <v>-415.69799999999998</v>
      </c>
      <c r="AS539">
        <f t="shared" si="48"/>
        <v>217996</v>
      </c>
      <c r="AT539">
        <f t="shared" si="49"/>
        <v>0.30000000000285354</v>
      </c>
    </row>
    <row r="540" spans="1:46" x14ac:dyDescent="0.35">
      <c r="A540" s="1">
        <v>-1.50269E-5</v>
      </c>
      <c r="B540" s="1">
        <v>-4.49541E-6</v>
      </c>
      <c r="C540" s="1">
        <v>-4.0847299999999998E-7</v>
      </c>
      <c r="D540" s="1">
        <v>1.5690200000000001E-5</v>
      </c>
      <c r="E540" s="1">
        <v>-3.0517600000000001E-5</v>
      </c>
      <c r="F540">
        <v>0.48148099999999999</v>
      </c>
      <c r="G540" s="1">
        <v>-4.1571000000000001E-7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916</v>
      </c>
      <c r="U540" s="1">
        <v>-1.5036E-5</v>
      </c>
      <c r="V540" s="1">
        <v>-4.4999599999999999E-6</v>
      </c>
      <c r="W540" s="1">
        <v>9.0970399999999998E-9</v>
      </c>
      <c r="X540" s="1">
        <v>4.5492799999999998E-9</v>
      </c>
      <c r="Y540" s="1">
        <v>7.2371500000000004E-9</v>
      </c>
      <c r="Z540" s="1">
        <v>-1.50269E-5</v>
      </c>
      <c r="AA540" s="1">
        <v>-4.49541E-6</v>
      </c>
      <c r="AB540" s="1">
        <v>-4.0847299999999998E-7</v>
      </c>
      <c r="AC540" s="1">
        <v>1.5690200000000001E-5</v>
      </c>
      <c r="AD540" s="1">
        <v>-1.50269E-5</v>
      </c>
      <c r="AE540" s="1">
        <v>-4.49541E-6</v>
      </c>
      <c r="AF540" s="1">
        <v>-4.0847299999999998E-7</v>
      </c>
      <c r="AG540" s="1">
        <v>1.5690200000000001E-5</v>
      </c>
      <c r="AH540">
        <v>4</v>
      </c>
      <c r="AI540">
        <v>0</v>
      </c>
      <c r="AJ540">
        <v>0</v>
      </c>
      <c r="AK540">
        <v>1377805819</v>
      </c>
      <c r="AL540">
        <v>3581</v>
      </c>
      <c r="AM540">
        <v>34.445099999999996</v>
      </c>
      <c r="AN540">
        <v>1</v>
      </c>
      <c r="AO540">
        <v>13891</v>
      </c>
      <c r="AP540" s="2">
        <f t="shared" si="45"/>
        <v>-15026.9</v>
      </c>
      <c r="AQ540" s="2">
        <f t="shared" si="46"/>
        <v>-4495.41</v>
      </c>
      <c r="AR540" s="2">
        <f t="shared" si="47"/>
        <v>-408.47299999999996</v>
      </c>
      <c r="AS540">
        <f t="shared" si="48"/>
        <v>222444.66666666666</v>
      </c>
      <c r="AT540">
        <f t="shared" si="49"/>
        <v>0.29999999999574811</v>
      </c>
    </row>
    <row r="541" spans="1:46" x14ac:dyDescent="0.35">
      <c r="A541" s="1">
        <v>-1.50198E-5</v>
      </c>
      <c r="B541" s="1">
        <v>-4.4988699999999998E-6</v>
      </c>
      <c r="C541" s="1">
        <v>-4.1225099999999998E-7</v>
      </c>
      <c r="D541" s="1">
        <v>1.5684499999999999E-5</v>
      </c>
      <c r="E541" s="1">
        <v>-3.0517600000000001E-5</v>
      </c>
      <c r="F541">
        <v>0.57575799999999999</v>
      </c>
      <c r="G541" s="1">
        <v>-4.0850799999999999E-7</v>
      </c>
      <c r="H541">
        <v>255</v>
      </c>
      <c r="I541">
        <v>0</v>
      </c>
      <c r="J541">
        <v>33</v>
      </c>
      <c r="K541" t="e">
        <v>#NAME?</v>
      </c>
      <c r="L541">
        <v>220220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916</v>
      </c>
      <c r="U541" s="1">
        <v>-1.50337E-5</v>
      </c>
      <c r="V541" s="1">
        <v>-4.4988699999999998E-6</v>
      </c>
      <c r="W541" s="1">
        <v>1.3888599999999999E-8</v>
      </c>
      <c r="X541" s="1">
        <v>1.53329E-12</v>
      </c>
      <c r="Y541" s="1">
        <v>-3.7427700000000003E-9</v>
      </c>
      <c r="Z541" s="1">
        <v>-1.50198E-5</v>
      </c>
      <c r="AA541" s="1">
        <v>-4.4988699999999998E-6</v>
      </c>
      <c r="AB541" s="1">
        <v>-4.1225099999999998E-7</v>
      </c>
      <c r="AC541" s="1">
        <v>1.5684499999999999E-5</v>
      </c>
      <c r="AD541" s="1">
        <v>-1.50198E-5</v>
      </c>
      <c r="AE541" s="1">
        <v>-4.4988699999999998E-6</v>
      </c>
      <c r="AF541" s="1">
        <v>-4.1225099999999998E-7</v>
      </c>
      <c r="AG541" s="1">
        <v>1.5684499999999999E-5</v>
      </c>
      <c r="AH541">
        <v>4</v>
      </c>
      <c r="AI541">
        <v>0</v>
      </c>
      <c r="AJ541">
        <v>0</v>
      </c>
      <c r="AK541">
        <v>1377818261</v>
      </c>
      <c r="AL541">
        <v>3581</v>
      </c>
      <c r="AM541">
        <v>34.445500000000003</v>
      </c>
      <c r="AN541">
        <v>1</v>
      </c>
      <c r="AO541">
        <v>13892</v>
      </c>
      <c r="AP541" s="2">
        <f t="shared" si="45"/>
        <v>-15019.8</v>
      </c>
      <c r="AQ541" s="2">
        <f t="shared" si="46"/>
        <v>-4498.87</v>
      </c>
      <c r="AR541" s="2">
        <f t="shared" si="47"/>
        <v>-412.25099999999998</v>
      </c>
      <c r="AS541">
        <f t="shared" si="48"/>
        <v>200200</v>
      </c>
      <c r="AT541">
        <f t="shared" si="49"/>
        <v>0.4000000000061732</v>
      </c>
    </row>
    <row r="542" spans="1:46" x14ac:dyDescent="0.35">
      <c r="A542" s="1">
        <v>-1.5022600000000001E-5</v>
      </c>
      <c r="B542" s="1">
        <v>-4.4988699999999998E-6</v>
      </c>
      <c r="C542" s="1">
        <v>-4.2063999999999999E-7</v>
      </c>
      <c r="D542" s="1">
        <v>1.5687499999999998E-5</v>
      </c>
      <c r="E542" s="1">
        <v>-3.0517600000000001E-5</v>
      </c>
      <c r="F542">
        <v>0.466667</v>
      </c>
      <c r="G542" s="1">
        <v>-4.12292E-7</v>
      </c>
      <c r="H542">
        <v>255</v>
      </c>
      <c r="I542">
        <v>0</v>
      </c>
      <c r="J542">
        <v>30</v>
      </c>
      <c r="K542" t="e">
        <v>#NAME?</v>
      </c>
      <c r="L542">
        <v>200200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916</v>
      </c>
      <c r="U542" s="1">
        <v>-1.5030399999999999E-5</v>
      </c>
      <c r="V542" s="1">
        <v>-4.4988699999999998E-6</v>
      </c>
      <c r="W542" s="1">
        <v>7.7293400000000001E-9</v>
      </c>
      <c r="X542">
        <v>0</v>
      </c>
      <c r="Y542" s="1">
        <v>-8.3472500000000005E-9</v>
      </c>
      <c r="Z542" s="1">
        <v>-1.5022600000000001E-5</v>
      </c>
      <c r="AA542" s="1">
        <v>-4.4988699999999998E-6</v>
      </c>
      <c r="AB542" s="1">
        <v>-4.2063999999999999E-7</v>
      </c>
      <c r="AC542" s="1">
        <v>1.5687499999999998E-5</v>
      </c>
      <c r="AD542" s="1">
        <v>-1.5022600000000001E-5</v>
      </c>
      <c r="AE542" s="1">
        <v>-4.4988699999999998E-6</v>
      </c>
      <c r="AF542" s="1">
        <v>-4.2063999999999999E-7</v>
      </c>
      <c r="AG542" s="1">
        <v>1.5687499999999998E-5</v>
      </c>
      <c r="AH542">
        <v>4</v>
      </c>
      <c r="AI542">
        <v>0</v>
      </c>
      <c r="AJ542">
        <v>0</v>
      </c>
      <c r="AK542">
        <v>1377830703</v>
      </c>
      <c r="AL542">
        <v>3581</v>
      </c>
      <c r="AM542">
        <v>34.445799999999998</v>
      </c>
      <c r="AN542">
        <v>1</v>
      </c>
      <c r="AO542">
        <v>13893</v>
      </c>
      <c r="AP542" s="2">
        <f t="shared" si="45"/>
        <v>-15022.6</v>
      </c>
      <c r="AQ542" s="2">
        <f t="shared" si="46"/>
        <v>-4498.87</v>
      </c>
      <c r="AR542" s="2">
        <f t="shared" si="47"/>
        <v>-420.64</v>
      </c>
      <c r="AS542">
        <f t="shared" si="48"/>
        <v>211322.33333333334</v>
      </c>
      <c r="AT542">
        <f t="shared" si="49"/>
        <v>0.29999999999574811</v>
      </c>
    </row>
    <row r="543" spans="1:46" x14ac:dyDescent="0.35">
      <c r="A543" s="1">
        <v>-1.5024E-5</v>
      </c>
      <c r="B543" s="1">
        <v>-4.4898800000000003E-6</v>
      </c>
      <c r="C543" s="1">
        <v>-4.20654E-7</v>
      </c>
      <c r="D543" s="1">
        <v>1.5686199999999999E-5</v>
      </c>
      <c r="E543" s="1">
        <v>-3.0517600000000001E-5</v>
      </c>
      <c r="F543">
        <v>0.5</v>
      </c>
      <c r="G543" s="1">
        <v>-4.20654E-7</v>
      </c>
      <c r="H543">
        <v>255</v>
      </c>
      <c r="I543">
        <v>0</v>
      </c>
      <c r="J543">
        <v>32</v>
      </c>
      <c r="K543" t="e">
        <v>#NAME?</v>
      </c>
      <c r="L543">
        <v>213547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916</v>
      </c>
      <c r="U543" s="1">
        <v>-1.50285E-5</v>
      </c>
      <c r="V543" s="1">
        <v>-4.4988699999999998E-6</v>
      </c>
      <c r="W543" s="1">
        <v>4.4971500000000003E-9</v>
      </c>
      <c r="X543" s="1">
        <v>8.9943000000000007E-9</v>
      </c>
      <c r="Y543">
        <v>0</v>
      </c>
      <c r="Z543" s="1">
        <v>-1.5024E-5</v>
      </c>
      <c r="AA543" s="1">
        <v>-4.4898800000000003E-6</v>
      </c>
      <c r="AB543" s="1">
        <v>-4.20654E-7</v>
      </c>
      <c r="AC543" s="1">
        <v>1.5686199999999999E-5</v>
      </c>
      <c r="AD543" s="1">
        <v>-1.5024E-5</v>
      </c>
      <c r="AE543" s="1">
        <v>-4.4898800000000003E-6</v>
      </c>
      <c r="AF543" s="1">
        <v>-4.20654E-7</v>
      </c>
      <c r="AG543" s="1">
        <v>1.5686199999999999E-5</v>
      </c>
      <c r="AH543">
        <v>4</v>
      </c>
      <c r="AI543">
        <v>0</v>
      </c>
      <c r="AJ543">
        <v>0</v>
      </c>
      <c r="AK543">
        <v>1377843145</v>
      </c>
      <c r="AL543">
        <v>3581</v>
      </c>
      <c r="AM543">
        <v>34.446100000000001</v>
      </c>
      <c r="AN543">
        <v>1</v>
      </c>
      <c r="AO543">
        <v>13894</v>
      </c>
      <c r="AP543" s="2">
        <f t="shared" si="45"/>
        <v>-15024</v>
      </c>
      <c r="AQ543" s="2">
        <f t="shared" si="46"/>
        <v>-4489.88</v>
      </c>
      <c r="AR543" s="2">
        <f t="shared" si="47"/>
        <v>-420.654</v>
      </c>
      <c r="AS543">
        <f t="shared" si="48"/>
        <v>202424.66666666666</v>
      </c>
      <c r="AT543">
        <f t="shared" si="49"/>
        <v>0.30000000000285354</v>
      </c>
    </row>
    <row r="544" spans="1:46" x14ac:dyDescent="0.35">
      <c r="A544" s="1">
        <v>-1.5021000000000001E-5</v>
      </c>
      <c r="B544" s="1">
        <v>-4.5160399999999999E-6</v>
      </c>
      <c r="C544" s="1">
        <v>-4.3366300000000001E-7</v>
      </c>
      <c r="D544" s="1">
        <v>1.56911E-5</v>
      </c>
      <c r="E544" s="1">
        <v>-3.0517600000000001E-5</v>
      </c>
      <c r="F544">
        <v>0.48275899999999999</v>
      </c>
      <c r="G544" s="1">
        <v>-4.20654E-7</v>
      </c>
      <c r="H544">
        <v>255</v>
      </c>
      <c r="I544">
        <v>0</v>
      </c>
      <c r="J544">
        <v>29</v>
      </c>
      <c r="K544" t="e">
        <v>#NAME?</v>
      </c>
      <c r="L544">
        <v>193527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916</v>
      </c>
      <c r="U544" s="1">
        <v>-1.5027399999999999E-5</v>
      </c>
      <c r="V544" s="1">
        <v>-4.4966899999999998E-6</v>
      </c>
      <c r="W544" s="1">
        <v>6.4475000000000003E-9</v>
      </c>
      <c r="X544" s="1">
        <v>-1.9341000000000001E-8</v>
      </c>
      <c r="Y544" s="1">
        <v>-1.30085E-8</v>
      </c>
      <c r="Z544" s="1">
        <v>-1.5021000000000001E-5</v>
      </c>
      <c r="AA544" s="1">
        <v>-4.5160399999999999E-6</v>
      </c>
      <c r="AB544" s="1">
        <v>-4.3366300000000001E-7</v>
      </c>
      <c r="AC544" s="1">
        <v>1.56911E-5</v>
      </c>
      <c r="AD544" s="1">
        <v>-1.5021000000000001E-5</v>
      </c>
      <c r="AE544" s="1">
        <v>-4.5160399999999999E-6</v>
      </c>
      <c r="AF544" s="1">
        <v>-4.3366300000000001E-7</v>
      </c>
      <c r="AG544" s="1">
        <v>1.56911E-5</v>
      </c>
      <c r="AH544">
        <v>4</v>
      </c>
      <c r="AI544">
        <v>0</v>
      </c>
      <c r="AJ544">
        <v>0</v>
      </c>
      <c r="AK544">
        <v>1377855587</v>
      </c>
      <c r="AL544">
        <v>3581</v>
      </c>
      <c r="AM544">
        <v>34.446399999999997</v>
      </c>
      <c r="AN544">
        <v>1</v>
      </c>
      <c r="AO544">
        <v>13895</v>
      </c>
      <c r="AP544" s="2">
        <f t="shared" si="45"/>
        <v>-15021</v>
      </c>
      <c r="AQ544" s="2">
        <f t="shared" si="46"/>
        <v>-4516.04</v>
      </c>
      <c r="AR544" s="2">
        <f t="shared" si="47"/>
        <v>-433.66300000000001</v>
      </c>
      <c r="AS544">
        <f t="shared" si="48"/>
        <v>200200.33333333334</v>
      </c>
      <c r="AT544">
        <f t="shared" si="49"/>
        <v>0.29999999999574811</v>
      </c>
    </row>
    <row r="545" spans="1:46" x14ac:dyDescent="0.35">
      <c r="A545" s="1">
        <v>-1.50315E-5</v>
      </c>
      <c r="B545" s="1">
        <v>-4.4986999999999998E-6</v>
      </c>
      <c r="C545" s="1">
        <v>-4.3371599999999999E-7</v>
      </c>
      <c r="D545" s="1">
        <v>1.5696300000000001E-5</v>
      </c>
      <c r="E545" s="1">
        <v>-3.0517600000000001E-5</v>
      </c>
      <c r="F545">
        <v>0.44827600000000001</v>
      </c>
      <c r="G545" s="1">
        <v>-4.3371599999999999E-7</v>
      </c>
      <c r="H545">
        <v>255</v>
      </c>
      <c r="I545">
        <v>0</v>
      </c>
      <c r="J545">
        <v>29</v>
      </c>
      <c r="K545" t="e">
        <v>#NAME?</v>
      </c>
      <c r="L545">
        <v>193527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916</v>
      </c>
      <c r="U545" s="1">
        <v>-1.5025799999999999E-5</v>
      </c>
      <c r="V545" s="1">
        <v>-4.5015400000000003E-6</v>
      </c>
      <c r="W545" s="1">
        <v>-5.6685900000000002E-9</v>
      </c>
      <c r="X545" s="1">
        <v>2.8350599999999999E-9</v>
      </c>
      <c r="Y545">
        <v>0</v>
      </c>
      <c r="Z545" s="1">
        <v>-1.50315E-5</v>
      </c>
      <c r="AA545" s="1">
        <v>-4.4986999999999998E-6</v>
      </c>
      <c r="AB545" s="1">
        <v>-4.3371599999999999E-7</v>
      </c>
      <c r="AC545" s="1">
        <v>1.5696300000000001E-5</v>
      </c>
      <c r="AD545" s="1">
        <v>-1.50315E-5</v>
      </c>
      <c r="AE545" s="1">
        <v>-4.4986999999999998E-6</v>
      </c>
      <c r="AF545" s="1">
        <v>-4.3371599999999999E-7</v>
      </c>
      <c r="AG545" s="1">
        <v>1.5696300000000001E-5</v>
      </c>
      <c r="AH545">
        <v>4</v>
      </c>
      <c r="AI545">
        <v>0</v>
      </c>
      <c r="AJ545">
        <v>0</v>
      </c>
      <c r="AK545">
        <v>1377868029</v>
      </c>
      <c r="AL545">
        <v>3581</v>
      </c>
      <c r="AM545">
        <v>34.4467</v>
      </c>
      <c r="AN545">
        <v>1</v>
      </c>
      <c r="AO545">
        <v>13896</v>
      </c>
      <c r="AP545" s="2">
        <f t="shared" si="45"/>
        <v>-15031.5</v>
      </c>
      <c r="AQ545" s="2">
        <f t="shared" si="46"/>
        <v>-4498.7</v>
      </c>
      <c r="AR545" s="2">
        <f t="shared" si="47"/>
        <v>-433.71600000000001</v>
      </c>
      <c r="AS545">
        <f t="shared" si="48"/>
        <v>182404.66666666666</v>
      </c>
      <c r="AT545">
        <f t="shared" si="49"/>
        <v>0.30000000000285354</v>
      </c>
    </row>
    <row r="546" spans="1:46" x14ac:dyDescent="0.35">
      <c r="A546" s="1">
        <v>-1.5021199999999999E-5</v>
      </c>
      <c r="B546" s="1">
        <v>-4.4915500000000002E-6</v>
      </c>
      <c r="C546" s="1">
        <v>-4.3779400000000001E-7</v>
      </c>
      <c r="D546" s="1">
        <v>1.5684499999999999E-5</v>
      </c>
      <c r="E546" s="1">
        <v>-3.0517600000000001E-5</v>
      </c>
      <c r="F546">
        <v>0.41666700000000001</v>
      </c>
      <c r="G546" s="1">
        <v>-4.3371599999999999E-7</v>
      </c>
      <c r="H546">
        <v>255</v>
      </c>
      <c r="I546">
        <v>0</v>
      </c>
      <c r="J546">
        <v>24</v>
      </c>
      <c r="K546" t="e">
        <v>#NAME?</v>
      </c>
      <c r="L546">
        <v>160160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916</v>
      </c>
      <c r="U546" s="1">
        <v>-1.5027399999999999E-5</v>
      </c>
      <c r="V546" s="1">
        <v>-4.5008500000000003E-6</v>
      </c>
      <c r="W546" s="1">
        <v>6.1991100000000001E-9</v>
      </c>
      <c r="X546" s="1">
        <v>9.2978999999999995E-9</v>
      </c>
      <c r="Y546" s="1">
        <v>-4.07856E-9</v>
      </c>
      <c r="Z546" s="1">
        <v>-1.5021199999999999E-5</v>
      </c>
      <c r="AA546" s="1">
        <v>-4.4915500000000002E-6</v>
      </c>
      <c r="AB546" s="1">
        <v>-4.3779400000000001E-7</v>
      </c>
      <c r="AC546" s="1">
        <v>1.5684499999999999E-5</v>
      </c>
      <c r="AD546" s="1">
        <v>-1.5021199999999999E-5</v>
      </c>
      <c r="AE546" s="1">
        <v>-4.4915500000000002E-6</v>
      </c>
      <c r="AF546" s="1">
        <v>-4.3779400000000001E-7</v>
      </c>
      <c r="AG546" s="1">
        <v>1.5684499999999999E-5</v>
      </c>
      <c r="AH546">
        <v>4</v>
      </c>
      <c r="AI546">
        <v>0</v>
      </c>
      <c r="AJ546">
        <v>0</v>
      </c>
      <c r="AK546">
        <v>1377880470</v>
      </c>
      <c r="AL546">
        <v>3581</v>
      </c>
      <c r="AM546">
        <v>34.447000000000003</v>
      </c>
      <c r="AN546">
        <v>1</v>
      </c>
      <c r="AO546">
        <v>13897</v>
      </c>
      <c r="AP546" s="2">
        <f t="shared" si="45"/>
        <v>-15021.199999999999</v>
      </c>
      <c r="AQ546" s="2">
        <f t="shared" si="46"/>
        <v>-4491.55</v>
      </c>
      <c r="AR546" s="2">
        <f t="shared" si="47"/>
        <v>-437.79399999999998</v>
      </c>
      <c r="AS546">
        <f t="shared" si="48"/>
        <v>164609</v>
      </c>
      <c r="AT546">
        <f t="shared" si="49"/>
        <v>0.30000000000285354</v>
      </c>
    </row>
    <row r="547" spans="1:46" x14ac:dyDescent="0.35">
      <c r="A547" s="1">
        <v>-1.5016400000000001E-5</v>
      </c>
      <c r="B547" s="1">
        <v>-4.50179E-6</v>
      </c>
      <c r="C547" s="1">
        <v>-4.4363299999999999E-7</v>
      </c>
      <c r="D547" s="1">
        <v>1.5682899999999999E-5</v>
      </c>
      <c r="E547" s="1">
        <v>-3.0517600000000001E-5</v>
      </c>
      <c r="F547">
        <v>0.52381</v>
      </c>
      <c r="G547" s="1">
        <v>-4.37805E-7</v>
      </c>
      <c r="H547">
        <v>255</v>
      </c>
      <c r="I547">
        <v>0</v>
      </c>
      <c r="J547">
        <v>21</v>
      </c>
      <c r="K547" t="e">
        <v>#NAME?</v>
      </c>
      <c r="L547">
        <v>140140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916</v>
      </c>
      <c r="U547" s="1">
        <v>-1.5026E-5</v>
      </c>
      <c r="V547" s="1">
        <v>-4.49857E-6</v>
      </c>
      <c r="W547" s="1">
        <v>9.6428900000000004E-9</v>
      </c>
      <c r="X547" s="1">
        <v>-3.2122499999999999E-9</v>
      </c>
      <c r="Y547" s="1">
        <v>-5.8280500000000004E-9</v>
      </c>
      <c r="Z547" s="1">
        <v>-1.5016400000000001E-5</v>
      </c>
      <c r="AA547" s="1">
        <v>-4.50179E-6</v>
      </c>
      <c r="AB547" s="1">
        <v>-4.4363299999999999E-7</v>
      </c>
      <c r="AC547" s="1">
        <v>1.5682899999999999E-5</v>
      </c>
      <c r="AD547" s="1">
        <v>-1.5016400000000001E-5</v>
      </c>
      <c r="AE547" s="1">
        <v>-4.50179E-6</v>
      </c>
      <c r="AF547" s="1">
        <v>-4.4363299999999999E-7</v>
      </c>
      <c r="AG547" s="1">
        <v>1.5682899999999999E-5</v>
      </c>
      <c r="AH547">
        <v>4</v>
      </c>
      <c r="AI547">
        <v>0</v>
      </c>
      <c r="AJ547">
        <v>0</v>
      </c>
      <c r="AK547">
        <v>1377892912</v>
      </c>
      <c r="AL547">
        <v>3581</v>
      </c>
      <c r="AM547">
        <v>34.447299999999998</v>
      </c>
      <c r="AN547">
        <v>1</v>
      </c>
      <c r="AO547">
        <v>13898</v>
      </c>
      <c r="AP547" s="2">
        <f t="shared" si="45"/>
        <v>-15016.400000000001</v>
      </c>
      <c r="AQ547" s="2">
        <f t="shared" si="46"/>
        <v>-4501.79</v>
      </c>
      <c r="AR547" s="2">
        <f t="shared" si="47"/>
        <v>-443.63299999999998</v>
      </c>
      <c r="AS547">
        <f t="shared" si="48"/>
        <v>173506.66666666666</v>
      </c>
      <c r="AT547">
        <f t="shared" si="49"/>
        <v>0.29999999999574811</v>
      </c>
    </row>
    <row r="548" spans="1:46" x14ac:dyDescent="0.35">
      <c r="A548" s="1">
        <v>-1.50379E-5</v>
      </c>
      <c r="B548" s="1">
        <v>-4.5055100000000002E-6</v>
      </c>
      <c r="C548" s="1">
        <v>-4.3565299999999999E-7</v>
      </c>
      <c r="D548" s="1">
        <v>1.5704300000000001E-5</v>
      </c>
      <c r="E548" s="1">
        <v>-3.0517600000000001E-5</v>
      </c>
      <c r="F548">
        <v>0.51515200000000005</v>
      </c>
      <c r="G548" s="1">
        <v>-4.4366500000000002E-7</v>
      </c>
      <c r="H548">
        <v>255</v>
      </c>
      <c r="I548">
        <v>0</v>
      </c>
      <c r="J548">
        <v>33</v>
      </c>
      <c r="K548" t="e">
        <v>#NAME?</v>
      </c>
      <c r="L548">
        <v>220220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916</v>
      </c>
      <c r="U548" s="1">
        <v>-1.50237E-5</v>
      </c>
      <c r="V548" s="1">
        <v>-4.4994599999999996E-6</v>
      </c>
      <c r="W548" s="1">
        <v>-1.41063E-8</v>
      </c>
      <c r="X548" s="1">
        <v>-6.0457800000000002E-9</v>
      </c>
      <c r="Y548" s="1">
        <v>8.0114600000000008E-9</v>
      </c>
      <c r="Z548" s="1">
        <v>-1.50379E-5</v>
      </c>
      <c r="AA548" s="1">
        <v>-4.5055100000000002E-6</v>
      </c>
      <c r="AB548" s="1">
        <v>-4.3565299999999999E-7</v>
      </c>
      <c r="AC548" s="1">
        <v>1.5704300000000001E-5</v>
      </c>
      <c r="AD548" s="1">
        <v>-1.50379E-5</v>
      </c>
      <c r="AE548" s="1">
        <v>-4.5055100000000002E-6</v>
      </c>
      <c r="AF548" s="1">
        <v>-4.3565299999999999E-7</v>
      </c>
      <c r="AG548" s="1">
        <v>1.5704300000000001E-5</v>
      </c>
      <c r="AH548">
        <v>4</v>
      </c>
      <c r="AI548">
        <v>0</v>
      </c>
      <c r="AJ548">
        <v>0</v>
      </c>
      <c r="AK548">
        <v>1377905354</v>
      </c>
      <c r="AL548">
        <v>3581</v>
      </c>
      <c r="AM548">
        <v>34.447600000000001</v>
      </c>
      <c r="AN548">
        <v>1</v>
      </c>
      <c r="AO548">
        <v>13899</v>
      </c>
      <c r="AP548" s="2">
        <f t="shared" si="45"/>
        <v>-15037.9</v>
      </c>
      <c r="AQ548" s="2">
        <f t="shared" si="46"/>
        <v>-4505.51</v>
      </c>
      <c r="AR548" s="2">
        <f t="shared" si="47"/>
        <v>-435.65299999999996</v>
      </c>
      <c r="AS548">
        <f t="shared" si="48"/>
        <v>200200</v>
      </c>
      <c r="AT548">
        <f t="shared" si="49"/>
        <v>0.30000000000285354</v>
      </c>
    </row>
    <row r="549" spans="1:46" x14ac:dyDescent="0.35">
      <c r="A549" s="1">
        <v>-1.5031100000000001E-5</v>
      </c>
      <c r="B549" s="1">
        <v>-4.4982899999999999E-6</v>
      </c>
      <c r="C549" s="1">
        <v>-4.5700300000000001E-7</v>
      </c>
      <c r="D549" s="1">
        <v>1.5696400000000001E-5</v>
      </c>
      <c r="E549" s="1">
        <v>-3.0517600000000001E-5</v>
      </c>
      <c r="F549">
        <v>0.33333299999999999</v>
      </c>
      <c r="G549" s="1">
        <v>-4.3566900000000001E-7</v>
      </c>
      <c r="H549">
        <v>255</v>
      </c>
      <c r="I549">
        <v>0</v>
      </c>
      <c r="J549">
        <v>36</v>
      </c>
      <c r="K549" t="e">
        <v>#NAME?</v>
      </c>
      <c r="L549">
        <v>240240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916</v>
      </c>
      <c r="U549" s="1">
        <v>-1.5027399999999999E-5</v>
      </c>
      <c r="V549" s="1">
        <v>-4.50104E-6</v>
      </c>
      <c r="W549" s="1">
        <v>-3.66764E-9</v>
      </c>
      <c r="X549" s="1">
        <v>2.7507300000000001E-9</v>
      </c>
      <c r="Y549" s="1">
        <v>-2.1334300000000001E-8</v>
      </c>
      <c r="Z549" s="1">
        <v>-1.5031100000000001E-5</v>
      </c>
      <c r="AA549" s="1">
        <v>-4.4982899999999999E-6</v>
      </c>
      <c r="AB549" s="1">
        <v>-4.5700300000000001E-7</v>
      </c>
      <c r="AC549" s="1">
        <v>1.5696400000000001E-5</v>
      </c>
      <c r="AD549" s="1">
        <v>-1.5031100000000001E-5</v>
      </c>
      <c r="AE549" s="1">
        <v>-4.4982899999999999E-6</v>
      </c>
      <c r="AF549" s="1">
        <v>-4.5700300000000001E-7</v>
      </c>
      <c r="AG549" s="1">
        <v>1.5696400000000001E-5</v>
      </c>
      <c r="AH549">
        <v>4</v>
      </c>
      <c r="AI549">
        <v>0</v>
      </c>
      <c r="AJ549">
        <v>0</v>
      </c>
      <c r="AK549">
        <v>1377917796</v>
      </c>
      <c r="AL549">
        <v>3581</v>
      </c>
      <c r="AM549">
        <v>34.447899999999997</v>
      </c>
      <c r="AN549">
        <v>1</v>
      </c>
      <c r="AO549">
        <v>13900</v>
      </c>
      <c r="AP549" s="2">
        <f t="shared" si="45"/>
        <v>-15031.1</v>
      </c>
      <c r="AQ549" s="2">
        <f t="shared" si="46"/>
        <v>-4498.29</v>
      </c>
      <c r="AR549" s="2">
        <f t="shared" si="47"/>
        <v>-457.00299999999999</v>
      </c>
      <c r="AS549">
        <f t="shared" si="48"/>
        <v>224669</v>
      </c>
      <c r="AT549">
        <f t="shared" si="49"/>
        <v>0.29999999999574811</v>
      </c>
    </row>
    <row r="550" spans="1:46" x14ac:dyDescent="0.35">
      <c r="A550" s="1">
        <v>-1.5038000000000001E-5</v>
      </c>
      <c r="B550" s="1">
        <v>-4.5004500000000003E-6</v>
      </c>
      <c r="C550" s="1">
        <v>-4.62977E-7</v>
      </c>
      <c r="D550" s="1">
        <v>1.57038E-5</v>
      </c>
      <c r="E550" s="1">
        <v>-3.0517600000000001E-5</v>
      </c>
      <c r="F550">
        <v>0.59375</v>
      </c>
      <c r="G550" s="1">
        <v>-4.5703099999999998E-7</v>
      </c>
      <c r="H550">
        <v>255</v>
      </c>
      <c r="I550">
        <v>0</v>
      </c>
      <c r="J550">
        <v>32</v>
      </c>
      <c r="K550" t="e">
        <v>#NAME?</v>
      </c>
      <c r="L550">
        <v>213547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916</v>
      </c>
      <c r="U550" s="1">
        <v>-1.50285E-5</v>
      </c>
      <c r="V550" s="1">
        <v>-4.5004500000000003E-6</v>
      </c>
      <c r="W550" s="1">
        <v>-9.4987600000000008E-9</v>
      </c>
      <c r="X550" s="1">
        <v>1.53329E-12</v>
      </c>
      <c r="Y550" s="1">
        <v>-5.9461200000000001E-9</v>
      </c>
      <c r="Z550" s="1">
        <v>-1.5038000000000001E-5</v>
      </c>
      <c r="AA550" s="1">
        <v>-4.5004500000000003E-6</v>
      </c>
      <c r="AB550" s="1">
        <v>-4.62977E-7</v>
      </c>
      <c r="AC550" s="1">
        <v>1.57038E-5</v>
      </c>
      <c r="AD550" s="1">
        <v>-1.5038000000000001E-5</v>
      </c>
      <c r="AE550" s="1">
        <v>-4.5004500000000003E-6</v>
      </c>
      <c r="AF550" s="1">
        <v>-4.62977E-7</v>
      </c>
      <c r="AG550" s="1">
        <v>1.57038E-5</v>
      </c>
      <c r="AH550">
        <v>4</v>
      </c>
      <c r="AI550">
        <v>0</v>
      </c>
      <c r="AJ550">
        <v>0</v>
      </c>
      <c r="AK550">
        <v>1377930238</v>
      </c>
      <c r="AL550">
        <v>3581</v>
      </c>
      <c r="AM550">
        <v>34.448300000000003</v>
      </c>
      <c r="AN550">
        <v>1</v>
      </c>
      <c r="AO550">
        <v>13901</v>
      </c>
      <c r="AP550" s="2">
        <f t="shared" si="45"/>
        <v>-15038</v>
      </c>
      <c r="AQ550" s="2">
        <f t="shared" si="46"/>
        <v>-4500.45</v>
      </c>
      <c r="AR550" s="2">
        <f t="shared" si="47"/>
        <v>-462.97699999999998</v>
      </c>
      <c r="AS550">
        <f t="shared" si="48"/>
        <v>224669</v>
      </c>
      <c r="AT550">
        <f t="shared" si="49"/>
        <v>0.4000000000061732</v>
      </c>
    </row>
    <row r="551" spans="1:46" x14ac:dyDescent="0.35">
      <c r="A551" s="1">
        <v>-1.50325E-5</v>
      </c>
      <c r="B551" s="1">
        <v>-4.50868E-6</v>
      </c>
      <c r="C551" s="1">
        <v>-4.5047999999999999E-7</v>
      </c>
      <c r="D551" s="1">
        <v>1.57006E-5</v>
      </c>
      <c r="E551" s="1">
        <v>-3.0517600000000001E-5</v>
      </c>
      <c r="F551">
        <v>0.51515200000000005</v>
      </c>
      <c r="G551" s="1">
        <v>-4.6301299999999999E-7</v>
      </c>
      <c r="H551">
        <v>255</v>
      </c>
      <c r="I551">
        <v>0</v>
      </c>
      <c r="J551">
        <v>33</v>
      </c>
      <c r="K551" t="e">
        <v>#NAME?</v>
      </c>
      <c r="L551">
        <v>220220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916</v>
      </c>
      <c r="U551" s="1">
        <v>-1.50309E-5</v>
      </c>
      <c r="V551" s="1">
        <v>-4.5004500000000003E-6</v>
      </c>
      <c r="W551" s="1">
        <v>-1.64522E-9</v>
      </c>
      <c r="X551" s="1">
        <v>-8.2245899999999992E-9</v>
      </c>
      <c r="Y551" s="1">
        <v>1.2533099999999999E-8</v>
      </c>
      <c r="Z551" s="1">
        <v>-1.50325E-5</v>
      </c>
      <c r="AA551" s="1">
        <v>-4.50868E-6</v>
      </c>
      <c r="AB551" s="1">
        <v>-4.5047999999999999E-7</v>
      </c>
      <c r="AC551" s="1">
        <v>1.57006E-5</v>
      </c>
      <c r="AD551" s="1">
        <v>-1.50325E-5</v>
      </c>
      <c r="AE551" s="1">
        <v>-4.50868E-6</v>
      </c>
      <c r="AF551" s="1">
        <v>-4.5047999999999999E-7</v>
      </c>
      <c r="AG551" s="1">
        <v>1.57006E-5</v>
      </c>
      <c r="AH551">
        <v>4</v>
      </c>
      <c r="AI551">
        <v>0</v>
      </c>
      <c r="AJ551">
        <v>0</v>
      </c>
      <c r="AK551">
        <v>1377942680</v>
      </c>
      <c r="AL551">
        <v>3581</v>
      </c>
      <c r="AM551">
        <v>34.448599999999999</v>
      </c>
      <c r="AN551">
        <v>1</v>
      </c>
      <c r="AO551">
        <v>13902</v>
      </c>
      <c r="AP551" s="2">
        <f t="shared" si="45"/>
        <v>-15032.5</v>
      </c>
      <c r="AQ551" s="2">
        <f t="shared" si="46"/>
        <v>-4508.68</v>
      </c>
      <c r="AR551" s="2">
        <f t="shared" si="47"/>
        <v>-450.48</v>
      </c>
      <c r="AS551">
        <f t="shared" si="48"/>
        <v>206873.66666666666</v>
      </c>
      <c r="AT551">
        <f t="shared" si="49"/>
        <v>0.29999999999574811</v>
      </c>
    </row>
    <row r="552" spans="1:46" x14ac:dyDescent="0.35">
      <c r="A552" s="1">
        <v>-1.5033300000000001E-5</v>
      </c>
      <c r="B552" s="1">
        <v>-4.4950600000000001E-6</v>
      </c>
      <c r="C552" s="1">
        <v>-4.6063999999999997E-7</v>
      </c>
      <c r="D552" s="1">
        <v>1.56977E-5</v>
      </c>
      <c r="E552" s="1">
        <v>-3.0517600000000001E-5</v>
      </c>
      <c r="F552">
        <v>0.46428599999999998</v>
      </c>
      <c r="G552" s="1">
        <v>-4.5050000000000002E-7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916</v>
      </c>
      <c r="U552" s="1">
        <v>-1.50314E-5</v>
      </c>
      <c r="V552" s="1">
        <v>-4.5025300000000001E-6</v>
      </c>
      <c r="W552" s="1">
        <v>-1.8660200000000001E-9</v>
      </c>
      <c r="X552" s="1">
        <v>7.4702100000000008E-9</v>
      </c>
      <c r="Y552" s="1">
        <v>-1.01397E-8</v>
      </c>
      <c r="Z552" s="1">
        <v>-1.5033300000000001E-5</v>
      </c>
      <c r="AA552" s="1">
        <v>-4.4950600000000001E-6</v>
      </c>
      <c r="AB552" s="1">
        <v>-4.6063999999999997E-7</v>
      </c>
      <c r="AC552" s="1">
        <v>1.56977E-5</v>
      </c>
      <c r="AD552" s="1">
        <v>-1.5033300000000001E-5</v>
      </c>
      <c r="AE552" s="1">
        <v>-4.4950600000000001E-6</v>
      </c>
      <c r="AF552" s="1">
        <v>-4.6063999999999997E-7</v>
      </c>
      <c r="AG552" s="1">
        <v>1.56977E-5</v>
      </c>
      <c r="AH552">
        <v>4</v>
      </c>
      <c r="AI552">
        <v>0</v>
      </c>
      <c r="AJ552">
        <v>0</v>
      </c>
      <c r="AK552">
        <v>1377955123</v>
      </c>
      <c r="AL552">
        <v>3581</v>
      </c>
      <c r="AM552">
        <v>34.448900000000002</v>
      </c>
      <c r="AN552">
        <v>1</v>
      </c>
      <c r="AO552">
        <v>13903</v>
      </c>
      <c r="AP552" s="2">
        <f t="shared" si="45"/>
        <v>-15033.300000000001</v>
      </c>
      <c r="AQ552" s="2">
        <f t="shared" si="46"/>
        <v>-4495.0600000000004</v>
      </c>
      <c r="AR552" s="2">
        <f t="shared" si="47"/>
        <v>-460.64</v>
      </c>
      <c r="AS552">
        <f t="shared" si="48"/>
        <v>202424.66666666666</v>
      </c>
      <c r="AT552">
        <f t="shared" si="49"/>
        <v>0.30000000000285354</v>
      </c>
    </row>
    <row r="553" spans="1:46" x14ac:dyDescent="0.35">
      <c r="A553" s="1">
        <v>-1.50437E-5</v>
      </c>
      <c r="B553" s="1">
        <v>-4.4913300000000001E-6</v>
      </c>
      <c r="C553" s="1">
        <v>-4.7148500000000002E-7</v>
      </c>
      <c r="D553" s="1">
        <v>1.57069E-5</v>
      </c>
      <c r="E553" s="1">
        <v>-3.0517600000000001E-5</v>
      </c>
      <c r="F553">
        <v>0.466667</v>
      </c>
      <c r="G553" s="1">
        <v>-4.6069300000000001E-7</v>
      </c>
      <c r="H553">
        <v>255</v>
      </c>
      <c r="I553">
        <v>0</v>
      </c>
      <c r="J553">
        <v>30</v>
      </c>
      <c r="K553" t="e">
        <v>#NAME?</v>
      </c>
      <c r="L553">
        <v>200200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916</v>
      </c>
      <c r="U553" s="1">
        <v>-1.5031899999999999E-5</v>
      </c>
      <c r="V553" s="1">
        <v>-4.5007500000000001E-6</v>
      </c>
      <c r="W553" s="1">
        <v>-1.17711E-8</v>
      </c>
      <c r="X553" s="1">
        <v>9.4174899999999999E-9</v>
      </c>
      <c r="Y553" s="1">
        <v>-1.07913E-8</v>
      </c>
      <c r="Z553" s="1">
        <v>-1.50437E-5</v>
      </c>
      <c r="AA553" s="1">
        <v>-4.4913300000000001E-6</v>
      </c>
      <c r="AB553" s="1">
        <v>-4.7148500000000002E-7</v>
      </c>
      <c r="AC553" s="1">
        <v>1.57069E-5</v>
      </c>
      <c r="AD553" s="1">
        <v>-1.50437E-5</v>
      </c>
      <c r="AE553" s="1">
        <v>-4.4913300000000001E-6</v>
      </c>
      <c r="AF553" s="1">
        <v>-4.7148500000000002E-7</v>
      </c>
      <c r="AG553" s="1">
        <v>1.57069E-5</v>
      </c>
      <c r="AH553">
        <v>4</v>
      </c>
      <c r="AI553">
        <v>0</v>
      </c>
      <c r="AJ553">
        <v>0</v>
      </c>
      <c r="AK553">
        <v>1377967565</v>
      </c>
      <c r="AL553">
        <v>3581</v>
      </c>
      <c r="AM553">
        <v>34.449199999999998</v>
      </c>
      <c r="AN553">
        <v>1</v>
      </c>
      <c r="AO553">
        <v>13904</v>
      </c>
      <c r="AP553" s="2">
        <f t="shared" si="45"/>
        <v>-15043.699999999999</v>
      </c>
      <c r="AQ553" s="2">
        <f t="shared" si="46"/>
        <v>-4491.33</v>
      </c>
      <c r="AR553" s="2">
        <f t="shared" si="47"/>
        <v>-471.48500000000001</v>
      </c>
      <c r="AS553">
        <f t="shared" si="48"/>
        <v>213547</v>
      </c>
      <c r="AT553">
        <f t="shared" si="49"/>
        <v>0.29999999999574811</v>
      </c>
    </row>
    <row r="554" spans="1:46" x14ac:dyDescent="0.35">
      <c r="A554" s="1">
        <v>-1.5027399999999999E-5</v>
      </c>
      <c r="B554" s="1">
        <v>-4.5014900000000002E-6</v>
      </c>
      <c r="C554" s="1">
        <v>-4.5623E-7</v>
      </c>
      <c r="D554" s="1">
        <v>1.5693799999999999E-5</v>
      </c>
      <c r="E554" s="1">
        <v>-3.0517600000000001E-5</v>
      </c>
      <c r="F554">
        <v>0.42105300000000001</v>
      </c>
      <c r="G554" s="1">
        <v>-4.7149699999999998E-7</v>
      </c>
      <c r="H554">
        <v>255</v>
      </c>
      <c r="I554">
        <v>0</v>
      </c>
      <c r="J554">
        <v>38</v>
      </c>
      <c r="K554" t="e">
        <v>#NAME?</v>
      </c>
      <c r="L554">
        <v>253587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916</v>
      </c>
      <c r="U554" s="1">
        <v>-1.5034900000000001E-5</v>
      </c>
      <c r="V554" s="1">
        <v>-4.4984699999999998E-6</v>
      </c>
      <c r="W554" s="1">
        <v>7.5330799999999994E-9</v>
      </c>
      <c r="X554" s="1">
        <v>-3.01292E-9</v>
      </c>
      <c r="Y554" s="1">
        <v>1.5267E-8</v>
      </c>
      <c r="Z554" s="1">
        <v>-1.5027399999999999E-5</v>
      </c>
      <c r="AA554" s="1">
        <v>-4.5014900000000002E-6</v>
      </c>
      <c r="AB554" s="1">
        <v>-4.5623E-7</v>
      </c>
      <c r="AC554" s="1">
        <v>1.5693799999999999E-5</v>
      </c>
      <c r="AD554" s="1">
        <v>-1.5027399999999999E-5</v>
      </c>
      <c r="AE554" s="1">
        <v>-4.5014900000000002E-6</v>
      </c>
      <c r="AF554" s="1">
        <v>-4.5623E-7</v>
      </c>
      <c r="AG554" s="1">
        <v>1.5693799999999999E-5</v>
      </c>
      <c r="AH554">
        <v>4</v>
      </c>
      <c r="AI554">
        <v>0</v>
      </c>
      <c r="AJ554">
        <v>0</v>
      </c>
      <c r="AK554">
        <v>1377980007</v>
      </c>
      <c r="AL554">
        <v>3581</v>
      </c>
      <c r="AM554">
        <v>34.4495</v>
      </c>
      <c r="AN554">
        <v>1</v>
      </c>
      <c r="AO554">
        <v>13905</v>
      </c>
      <c r="AP554" s="2">
        <f t="shared" si="45"/>
        <v>-15027.4</v>
      </c>
      <c r="AQ554" s="2">
        <f t="shared" si="46"/>
        <v>-4501.49</v>
      </c>
      <c r="AR554" s="2">
        <f t="shared" si="47"/>
        <v>-456.23</v>
      </c>
      <c r="AS554">
        <f t="shared" si="48"/>
        <v>217995.66666666666</v>
      </c>
      <c r="AT554">
        <f t="shared" si="49"/>
        <v>0.30000000000285354</v>
      </c>
    </row>
    <row r="555" spans="1:46" x14ac:dyDescent="0.35">
      <c r="A555" s="1">
        <v>-1.50362E-5</v>
      </c>
      <c r="B555" s="1">
        <v>-4.50225E-6</v>
      </c>
      <c r="C555" s="1">
        <v>-4.5623800000000001E-7</v>
      </c>
      <c r="D555" s="1">
        <v>1.5702400000000001E-5</v>
      </c>
      <c r="E555" s="1">
        <v>-3.0517600000000001E-5</v>
      </c>
      <c r="F555">
        <v>0.6</v>
      </c>
      <c r="G555" s="1">
        <v>-4.5623800000000001E-7</v>
      </c>
      <c r="H555">
        <v>255</v>
      </c>
      <c r="I555">
        <v>0</v>
      </c>
      <c r="J555">
        <v>30</v>
      </c>
      <c r="K555" t="e">
        <v>#NAME?</v>
      </c>
      <c r="L555">
        <v>200200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916</v>
      </c>
      <c r="U555" s="1">
        <v>-1.50332E-5</v>
      </c>
      <c r="V555" s="1">
        <v>-4.4992699999999999E-6</v>
      </c>
      <c r="W555" s="1">
        <v>-2.9853200000000002E-9</v>
      </c>
      <c r="X555" s="1">
        <v>-2.9853200000000002E-9</v>
      </c>
      <c r="Y555">
        <v>0</v>
      </c>
      <c r="Z555" s="1">
        <v>-1.50362E-5</v>
      </c>
      <c r="AA555" s="1">
        <v>-4.50225E-6</v>
      </c>
      <c r="AB555" s="1">
        <v>-4.5623800000000001E-7</v>
      </c>
      <c r="AC555" s="1">
        <v>1.5702400000000001E-5</v>
      </c>
      <c r="AD555" s="1">
        <v>-1.50362E-5</v>
      </c>
      <c r="AE555" s="1">
        <v>-4.50225E-6</v>
      </c>
      <c r="AF555" s="1">
        <v>-4.5623800000000001E-7</v>
      </c>
      <c r="AG555" s="1">
        <v>1.5702400000000001E-5</v>
      </c>
      <c r="AH555">
        <v>4</v>
      </c>
      <c r="AI555">
        <v>0</v>
      </c>
      <c r="AJ555">
        <v>0</v>
      </c>
      <c r="AK555">
        <v>1377992450</v>
      </c>
      <c r="AL555">
        <v>3581</v>
      </c>
      <c r="AM555">
        <v>34.449800000000003</v>
      </c>
      <c r="AN555">
        <v>1</v>
      </c>
      <c r="AO555">
        <v>13906</v>
      </c>
      <c r="AP555" s="2">
        <f t="shared" si="45"/>
        <v>-15036.2</v>
      </c>
      <c r="AQ555" s="2">
        <f t="shared" si="46"/>
        <v>-4502.25</v>
      </c>
      <c r="AR555" s="2">
        <f t="shared" si="47"/>
        <v>-456.238</v>
      </c>
      <c r="AS555">
        <f t="shared" si="48"/>
        <v>220220.33333333334</v>
      </c>
      <c r="AT555">
        <f t="shared" si="49"/>
        <v>0.30000000000285354</v>
      </c>
    </row>
    <row r="556" spans="1:46" x14ac:dyDescent="0.35">
      <c r="A556" s="1">
        <v>-1.50492E-5</v>
      </c>
      <c r="B556" s="1">
        <v>-4.4981600000000001E-6</v>
      </c>
      <c r="C556" s="1">
        <v>-4.6796400000000002E-7</v>
      </c>
      <c r="D556" s="1">
        <v>1.5713999999999999E-5</v>
      </c>
      <c r="E556" s="1">
        <v>-3.0517600000000001E-5</v>
      </c>
      <c r="F556">
        <v>0.45161299999999999</v>
      </c>
      <c r="G556" s="1">
        <v>-4.5623800000000001E-7</v>
      </c>
      <c r="H556">
        <v>255</v>
      </c>
      <c r="I556">
        <v>0</v>
      </c>
      <c r="J556">
        <v>31</v>
      </c>
      <c r="K556" t="e">
        <v>#NAME?</v>
      </c>
      <c r="L556">
        <v>206874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916</v>
      </c>
      <c r="U556" s="1">
        <v>-1.5034E-5</v>
      </c>
      <c r="V556" s="1">
        <v>-4.5000600000000001E-6</v>
      </c>
      <c r="W556" s="1">
        <v>-1.5147399999999998E-8</v>
      </c>
      <c r="X556" s="1">
        <v>1.8936199999999999E-9</v>
      </c>
      <c r="Y556" s="1">
        <v>-1.17266E-8</v>
      </c>
      <c r="Z556" s="1">
        <v>-1.50492E-5</v>
      </c>
      <c r="AA556" s="1">
        <v>-4.4981600000000001E-6</v>
      </c>
      <c r="AB556" s="1">
        <v>-4.6796400000000002E-7</v>
      </c>
      <c r="AC556" s="1">
        <v>1.5713999999999999E-5</v>
      </c>
      <c r="AD556" s="1">
        <v>-1.50492E-5</v>
      </c>
      <c r="AE556" s="1">
        <v>-4.4981600000000001E-6</v>
      </c>
      <c r="AF556" s="1">
        <v>-4.6796400000000002E-7</v>
      </c>
      <c r="AG556" s="1">
        <v>1.5713999999999999E-5</v>
      </c>
      <c r="AH556">
        <v>4</v>
      </c>
      <c r="AI556">
        <v>0</v>
      </c>
      <c r="AJ556">
        <v>0</v>
      </c>
      <c r="AK556">
        <v>1378004892</v>
      </c>
      <c r="AL556">
        <v>3581</v>
      </c>
      <c r="AM556">
        <v>34.450099999999999</v>
      </c>
      <c r="AN556">
        <v>1</v>
      </c>
      <c r="AO556">
        <v>13907</v>
      </c>
      <c r="AP556" s="2">
        <f t="shared" si="45"/>
        <v>-15049.2</v>
      </c>
      <c r="AQ556" s="2">
        <f t="shared" si="46"/>
        <v>-4498.16</v>
      </c>
      <c r="AR556" s="2">
        <f t="shared" si="47"/>
        <v>-467.964</v>
      </c>
      <c r="AS556">
        <f t="shared" si="48"/>
        <v>189078</v>
      </c>
      <c r="AT556">
        <f t="shared" si="49"/>
        <v>0.29999999999574811</v>
      </c>
    </row>
    <row r="557" spans="1:46" x14ac:dyDescent="0.35">
      <c r="A557" s="1">
        <v>-1.50414E-5</v>
      </c>
      <c r="B557" s="1">
        <v>-4.5055499999999996E-6</v>
      </c>
      <c r="C557" s="1">
        <v>-4.8921399999999998E-7</v>
      </c>
      <c r="D557" s="1">
        <v>1.5709299999999999E-5</v>
      </c>
      <c r="E557" s="1">
        <v>-3.0517600000000001E-5</v>
      </c>
      <c r="F557">
        <v>0.58333299999999999</v>
      </c>
      <c r="G557" s="1">
        <v>-4.6801799999999998E-7</v>
      </c>
      <c r="H557">
        <v>255</v>
      </c>
      <c r="I557">
        <v>0</v>
      </c>
      <c r="J557">
        <v>24</v>
      </c>
      <c r="K557" t="e">
        <v>#NAME?</v>
      </c>
      <c r="L557">
        <v>160160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916</v>
      </c>
      <c r="U557" s="1">
        <v>-1.50379E-5</v>
      </c>
      <c r="V557" s="1">
        <v>-4.49966E-6</v>
      </c>
      <c r="W557" s="1">
        <v>-3.5311799999999998E-9</v>
      </c>
      <c r="X557" s="1">
        <v>-5.88632E-9</v>
      </c>
      <c r="Y557" s="1">
        <v>-2.11963E-8</v>
      </c>
      <c r="Z557" s="1">
        <v>-1.50414E-5</v>
      </c>
      <c r="AA557" s="1">
        <v>-4.5055499999999996E-6</v>
      </c>
      <c r="AB557" s="1">
        <v>-4.8921399999999998E-7</v>
      </c>
      <c r="AC557" s="1">
        <v>1.5709299999999999E-5</v>
      </c>
      <c r="AD557" s="1">
        <v>-1.50414E-5</v>
      </c>
      <c r="AE557" s="1">
        <v>-4.5055499999999996E-6</v>
      </c>
      <c r="AF557" s="1">
        <v>-4.8921399999999998E-7</v>
      </c>
      <c r="AG557" s="1">
        <v>1.5709299999999999E-5</v>
      </c>
      <c r="AH557">
        <v>4</v>
      </c>
      <c r="AI557">
        <v>0</v>
      </c>
      <c r="AJ557">
        <v>0</v>
      </c>
      <c r="AK557">
        <v>1378017333</v>
      </c>
      <c r="AL557">
        <v>3581</v>
      </c>
      <c r="AM557">
        <v>34.450400000000002</v>
      </c>
      <c r="AN557">
        <v>1</v>
      </c>
      <c r="AO557">
        <v>13908</v>
      </c>
      <c r="AP557" s="2">
        <f t="shared" si="45"/>
        <v>-15041.4</v>
      </c>
      <c r="AQ557" s="2">
        <f t="shared" si="46"/>
        <v>-4505.5499999999993</v>
      </c>
      <c r="AR557" s="2">
        <f t="shared" si="47"/>
        <v>-489.214</v>
      </c>
      <c r="AS557">
        <f t="shared" si="48"/>
        <v>177956</v>
      </c>
      <c r="AT557">
        <f t="shared" si="49"/>
        <v>0.30000000000285354</v>
      </c>
    </row>
    <row r="558" spans="1:46" x14ac:dyDescent="0.35">
      <c r="A558" s="1">
        <v>-1.50122E-5</v>
      </c>
      <c r="B558" s="1">
        <v>-4.4931399999999996E-6</v>
      </c>
      <c r="C558" s="1">
        <v>-5.0508899999999995E-7</v>
      </c>
      <c r="D558" s="1">
        <v>1.5678399999999999E-5</v>
      </c>
      <c r="E558" s="1">
        <v>-3.0517600000000001E-5</v>
      </c>
      <c r="F558">
        <v>0.44</v>
      </c>
      <c r="G558" s="1">
        <v>-4.8925800000000003E-7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916</v>
      </c>
      <c r="U558" s="1">
        <v>-1.5038899999999999E-5</v>
      </c>
      <c r="V558" s="1">
        <v>-4.5011400000000002E-6</v>
      </c>
      <c r="W558" s="1">
        <v>2.6693100000000002E-8</v>
      </c>
      <c r="X558" s="1">
        <v>8.0083999999999998E-9</v>
      </c>
      <c r="Y558" s="1">
        <v>-1.5831300000000001E-8</v>
      </c>
      <c r="Z558" s="1">
        <v>-1.50122E-5</v>
      </c>
      <c r="AA558" s="1">
        <v>-4.4931399999999996E-6</v>
      </c>
      <c r="AB558" s="1">
        <v>-5.0508899999999995E-7</v>
      </c>
      <c r="AC558" s="1">
        <v>1.5678399999999999E-5</v>
      </c>
      <c r="AD558" s="1">
        <v>-1.50122E-5</v>
      </c>
      <c r="AE558" s="1">
        <v>-4.4931399999999996E-6</v>
      </c>
      <c r="AF558" s="1">
        <v>-5.0508899999999995E-7</v>
      </c>
      <c r="AG558" s="1">
        <v>1.5678399999999999E-5</v>
      </c>
      <c r="AH558">
        <v>4</v>
      </c>
      <c r="AI558">
        <v>0</v>
      </c>
      <c r="AJ558">
        <v>0</v>
      </c>
      <c r="AK558">
        <v>1378029775</v>
      </c>
      <c r="AL558">
        <v>3581</v>
      </c>
      <c r="AM558">
        <v>34.450699999999998</v>
      </c>
      <c r="AN558">
        <v>1</v>
      </c>
      <c r="AO558">
        <v>13909</v>
      </c>
      <c r="AP558" s="2">
        <f t="shared" si="45"/>
        <v>-15012.2</v>
      </c>
      <c r="AQ558" s="2">
        <f t="shared" si="46"/>
        <v>-4493.1399999999994</v>
      </c>
      <c r="AR558" s="2">
        <f t="shared" si="47"/>
        <v>-505.08899999999994</v>
      </c>
      <c r="AS558">
        <f t="shared" si="48"/>
        <v>193527</v>
      </c>
      <c r="AT558">
        <f t="shared" si="49"/>
        <v>0.29999999999574811</v>
      </c>
    </row>
    <row r="559" spans="1:46" x14ac:dyDescent="0.35">
      <c r="A559" s="1">
        <v>-1.50282E-5</v>
      </c>
      <c r="B559" s="1">
        <v>-4.4950199999999999E-6</v>
      </c>
      <c r="C559" s="1">
        <v>-5.0512700000000005E-7</v>
      </c>
      <c r="D559" s="1">
        <v>1.5694099999999999E-5</v>
      </c>
      <c r="E559" s="1">
        <v>-3.0517600000000001E-5</v>
      </c>
      <c r="F559">
        <v>0.5</v>
      </c>
      <c r="G559" s="1">
        <v>-5.0512700000000005E-7</v>
      </c>
      <c r="H559">
        <v>255</v>
      </c>
      <c r="I559">
        <v>0</v>
      </c>
      <c r="J559">
        <v>38</v>
      </c>
      <c r="K559" t="e">
        <v>#NAME?</v>
      </c>
      <c r="L559">
        <v>253587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916</v>
      </c>
      <c r="U559" s="1">
        <v>-1.50323E-5</v>
      </c>
      <c r="V559" s="1">
        <v>-4.4991699999999996E-6</v>
      </c>
      <c r="W559" s="1">
        <v>4.1444899999999996E-9</v>
      </c>
      <c r="X559" s="1">
        <v>4.1444899999999996E-9</v>
      </c>
      <c r="Y559">
        <v>0</v>
      </c>
      <c r="Z559" s="1">
        <v>-1.50282E-5</v>
      </c>
      <c r="AA559" s="1">
        <v>-4.4950199999999999E-6</v>
      </c>
      <c r="AB559" s="1">
        <v>-5.0512700000000005E-7</v>
      </c>
      <c r="AC559" s="1">
        <v>1.5694099999999999E-5</v>
      </c>
      <c r="AD559" s="1">
        <v>-1.50282E-5</v>
      </c>
      <c r="AE559" s="1">
        <v>-4.4950199999999999E-6</v>
      </c>
      <c r="AF559" s="1">
        <v>-5.0512700000000005E-7</v>
      </c>
      <c r="AG559" s="1">
        <v>1.5694099999999999E-5</v>
      </c>
      <c r="AH559">
        <v>4</v>
      </c>
      <c r="AI559">
        <v>0</v>
      </c>
      <c r="AJ559">
        <v>0</v>
      </c>
      <c r="AK559">
        <v>1378042217</v>
      </c>
      <c r="AL559">
        <v>3581</v>
      </c>
      <c r="AM559">
        <v>34.451099999999997</v>
      </c>
      <c r="AN559">
        <v>1</v>
      </c>
      <c r="AO559">
        <v>13910</v>
      </c>
      <c r="AP559" s="2">
        <f t="shared" si="45"/>
        <v>-15028.199999999999</v>
      </c>
      <c r="AQ559" s="2">
        <f t="shared" si="46"/>
        <v>-4495.0199999999995</v>
      </c>
      <c r="AR559" s="2">
        <f t="shared" si="47"/>
        <v>-505.12700000000007</v>
      </c>
      <c r="AS559">
        <f t="shared" si="48"/>
        <v>224669.33333333334</v>
      </c>
      <c r="AT559">
        <f t="shared" si="49"/>
        <v>0.39999999999906777</v>
      </c>
    </row>
    <row r="560" spans="1:46" x14ac:dyDescent="0.35">
      <c r="A560" s="1">
        <v>-1.50336E-5</v>
      </c>
      <c r="B560" s="1">
        <v>-4.4959999999999998E-6</v>
      </c>
      <c r="C560" s="1">
        <v>-5.0984899999999995E-7</v>
      </c>
      <c r="D560" s="1">
        <v>1.5699799999999998E-5</v>
      </c>
      <c r="E560" s="1">
        <v>-3.0517600000000001E-5</v>
      </c>
      <c r="F560">
        <v>0.47368399999999999</v>
      </c>
      <c r="G560" s="1">
        <v>-5.0512700000000005E-7</v>
      </c>
      <c r="H560">
        <v>255</v>
      </c>
      <c r="I560">
        <v>0</v>
      </c>
      <c r="J560">
        <v>38</v>
      </c>
      <c r="K560" t="e">
        <v>#NAME?</v>
      </c>
      <c r="L560">
        <v>253587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916</v>
      </c>
      <c r="U560" s="1">
        <v>-1.50314E-5</v>
      </c>
      <c r="V560" s="1">
        <v>-4.4981799999999999E-6</v>
      </c>
      <c r="W560" s="1">
        <v>-2.1772800000000002E-9</v>
      </c>
      <c r="X560" s="1">
        <v>2.1803399999999999E-9</v>
      </c>
      <c r="Y560" s="1">
        <v>-4.72255E-9</v>
      </c>
      <c r="Z560" s="1">
        <v>-1.50336E-5</v>
      </c>
      <c r="AA560" s="1">
        <v>-4.4959999999999998E-6</v>
      </c>
      <c r="AB560" s="1">
        <v>-5.0984899999999995E-7</v>
      </c>
      <c r="AC560" s="1">
        <v>1.5699799999999998E-5</v>
      </c>
      <c r="AD560" s="1">
        <v>-1.50336E-5</v>
      </c>
      <c r="AE560" s="1">
        <v>-4.4959999999999998E-6</v>
      </c>
      <c r="AF560" s="1">
        <v>-5.0984899999999995E-7</v>
      </c>
      <c r="AG560" s="1">
        <v>1.5699799999999998E-5</v>
      </c>
      <c r="AH560">
        <v>4</v>
      </c>
      <c r="AI560">
        <v>0</v>
      </c>
      <c r="AJ560">
        <v>0</v>
      </c>
      <c r="AK560">
        <v>1378054659</v>
      </c>
      <c r="AL560">
        <v>3581</v>
      </c>
      <c r="AM560">
        <v>34.4514</v>
      </c>
      <c r="AN560">
        <v>1</v>
      </c>
      <c r="AO560">
        <v>13911</v>
      </c>
      <c r="AP560" s="2">
        <f t="shared" si="45"/>
        <v>-15033.6</v>
      </c>
      <c r="AQ560" s="2">
        <f t="shared" si="46"/>
        <v>-4496</v>
      </c>
      <c r="AR560" s="2">
        <f t="shared" si="47"/>
        <v>-509.84899999999993</v>
      </c>
      <c r="AS560">
        <f t="shared" si="48"/>
        <v>233567</v>
      </c>
      <c r="AT560">
        <f t="shared" si="49"/>
        <v>0.30000000000285354</v>
      </c>
    </row>
    <row r="561" spans="1:46" x14ac:dyDescent="0.35">
      <c r="A561" s="1">
        <v>-1.50182E-5</v>
      </c>
      <c r="B561" s="1">
        <v>-4.4791E-6</v>
      </c>
      <c r="C561" s="1">
        <v>-5.0805700000000003E-7</v>
      </c>
      <c r="D561" s="1">
        <v>1.5680099999999999E-5</v>
      </c>
      <c r="E561" s="1">
        <v>-3.0517600000000001E-5</v>
      </c>
      <c r="F561">
        <v>0.62068999999999996</v>
      </c>
      <c r="G561" s="1">
        <v>-5.0988799999999997E-7</v>
      </c>
      <c r="H561">
        <v>255</v>
      </c>
      <c r="I561">
        <v>0</v>
      </c>
      <c r="J561">
        <v>29</v>
      </c>
      <c r="K561" t="e">
        <v>#NAME?</v>
      </c>
      <c r="L561">
        <v>193527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916</v>
      </c>
      <c r="U561" s="1">
        <v>-1.50321E-5</v>
      </c>
      <c r="V561" s="1">
        <v>-4.4976799999999996E-6</v>
      </c>
      <c r="W561" s="1">
        <v>1.3940699999999999E-8</v>
      </c>
      <c r="X561" s="1">
        <v>1.8585099999999999E-8</v>
      </c>
      <c r="Y561" s="1">
        <v>1.8307499999999999E-9</v>
      </c>
      <c r="Z561" s="1">
        <v>-1.50182E-5</v>
      </c>
      <c r="AA561" s="1">
        <v>-4.4791E-6</v>
      </c>
      <c r="AB561" s="1">
        <v>-5.0805700000000003E-7</v>
      </c>
      <c r="AC561" s="1">
        <v>1.5680099999999999E-5</v>
      </c>
      <c r="AD561" s="1">
        <v>-1.50182E-5</v>
      </c>
      <c r="AE561" s="1">
        <v>-4.4791E-6</v>
      </c>
      <c r="AF561" s="1">
        <v>-5.0805700000000003E-7</v>
      </c>
      <c r="AG561" s="1">
        <v>1.5680099999999999E-5</v>
      </c>
      <c r="AH561">
        <v>4</v>
      </c>
      <c r="AI561">
        <v>0</v>
      </c>
      <c r="AJ561">
        <v>0</v>
      </c>
      <c r="AK561">
        <v>1378067101</v>
      </c>
      <c r="AL561">
        <v>3581</v>
      </c>
      <c r="AM561">
        <v>34.451700000000002</v>
      </c>
      <c r="AN561">
        <v>1</v>
      </c>
      <c r="AO561">
        <v>13912</v>
      </c>
      <c r="AP561" s="2">
        <f t="shared" si="45"/>
        <v>-15018.199999999999</v>
      </c>
      <c r="AQ561" s="2">
        <f t="shared" si="46"/>
        <v>-4479.1000000000004</v>
      </c>
      <c r="AR561" s="2">
        <f t="shared" si="47"/>
        <v>-508.05700000000002</v>
      </c>
      <c r="AS561">
        <f t="shared" si="48"/>
        <v>211322.66666666666</v>
      </c>
      <c r="AT561">
        <f t="shared" si="49"/>
        <v>0.30000000000285354</v>
      </c>
    </row>
    <row r="562" spans="1:46" x14ac:dyDescent="0.35">
      <c r="A562" s="1">
        <v>-1.5026E-5</v>
      </c>
      <c r="B562" s="1">
        <v>-4.4845799999999997E-6</v>
      </c>
      <c r="C562" s="1">
        <v>-5.1412199999999995E-7</v>
      </c>
      <c r="D562" s="1">
        <v>1.5689299999999999E-5</v>
      </c>
      <c r="E562" s="1">
        <v>-3.0517600000000001E-5</v>
      </c>
      <c r="F562">
        <v>0.67857100000000004</v>
      </c>
      <c r="G562" s="1">
        <v>-5.0811800000000002E-7</v>
      </c>
      <c r="H562">
        <v>255</v>
      </c>
      <c r="I562">
        <v>0</v>
      </c>
      <c r="J562">
        <v>28</v>
      </c>
      <c r="K562" t="e">
        <v>#NAME?</v>
      </c>
      <c r="L562">
        <v>186854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916</v>
      </c>
      <c r="U562" s="1">
        <v>-1.5028799999999999E-5</v>
      </c>
      <c r="V562" s="1">
        <v>-4.4931299999999998E-6</v>
      </c>
      <c r="W562" s="1">
        <v>2.8519300000000001E-9</v>
      </c>
      <c r="X562" s="1">
        <v>8.5527200000000006E-9</v>
      </c>
      <c r="Y562" s="1">
        <v>-6.0043799999999999E-9</v>
      </c>
      <c r="Z562" s="1">
        <v>-1.5026E-5</v>
      </c>
      <c r="AA562" s="1">
        <v>-4.4845799999999997E-6</v>
      </c>
      <c r="AB562" s="1">
        <v>-5.1412199999999995E-7</v>
      </c>
      <c r="AC562" s="1">
        <v>1.5689299999999999E-5</v>
      </c>
      <c r="AD562" s="1">
        <v>-1.5026E-5</v>
      </c>
      <c r="AE562" s="1">
        <v>-4.4845799999999997E-6</v>
      </c>
      <c r="AF562" s="1">
        <v>-5.1412199999999995E-7</v>
      </c>
      <c r="AG562" s="1">
        <v>1.5689299999999999E-5</v>
      </c>
      <c r="AH562">
        <v>4</v>
      </c>
      <c r="AI562">
        <v>0</v>
      </c>
      <c r="AJ562">
        <v>0</v>
      </c>
      <c r="AK562">
        <v>1378079543</v>
      </c>
      <c r="AL562">
        <v>3581</v>
      </c>
      <c r="AM562">
        <v>34.451999999999998</v>
      </c>
      <c r="AN562">
        <v>1</v>
      </c>
      <c r="AO562">
        <v>13913</v>
      </c>
      <c r="AP562" s="2">
        <f t="shared" si="45"/>
        <v>-15026</v>
      </c>
      <c r="AQ562" s="2">
        <f t="shared" si="46"/>
        <v>-4484.58</v>
      </c>
      <c r="AR562" s="2">
        <f t="shared" si="47"/>
        <v>-514.12199999999996</v>
      </c>
      <c r="AS562">
        <f t="shared" si="48"/>
        <v>184629.33333333334</v>
      </c>
      <c r="AT562">
        <f t="shared" si="49"/>
        <v>0.29999999999574811</v>
      </c>
    </row>
    <row r="563" spans="1:46" x14ac:dyDescent="0.35">
      <c r="A563" s="1">
        <v>-1.50168E-5</v>
      </c>
      <c r="B563" s="1">
        <v>-4.49484E-6</v>
      </c>
      <c r="C563" s="1">
        <v>-5.2706399999999996E-7</v>
      </c>
      <c r="D563" s="1">
        <v>1.5683900000000001E-5</v>
      </c>
      <c r="E563" s="1">
        <v>-3.0517600000000001E-5</v>
      </c>
      <c r="F563">
        <v>0.461538</v>
      </c>
      <c r="G563" s="1">
        <v>-5.1416000000000005E-7</v>
      </c>
      <c r="H563">
        <v>255</v>
      </c>
      <c r="I563">
        <v>0</v>
      </c>
      <c r="J563">
        <v>26</v>
      </c>
      <c r="K563" t="e"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916</v>
      </c>
      <c r="U563" s="1">
        <v>-1.5028099999999999E-5</v>
      </c>
      <c r="V563" s="1">
        <v>-4.4910599999999998E-6</v>
      </c>
      <c r="W563" s="1">
        <v>1.1344800000000001E-8</v>
      </c>
      <c r="X563" s="1">
        <v>-3.7810999999999997E-9</v>
      </c>
      <c r="Y563" s="1">
        <v>-1.29042E-8</v>
      </c>
      <c r="Z563" s="1">
        <v>-1.50168E-5</v>
      </c>
      <c r="AA563" s="1">
        <v>-4.49484E-6</v>
      </c>
      <c r="AB563" s="1">
        <v>-5.2706399999999996E-7</v>
      </c>
      <c r="AC563" s="1">
        <v>1.5683900000000001E-5</v>
      </c>
      <c r="AD563" s="1">
        <v>-1.50168E-5</v>
      </c>
      <c r="AE563" s="1">
        <v>-4.49484E-6</v>
      </c>
      <c r="AF563" s="1">
        <v>-5.2706399999999996E-7</v>
      </c>
      <c r="AG563" s="1">
        <v>1.5683900000000001E-5</v>
      </c>
      <c r="AH563">
        <v>4</v>
      </c>
      <c r="AI563">
        <v>0</v>
      </c>
      <c r="AJ563">
        <v>0</v>
      </c>
      <c r="AK563">
        <v>1378091985</v>
      </c>
      <c r="AL563">
        <v>3581</v>
      </c>
      <c r="AM563">
        <v>34.452300000000001</v>
      </c>
      <c r="AN563">
        <v>1</v>
      </c>
      <c r="AO563">
        <v>13914</v>
      </c>
      <c r="AP563" s="2">
        <f t="shared" si="45"/>
        <v>-15016.8</v>
      </c>
      <c r="AQ563" s="2">
        <f t="shared" si="46"/>
        <v>-4494.84</v>
      </c>
      <c r="AR563" s="2">
        <f t="shared" si="47"/>
        <v>-527.06399999999996</v>
      </c>
      <c r="AS563">
        <f t="shared" si="48"/>
        <v>191302.66666666666</v>
      </c>
      <c r="AT563">
        <f t="shared" si="49"/>
        <v>0.30000000000285354</v>
      </c>
    </row>
    <row r="564" spans="1:46" x14ac:dyDescent="0.35">
      <c r="A564" s="1">
        <v>-1.50253E-5</v>
      </c>
      <c r="B564" s="1">
        <v>-4.5177599999999999E-6</v>
      </c>
      <c r="C564" s="1">
        <v>-5.2802900000000002E-7</v>
      </c>
      <c r="D564" s="1">
        <v>1.5698699999999999E-5</v>
      </c>
      <c r="E564" s="1">
        <v>-3.0517600000000001E-5</v>
      </c>
      <c r="F564">
        <v>0.4375</v>
      </c>
      <c r="G564" s="1">
        <v>-5.271E-7</v>
      </c>
      <c r="H564">
        <v>255</v>
      </c>
      <c r="I564">
        <v>0</v>
      </c>
      <c r="J564">
        <v>32</v>
      </c>
      <c r="K564" t="e">
        <v>#NAME?</v>
      </c>
      <c r="L564">
        <v>213547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916</v>
      </c>
      <c r="U564" s="1">
        <v>-1.50253E-5</v>
      </c>
      <c r="V564" s="1">
        <v>-4.4920499999999996E-6</v>
      </c>
      <c r="W564">
        <v>0</v>
      </c>
      <c r="X564" s="1">
        <v>-2.5708699999999999E-8</v>
      </c>
      <c r="Y564" s="1">
        <v>-9.2917599999999996E-10</v>
      </c>
      <c r="Z564" s="1">
        <v>-1.50253E-5</v>
      </c>
      <c r="AA564" s="1">
        <v>-4.5177599999999999E-6</v>
      </c>
      <c r="AB564" s="1">
        <v>-5.2802900000000002E-7</v>
      </c>
      <c r="AC564" s="1">
        <v>1.5698699999999999E-5</v>
      </c>
      <c r="AD564" s="1">
        <v>-1.50253E-5</v>
      </c>
      <c r="AE564" s="1">
        <v>-4.5177599999999999E-6</v>
      </c>
      <c r="AF564" s="1">
        <v>-5.2802900000000002E-7</v>
      </c>
      <c r="AG564" s="1">
        <v>1.5698699999999999E-5</v>
      </c>
      <c r="AH564">
        <v>4</v>
      </c>
      <c r="AI564">
        <v>0</v>
      </c>
      <c r="AJ564">
        <v>0</v>
      </c>
      <c r="AK564">
        <v>1378104427</v>
      </c>
      <c r="AL564">
        <v>3581</v>
      </c>
      <c r="AM564">
        <v>34.452599999999997</v>
      </c>
      <c r="AN564">
        <v>1</v>
      </c>
      <c r="AO564">
        <v>13915</v>
      </c>
      <c r="AP564" s="2">
        <f t="shared" si="45"/>
        <v>-15025.3</v>
      </c>
      <c r="AQ564" s="2">
        <f t="shared" si="46"/>
        <v>-4517.76</v>
      </c>
      <c r="AR564" s="2">
        <f t="shared" si="47"/>
        <v>-528.029</v>
      </c>
      <c r="AS564">
        <f t="shared" si="48"/>
        <v>195751.33333333334</v>
      </c>
      <c r="AT564">
        <f t="shared" si="49"/>
        <v>0.29999999999574811</v>
      </c>
    </row>
    <row r="565" spans="1:46" x14ac:dyDescent="0.35">
      <c r="A565" s="1">
        <v>-1.50245E-5</v>
      </c>
      <c r="B565" s="1">
        <v>-4.4994200000000002E-6</v>
      </c>
      <c r="C565" s="1">
        <v>-5.05551E-7</v>
      </c>
      <c r="D565" s="1">
        <v>1.5691900000000001E-5</v>
      </c>
      <c r="E565" s="1">
        <v>-3.0517600000000001E-5</v>
      </c>
      <c r="F565">
        <v>0.43333300000000002</v>
      </c>
      <c r="G565" s="1">
        <v>-5.2807600000000005E-7</v>
      </c>
      <c r="H565">
        <v>255</v>
      </c>
      <c r="I565">
        <v>0</v>
      </c>
      <c r="J565">
        <v>30</v>
      </c>
      <c r="K565" t="e">
        <v>#NAME?</v>
      </c>
      <c r="L565">
        <v>200200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916</v>
      </c>
      <c r="U565" s="1">
        <v>-1.50253E-5</v>
      </c>
      <c r="V565" s="1">
        <v>-4.49857E-6</v>
      </c>
      <c r="W565" s="1">
        <v>8.4791200000000004E-10</v>
      </c>
      <c r="X565" s="1">
        <v>-8.4944499999999996E-10</v>
      </c>
      <c r="Y565" s="1">
        <v>2.2525600000000001E-8</v>
      </c>
      <c r="Z565" s="1">
        <v>-1.50245E-5</v>
      </c>
      <c r="AA565" s="1">
        <v>-4.4994200000000002E-6</v>
      </c>
      <c r="AB565" s="1">
        <v>-5.05551E-7</v>
      </c>
      <c r="AC565" s="1">
        <v>1.5691900000000001E-5</v>
      </c>
      <c r="AD565" s="1">
        <v>-1.50245E-5</v>
      </c>
      <c r="AE565" s="1">
        <v>-4.4994200000000002E-6</v>
      </c>
      <c r="AF565" s="1">
        <v>-5.05551E-7</v>
      </c>
      <c r="AG565" s="1">
        <v>1.5691900000000001E-5</v>
      </c>
      <c r="AH565">
        <v>4</v>
      </c>
      <c r="AI565">
        <v>0</v>
      </c>
      <c r="AJ565">
        <v>0</v>
      </c>
      <c r="AK565">
        <v>1378116870</v>
      </c>
      <c r="AL565">
        <v>3581</v>
      </c>
      <c r="AM565">
        <v>34.4529</v>
      </c>
      <c r="AN565">
        <v>1</v>
      </c>
      <c r="AO565">
        <v>13916</v>
      </c>
      <c r="AP565" s="2">
        <f t="shared" si="45"/>
        <v>-15024.5</v>
      </c>
      <c r="AQ565" s="2">
        <f t="shared" si="46"/>
        <v>-4499.42</v>
      </c>
      <c r="AR565" s="2">
        <f t="shared" si="47"/>
        <v>-505.55099999999999</v>
      </c>
      <c r="AS565">
        <f t="shared" si="48"/>
        <v>215771.33333333334</v>
      </c>
      <c r="AT565">
        <f t="shared" si="49"/>
        <v>0.30000000000285354</v>
      </c>
    </row>
    <row r="566" spans="1:46" x14ac:dyDescent="0.35">
      <c r="A566" s="1">
        <v>-1.50191E-5</v>
      </c>
      <c r="B566" s="1">
        <v>-4.5008799999999998E-6</v>
      </c>
      <c r="C566" s="1">
        <v>-4.9363000000000001E-7</v>
      </c>
      <c r="D566" s="1">
        <v>1.56868E-5</v>
      </c>
      <c r="E566" s="1">
        <v>-3.0517600000000001E-5</v>
      </c>
      <c r="F566">
        <v>0.42857099999999998</v>
      </c>
      <c r="G566" s="1">
        <v>-5.0555399999999998E-7</v>
      </c>
      <c r="H566">
        <v>255</v>
      </c>
      <c r="I566">
        <v>0</v>
      </c>
      <c r="J566">
        <v>35</v>
      </c>
      <c r="K566" t="e">
        <v>#NAME?</v>
      </c>
      <c r="L566">
        <v>233567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916</v>
      </c>
      <c r="U566" s="1">
        <v>-1.50251E-5</v>
      </c>
      <c r="V566" s="1">
        <v>-4.4988699999999998E-6</v>
      </c>
      <c r="W566" s="1">
        <v>6.0197099999999997E-9</v>
      </c>
      <c r="X566" s="1">
        <v>-2.00555E-9</v>
      </c>
      <c r="Y566" s="1">
        <v>1.19244E-8</v>
      </c>
      <c r="Z566" s="1">
        <v>-1.50191E-5</v>
      </c>
      <c r="AA566" s="1">
        <v>-4.5008799999999998E-6</v>
      </c>
      <c r="AB566" s="1">
        <v>-4.9363000000000001E-7</v>
      </c>
      <c r="AC566" s="1">
        <v>1.56868E-5</v>
      </c>
      <c r="AD566" s="1">
        <v>-1.50191E-5</v>
      </c>
      <c r="AE566" s="1">
        <v>-4.5008799999999998E-6</v>
      </c>
      <c r="AF566" s="1">
        <v>-4.9363000000000001E-7</v>
      </c>
      <c r="AG566" s="1">
        <v>1.56868E-5</v>
      </c>
      <c r="AH566">
        <v>4</v>
      </c>
      <c r="AI566">
        <v>0</v>
      </c>
      <c r="AJ566">
        <v>0</v>
      </c>
      <c r="AK566">
        <v>1378129312</v>
      </c>
      <c r="AL566">
        <v>3581</v>
      </c>
      <c r="AM566">
        <v>34.453200000000002</v>
      </c>
      <c r="AN566">
        <v>1</v>
      </c>
      <c r="AO566">
        <v>13917</v>
      </c>
      <c r="AP566" s="2">
        <f t="shared" si="45"/>
        <v>-15019.1</v>
      </c>
      <c r="AQ566" s="2">
        <f t="shared" si="46"/>
        <v>-4500.88</v>
      </c>
      <c r="AR566" s="2">
        <f t="shared" si="47"/>
        <v>-493.63</v>
      </c>
      <c r="AS566">
        <f t="shared" si="48"/>
        <v>191302.33333333334</v>
      </c>
      <c r="AT566">
        <f t="shared" si="49"/>
        <v>0.30000000000285354</v>
      </c>
    </row>
    <row r="567" spans="1:46" x14ac:dyDescent="0.35">
      <c r="A567" s="1">
        <v>-1.50124E-5</v>
      </c>
      <c r="B567" s="1">
        <v>-4.4909399999999999E-6</v>
      </c>
      <c r="C567" s="1">
        <v>-4.9365199999999998E-7</v>
      </c>
      <c r="D567" s="1">
        <v>1.56775E-5</v>
      </c>
      <c r="E567" s="1">
        <v>-3.0517600000000001E-5</v>
      </c>
      <c r="F567">
        <v>0.42857099999999998</v>
      </c>
      <c r="G567" s="1">
        <v>-4.9365199999999998E-7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916</v>
      </c>
      <c r="U567" s="1">
        <v>-1.50237E-5</v>
      </c>
      <c r="V567" s="1">
        <v>-4.4994599999999996E-6</v>
      </c>
      <c r="W567" s="1">
        <v>1.1358599999999999E-8</v>
      </c>
      <c r="X567" s="1">
        <v>8.5189800000000003E-9</v>
      </c>
      <c r="Y567">
        <v>0</v>
      </c>
      <c r="Z567" s="1">
        <v>-1.50124E-5</v>
      </c>
      <c r="AA567" s="1">
        <v>-4.4909399999999999E-6</v>
      </c>
      <c r="AB567" s="1">
        <v>-4.9365199999999998E-7</v>
      </c>
      <c r="AC567" s="1">
        <v>1.56775E-5</v>
      </c>
      <c r="AD567" s="1">
        <v>-1.50124E-5</v>
      </c>
      <c r="AE567" s="1">
        <v>-4.4909399999999999E-6</v>
      </c>
      <c r="AF567" s="1">
        <v>-4.9365199999999998E-7</v>
      </c>
      <c r="AG567" s="1">
        <v>1.56775E-5</v>
      </c>
      <c r="AH567">
        <v>4</v>
      </c>
      <c r="AI567">
        <v>0</v>
      </c>
      <c r="AJ567">
        <v>0</v>
      </c>
      <c r="AK567">
        <v>1378141754</v>
      </c>
      <c r="AL567">
        <v>3581</v>
      </c>
      <c r="AM567">
        <v>34.453499999999998</v>
      </c>
      <c r="AN567">
        <v>1</v>
      </c>
      <c r="AO567">
        <v>13918</v>
      </c>
      <c r="AP567" s="2">
        <f t="shared" si="45"/>
        <v>-15012.4</v>
      </c>
      <c r="AQ567" s="2">
        <f t="shared" si="46"/>
        <v>-4490.9399999999996</v>
      </c>
      <c r="AR567" s="2">
        <f t="shared" si="47"/>
        <v>-493.65199999999999</v>
      </c>
      <c r="AS567">
        <f t="shared" si="48"/>
        <v>191302.33333333334</v>
      </c>
      <c r="AT567">
        <f t="shared" si="49"/>
        <v>0.29999999999574811</v>
      </c>
    </row>
    <row r="568" spans="1:46" x14ac:dyDescent="0.35">
      <c r="A568" s="1">
        <v>-1.50182E-5</v>
      </c>
      <c r="B568" s="1">
        <v>-4.4973799999999998E-6</v>
      </c>
      <c r="C568" s="1">
        <v>-4.9666699999999998E-7</v>
      </c>
      <c r="D568" s="1">
        <v>1.5685E-5</v>
      </c>
      <c r="E568" s="1">
        <v>-3.0517600000000001E-5</v>
      </c>
      <c r="F568">
        <v>0.53333299999999995</v>
      </c>
      <c r="G568" s="1">
        <v>-4.9365199999999998E-7</v>
      </c>
      <c r="H568">
        <v>255</v>
      </c>
      <c r="I568">
        <v>0</v>
      </c>
      <c r="J568">
        <v>30</v>
      </c>
      <c r="K568" t="e">
        <v>#NAME?</v>
      </c>
      <c r="L568">
        <v>200200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916</v>
      </c>
      <c r="U568" s="1">
        <v>-1.5021000000000001E-5</v>
      </c>
      <c r="V568" s="1">
        <v>-4.4973899999999996E-6</v>
      </c>
      <c r="W568" s="1">
        <v>2.7998000000000002E-9</v>
      </c>
      <c r="X568" s="1">
        <v>1.53329E-12</v>
      </c>
      <c r="Y568" s="1">
        <v>-3.0144599999999999E-9</v>
      </c>
      <c r="Z568" s="1">
        <v>-1.50182E-5</v>
      </c>
      <c r="AA568" s="1">
        <v>-4.4973799999999998E-6</v>
      </c>
      <c r="AB568" s="1">
        <v>-4.9666699999999998E-7</v>
      </c>
      <c r="AC568" s="1">
        <v>1.5685E-5</v>
      </c>
      <c r="AD568" s="1">
        <v>-1.50182E-5</v>
      </c>
      <c r="AE568" s="1">
        <v>-4.4973799999999998E-6</v>
      </c>
      <c r="AF568" s="1">
        <v>-4.9666699999999998E-7</v>
      </c>
      <c r="AG568" s="1">
        <v>1.5685E-5</v>
      </c>
      <c r="AH568">
        <v>4</v>
      </c>
      <c r="AI568">
        <v>0</v>
      </c>
      <c r="AJ568">
        <v>0</v>
      </c>
      <c r="AK568">
        <v>1378154195</v>
      </c>
      <c r="AL568">
        <v>3581</v>
      </c>
      <c r="AM568">
        <v>34.453899999999997</v>
      </c>
      <c r="AN568">
        <v>1</v>
      </c>
      <c r="AO568">
        <v>13919</v>
      </c>
      <c r="AP568" s="2">
        <f t="shared" si="45"/>
        <v>-15018.199999999999</v>
      </c>
      <c r="AQ568" s="2">
        <f t="shared" si="46"/>
        <v>-4497.38</v>
      </c>
      <c r="AR568" s="2">
        <f t="shared" si="47"/>
        <v>-496.66699999999997</v>
      </c>
      <c r="AS568">
        <f t="shared" si="48"/>
        <v>177955.66666666666</v>
      </c>
      <c r="AT568">
        <f t="shared" si="49"/>
        <v>0.39999999999906777</v>
      </c>
    </row>
    <row r="569" spans="1:46" x14ac:dyDescent="0.35">
      <c r="A569" s="1">
        <v>-1.5021999999999999E-5</v>
      </c>
      <c r="B569" s="1">
        <v>-4.5129499999999997E-6</v>
      </c>
      <c r="C569" s="1">
        <v>-4.8280899999999999E-7</v>
      </c>
      <c r="D569" s="1">
        <v>1.56927E-5</v>
      </c>
      <c r="E569" s="1">
        <v>-3.0517600000000001E-5</v>
      </c>
      <c r="F569">
        <v>0.62068999999999996</v>
      </c>
      <c r="G569" s="1">
        <v>-4.9670400000000005E-7</v>
      </c>
      <c r="H569">
        <v>255</v>
      </c>
      <c r="I569">
        <v>0</v>
      </c>
      <c r="J569">
        <v>29</v>
      </c>
      <c r="K569" t="e">
        <v>#NAME?</v>
      </c>
      <c r="L569">
        <v>193527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916</v>
      </c>
      <c r="U569" s="1">
        <v>-1.5020300000000001E-5</v>
      </c>
      <c r="V569" s="1">
        <v>-4.4973899999999996E-6</v>
      </c>
      <c r="W569" s="1">
        <v>-1.72802E-9</v>
      </c>
      <c r="X569" s="1">
        <v>-1.5561400000000001E-8</v>
      </c>
      <c r="Y569" s="1">
        <v>1.38947E-8</v>
      </c>
      <c r="Z569" s="1">
        <v>-1.5021999999999999E-5</v>
      </c>
      <c r="AA569" s="1">
        <v>-4.5129499999999997E-6</v>
      </c>
      <c r="AB569" s="1">
        <v>-4.8280899999999999E-7</v>
      </c>
      <c r="AC569" s="1">
        <v>1.56927E-5</v>
      </c>
      <c r="AD569" s="1">
        <v>-1.5021999999999999E-5</v>
      </c>
      <c r="AE569" s="1">
        <v>-4.5129499999999997E-6</v>
      </c>
      <c r="AF569" s="1">
        <v>-4.8280899999999999E-7</v>
      </c>
      <c r="AG569" s="1">
        <v>1.56927E-5</v>
      </c>
      <c r="AH569">
        <v>4</v>
      </c>
      <c r="AI569">
        <v>0</v>
      </c>
      <c r="AJ569">
        <v>0</v>
      </c>
      <c r="AK569">
        <v>1378166637</v>
      </c>
      <c r="AL569">
        <v>3581</v>
      </c>
      <c r="AM569">
        <v>34.4542</v>
      </c>
      <c r="AN569">
        <v>1</v>
      </c>
      <c r="AO569">
        <v>13920</v>
      </c>
      <c r="AP569" s="2">
        <f t="shared" si="45"/>
        <v>-15022</v>
      </c>
      <c r="AQ569" s="2">
        <f t="shared" si="46"/>
        <v>-4512.95</v>
      </c>
      <c r="AR569" s="2">
        <f t="shared" si="47"/>
        <v>-482.80899999999997</v>
      </c>
      <c r="AS569">
        <f t="shared" si="48"/>
        <v>184629</v>
      </c>
      <c r="AT569">
        <f t="shared" si="49"/>
        <v>0.30000000000285354</v>
      </c>
    </row>
    <row r="570" spans="1:46" x14ac:dyDescent="0.35">
      <c r="A570" s="1">
        <v>-1.50208E-5</v>
      </c>
      <c r="B570" s="1">
        <v>-4.5043299999999998E-6</v>
      </c>
      <c r="C570" s="1">
        <v>-4.6289599999999999E-7</v>
      </c>
      <c r="D570" s="1">
        <v>1.56884E-5</v>
      </c>
      <c r="E570" s="1">
        <v>-3.0517600000000001E-5</v>
      </c>
      <c r="F570">
        <v>0.45833299999999999</v>
      </c>
      <c r="G570" s="1">
        <v>-4.8284900000000004E-7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916</v>
      </c>
      <c r="U570" s="1">
        <v>-1.50208E-5</v>
      </c>
      <c r="V570" s="1">
        <v>-4.5013399999999998E-6</v>
      </c>
      <c r="W570">
        <v>0</v>
      </c>
      <c r="X570" s="1">
        <v>-2.9868600000000002E-9</v>
      </c>
      <c r="Y570" s="1">
        <v>1.9952799999999999E-8</v>
      </c>
      <c r="Z570" s="1">
        <v>-1.50208E-5</v>
      </c>
      <c r="AA570" s="1">
        <v>-4.5043299999999998E-6</v>
      </c>
      <c r="AB570" s="1">
        <v>-4.6289599999999999E-7</v>
      </c>
      <c r="AC570" s="1">
        <v>1.56884E-5</v>
      </c>
      <c r="AD570" s="1">
        <v>-1.50208E-5</v>
      </c>
      <c r="AE570" s="1">
        <v>-4.5043299999999998E-6</v>
      </c>
      <c r="AF570" s="1">
        <v>-4.6289599999999999E-7</v>
      </c>
      <c r="AG570" s="1">
        <v>1.56884E-5</v>
      </c>
      <c r="AH570">
        <v>4</v>
      </c>
      <c r="AI570">
        <v>0</v>
      </c>
      <c r="AJ570">
        <v>0</v>
      </c>
      <c r="AK570">
        <v>1378179079</v>
      </c>
      <c r="AL570">
        <v>3581</v>
      </c>
      <c r="AM570">
        <v>34.454500000000003</v>
      </c>
      <c r="AN570">
        <v>1</v>
      </c>
      <c r="AO570">
        <v>13921</v>
      </c>
      <c r="AP570" s="2">
        <f t="shared" si="45"/>
        <v>-15020.800000000001</v>
      </c>
      <c r="AQ570" s="2">
        <f t="shared" si="46"/>
        <v>-4504.33</v>
      </c>
      <c r="AR570" s="2">
        <f t="shared" si="47"/>
        <v>-462.89600000000002</v>
      </c>
      <c r="AS570">
        <f t="shared" si="48"/>
        <v>180180.33333333334</v>
      </c>
      <c r="AT570">
        <f t="shared" si="49"/>
        <v>0.30000000000285354</v>
      </c>
    </row>
    <row r="571" spans="1:46" x14ac:dyDescent="0.35">
      <c r="A571" s="1">
        <v>-1.5004800000000001E-5</v>
      </c>
      <c r="B571" s="1">
        <v>-4.5180800000000003E-6</v>
      </c>
      <c r="C571" s="1">
        <v>-4.6582999999999998E-7</v>
      </c>
      <c r="D571" s="1">
        <v>1.56772E-5</v>
      </c>
      <c r="E571" s="1">
        <v>-3.0517600000000001E-5</v>
      </c>
      <c r="F571">
        <v>0.5</v>
      </c>
      <c r="G571" s="1">
        <v>-4.62952E-7</v>
      </c>
      <c r="H571">
        <v>255</v>
      </c>
      <c r="I571">
        <v>0</v>
      </c>
      <c r="J571">
        <v>28</v>
      </c>
      <c r="K571" t="e">
        <v>#NAME?</v>
      </c>
      <c r="L571">
        <v>186854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916</v>
      </c>
      <c r="U571" s="1">
        <v>-1.50208E-5</v>
      </c>
      <c r="V571" s="1">
        <v>-4.50213E-6</v>
      </c>
      <c r="W571" s="1">
        <v>1.5947800000000001E-8</v>
      </c>
      <c r="X571" s="1">
        <v>-1.5944699999999999E-8</v>
      </c>
      <c r="Y571" s="1">
        <v>-2.8779899999999999E-9</v>
      </c>
      <c r="Z571" s="1">
        <v>-1.5004800000000001E-5</v>
      </c>
      <c r="AA571" s="1">
        <v>-4.5180800000000003E-6</v>
      </c>
      <c r="AB571" s="1">
        <v>-4.6582999999999998E-7</v>
      </c>
      <c r="AC571" s="1">
        <v>1.56772E-5</v>
      </c>
      <c r="AD571" s="1">
        <v>-1.5004800000000001E-5</v>
      </c>
      <c r="AE571" s="1">
        <v>-4.5180800000000003E-6</v>
      </c>
      <c r="AF571" s="1">
        <v>-4.6582999999999998E-7</v>
      </c>
      <c r="AG571" s="1">
        <v>1.56772E-5</v>
      </c>
      <c r="AH571">
        <v>4</v>
      </c>
      <c r="AI571">
        <v>0</v>
      </c>
      <c r="AJ571">
        <v>0</v>
      </c>
      <c r="AK571">
        <v>1378191521</v>
      </c>
      <c r="AL571">
        <v>3581</v>
      </c>
      <c r="AM571">
        <v>34.454799999999999</v>
      </c>
      <c r="AN571">
        <v>1</v>
      </c>
      <c r="AO571">
        <v>13922</v>
      </c>
      <c r="AP571" s="2">
        <f t="shared" si="45"/>
        <v>-15004.800000000001</v>
      </c>
      <c r="AQ571" s="2">
        <f t="shared" si="46"/>
        <v>-4518.08</v>
      </c>
      <c r="AR571" s="2">
        <f t="shared" si="47"/>
        <v>-465.83</v>
      </c>
      <c r="AS571">
        <f t="shared" si="48"/>
        <v>157935.66666666666</v>
      </c>
      <c r="AT571">
        <f t="shared" si="49"/>
        <v>0.29999999999574811</v>
      </c>
    </row>
    <row r="572" spans="1:46" x14ac:dyDescent="0.35">
      <c r="A572" s="1">
        <v>-1.50044E-5</v>
      </c>
      <c r="B572" s="1">
        <v>-4.4853400000000003E-6</v>
      </c>
      <c r="C572" s="1">
        <v>-4.6809699999999999E-7</v>
      </c>
      <c r="D572" s="1">
        <v>1.5667499999999999E-5</v>
      </c>
      <c r="E572" s="1">
        <v>-3.0517600000000001E-5</v>
      </c>
      <c r="F572">
        <v>0.631579</v>
      </c>
      <c r="G572" s="1">
        <v>-4.6588100000000001E-7</v>
      </c>
      <c r="H572">
        <v>255</v>
      </c>
      <c r="I572">
        <v>0</v>
      </c>
      <c r="J572">
        <v>19</v>
      </c>
      <c r="K572" t="e">
        <v>#NAME?</v>
      </c>
      <c r="L572">
        <v>126793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916</v>
      </c>
      <c r="U572" s="1">
        <v>-1.50169E-5</v>
      </c>
      <c r="V572" s="1">
        <v>-4.5061900000000003E-6</v>
      </c>
      <c r="W572" s="1">
        <v>1.25086E-8</v>
      </c>
      <c r="X572" s="1">
        <v>2.08482E-8</v>
      </c>
      <c r="Y572" s="1">
        <v>-2.21561E-9</v>
      </c>
      <c r="Z572" s="1">
        <v>-1.50044E-5</v>
      </c>
      <c r="AA572" s="1">
        <v>-4.4853400000000003E-6</v>
      </c>
      <c r="AB572" s="1">
        <v>-4.6809699999999999E-7</v>
      </c>
      <c r="AC572" s="1">
        <v>1.5667499999999999E-5</v>
      </c>
      <c r="AD572" s="1">
        <v>-1.50044E-5</v>
      </c>
      <c r="AE572" s="1">
        <v>-4.4853400000000003E-6</v>
      </c>
      <c r="AF572" s="1">
        <v>-4.6809699999999999E-7</v>
      </c>
      <c r="AG572" s="1">
        <v>1.5667499999999999E-5</v>
      </c>
      <c r="AH572">
        <v>4</v>
      </c>
      <c r="AI572">
        <v>0</v>
      </c>
      <c r="AJ572">
        <v>0</v>
      </c>
      <c r="AK572">
        <v>1378203963</v>
      </c>
      <c r="AL572">
        <v>3581</v>
      </c>
      <c r="AM572">
        <v>34.455100000000002</v>
      </c>
      <c r="AN572">
        <v>1</v>
      </c>
      <c r="AO572">
        <v>13923</v>
      </c>
      <c r="AP572" s="2">
        <f t="shared" si="45"/>
        <v>-15004.4</v>
      </c>
      <c r="AQ572" s="2">
        <f t="shared" si="46"/>
        <v>-4485.34</v>
      </c>
      <c r="AR572" s="2">
        <f t="shared" si="47"/>
        <v>-468.09699999999998</v>
      </c>
      <c r="AS572">
        <f t="shared" si="48"/>
        <v>135691.26666666666</v>
      </c>
      <c r="AT572">
        <f t="shared" si="49"/>
        <v>0.30000000000285354</v>
      </c>
    </row>
    <row r="573" spans="1:46" x14ac:dyDescent="0.35">
      <c r="A573" s="1">
        <v>-1.5019E-5</v>
      </c>
      <c r="B573" s="1">
        <v>-4.49771E-6</v>
      </c>
      <c r="C573" s="1">
        <v>-4.89238E-7</v>
      </c>
      <c r="D573" s="1">
        <v>1.5685600000000001E-5</v>
      </c>
      <c r="E573" s="1">
        <v>-3.0517600000000001E-5</v>
      </c>
      <c r="F573">
        <v>0.35714299999999999</v>
      </c>
      <c r="G573" s="1">
        <v>-4.6814000000000001E-7</v>
      </c>
      <c r="H573">
        <v>255</v>
      </c>
      <c r="I573">
        <v>0</v>
      </c>
      <c r="J573">
        <v>14</v>
      </c>
      <c r="K573" t="e">
        <v>#NAME?</v>
      </c>
      <c r="L573">
        <v>93426.8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916</v>
      </c>
      <c r="U573" s="1">
        <v>-1.5014000000000001E-5</v>
      </c>
      <c r="V573" s="1">
        <v>-4.50104E-6</v>
      </c>
      <c r="W573" s="1">
        <v>-5.0031400000000002E-9</v>
      </c>
      <c r="X573" s="1">
        <v>3.3349199999999999E-9</v>
      </c>
      <c r="Y573" s="1">
        <v>-2.10981E-8</v>
      </c>
      <c r="Z573" s="1">
        <v>-1.5019E-5</v>
      </c>
      <c r="AA573" s="1">
        <v>-4.49771E-6</v>
      </c>
      <c r="AB573" s="1">
        <v>-4.89238E-7</v>
      </c>
      <c r="AC573" s="1">
        <v>1.5685600000000001E-5</v>
      </c>
      <c r="AD573" s="1">
        <v>-1.5019E-5</v>
      </c>
      <c r="AE573" s="1">
        <v>-4.49771E-6</v>
      </c>
      <c r="AF573" s="1">
        <v>-4.89238E-7</v>
      </c>
      <c r="AG573" s="1">
        <v>1.5685600000000001E-5</v>
      </c>
      <c r="AH573">
        <v>4</v>
      </c>
      <c r="AI573">
        <v>0</v>
      </c>
      <c r="AJ573">
        <v>0</v>
      </c>
      <c r="AK573">
        <v>1378216405</v>
      </c>
      <c r="AL573">
        <v>3581</v>
      </c>
      <c r="AM573">
        <v>34.455399999999997</v>
      </c>
      <c r="AN573">
        <v>1</v>
      </c>
      <c r="AO573">
        <v>13924</v>
      </c>
      <c r="AP573" s="2">
        <f t="shared" si="45"/>
        <v>-15019</v>
      </c>
      <c r="AQ573" s="2">
        <f t="shared" si="46"/>
        <v>-4497.71</v>
      </c>
      <c r="AR573" s="2">
        <f t="shared" si="47"/>
        <v>-489.238</v>
      </c>
      <c r="AS573">
        <f t="shared" si="48"/>
        <v>113446.59999999999</v>
      </c>
      <c r="AT573">
        <f t="shared" si="49"/>
        <v>0.29999999999574811</v>
      </c>
    </row>
    <row r="574" spans="1:46" x14ac:dyDescent="0.35">
      <c r="A574" s="1">
        <v>-1.5010299999999999E-5</v>
      </c>
      <c r="B574" s="1">
        <v>-4.5027799999999998E-6</v>
      </c>
      <c r="C574" s="1">
        <v>-4.7165400000000002E-7</v>
      </c>
      <c r="D574" s="1">
        <v>1.5678199999999998E-5</v>
      </c>
      <c r="E574" s="1">
        <v>-3.0517600000000001E-5</v>
      </c>
      <c r="F574">
        <v>0.66666700000000001</v>
      </c>
      <c r="G574" s="1">
        <v>-4.8925800000000003E-7</v>
      </c>
      <c r="H574">
        <v>255</v>
      </c>
      <c r="I574">
        <v>0</v>
      </c>
      <c r="J574">
        <v>18</v>
      </c>
      <c r="K574" t="e">
        <v>#NAME?</v>
      </c>
      <c r="L574">
        <v>120120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916</v>
      </c>
      <c r="U574" s="1">
        <v>-1.50154E-5</v>
      </c>
      <c r="V574" s="1">
        <v>-4.5002499999999998E-6</v>
      </c>
      <c r="W574" s="1">
        <v>5.0568000000000002E-9</v>
      </c>
      <c r="X574" s="1">
        <v>-2.5284000000000001E-9</v>
      </c>
      <c r="Y574" s="1">
        <v>1.7603799999999999E-8</v>
      </c>
      <c r="Z574" s="1">
        <v>-1.5010299999999999E-5</v>
      </c>
      <c r="AA574" s="1">
        <v>-4.5027799999999998E-6</v>
      </c>
      <c r="AB574" s="1">
        <v>-4.7165400000000002E-7</v>
      </c>
      <c r="AC574" s="1">
        <v>1.5678199999999998E-5</v>
      </c>
      <c r="AD574" s="1">
        <v>-1.5010299999999999E-5</v>
      </c>
      <c r="AE574" s="1">
        <v>-4.5027799999999998E-6</v>
      </c>
      <c r="AF574" s="1">
        <v>-4.7165400000000002E-7</v>
      </c>
      <c r="AG574" s="1">
        <v>1.5678199999999998E-5</v>
      </c>
      <c r="AH574">
        <v>4</v>
      </c>
      <c r="AI574">
        <v>0</v>
      </c>
      <c r="AJ574">
        <v>0</v>
      </c>
      <c r="AK574">
        <v>1378228848</v>
      </c>
      <c r="AL574">
        <v>3581</v>
      </c>
      <c r="AM574">
        <v>34.4557</v>
      </c>
      <c r="AN574">
        <v>1</v>
      </c>
      <c r="AO574">
        <v>13925</v>
      </c>
      <c r="AP574" s="2">
        <f t="shared" si="45"/>
        <v>-15010.3</v>
      </c>
      <c r="AQ574" s="2">
        <f t="shared" si="46"/>
        <v>-4502.78</v>
      </c>
      <c r="AR574" s="2">
        <f t="shared" si="47"/>
        <v>-471.654</v>
      </c>
      <c r="AS574">
        <f t="shared" si="48"/>
        <v>146813.6</v>
      </c>
      <c r="AT574">
        <f t="shared" si="49"/>
        <v>0.30000000000285354</v>
      </c>
    </row>
    <row r="575" spans="1:46" x14ac:dyDescent="0.35">
      <c r="A575" s="1">
        <v>-1.5014100000000001E-5</v>
      </c>
      <c r="B575" s="1">
        <v>-4.5073E-6</v>
      </c>
      <c r="C575" s="1">
        <v>-4.6814699999999999E-7</v>
      </c>
      <c r="D575" s="1">
        <v>1.5683099999999999E-5</v>
      </c>
      <c r="E575" s="1">
        <v>-3.0517600000000001E-5</v>
      </c>
      <c r="F575">
        <v>0.64705900000000005</v>
      </c>
      <c r="G575" s="1">
        <v>-4.7168E-7</v>
      </c>
      <c r="H575">
        <v>255</v>
      </c>
      <c r="I575">
        <v>0</v>
      </c>
      <c r="J575">
        <v>34</v>
      </c>
      <c r="K575" t="e">
        <v>#NAME?</v>
      </c>
      <c r="L575">
        <v>226894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916</v>
      </c>
      <c r="U575" s="1">
        <v>-1.5014100000000001E-5</v>
      </c>
      <c r="V575" s="1">
        <v>-4.5009499999999997E-6</v>
      </c>
      <c r="W575" s="1">
        <v>1.53329E-12</v>
      </c>
      <c r="X575" s="1">
        <v>-6.3539699999999997E-9</v>
      </c>
      <c r="Y575" s="1">
        <v>3.5327099999999999E-9</v>
      </c>
      <c r="Z575" s="1">
        <v>-1.5014100000000001E-5</v>
      </c>
      <c r="AA575" s="1">
        <v>-4.5073E-6</v>
      </c>
      <c r="AB575" s="1">
        <v>-4.6814699999999999E-7</v>
      </c>
      <c r="AC575" s="1">
        <v>1.5683099999999999E-5</v>
      </c>
      <c r="AD575" s="1">
        <v>-1.5014100000000001E-5</v>
      </c>
      <c r="AE575" s="1">
        <v>-4.5073E-6</v>
      </c>
      <c r="AF575" s="1">
        <v>-4.6814699999999999E-7</v>
      </c>
      <c r="AG575" s="1">
        <v>1.5683099999999999E-5</v>
      </c>
      <c r="AH575">
        <v>4</v>
      </c>
      <c r="AI575">
        <v>0</v>
      </c>
      <c r="AJ575">
        <v>0</v>
      </c>
      <c r="AK575">
        <v>1378252753</v>
      </c>
      <c r="AL575">
        <v>3581</v>
      </c>
      <c r="AM575">
        <v>34.456299999999999</v>
      </c>
      <c r="AN575">
        <v>1</v>
      </c>
      <c r="AO575">
        <v>13926</v>
      </c>
      <c r="AP575" s="2">
        <f t="shared" si="45"/>
        <v>-15014.1</v>
      </c>
      <c r="AQ575" s="2">
        <f t="shared" si="46"/>
        <v>-4507.3</v>
      </c>
      <c r="AR575" s="2">
        <f t="shared" si="47"/>
        <v>-468.14699999999999</v>
      </c>
      <c r="AS575">
        <f t="shared" si="48"/>
        <v>171282.66666666666</v>
      </c>
      <c r="AT575">
        <f t="shared" si="49"/>
        <v>0.59999999999860165</v>
      </c>
    </row>
    <row r="576" spans="1:46" x14ac:dyDescent="0.35">
      <c r="A576" s="1">
        <v>-1.50294E-5</v>
      </c>
      <c r="B576" s="1">
        <v>-4.5077299999999996E-6</v>
      </c>
      <c r="C576" s="1">
        <v>-4.5835999999999998E-7</v>
      </c>
      <c r="D576" s="1">
        <v>1.56976E-5</v>
      </c>
      <c r="E576" s="1">
        <v>-3.0517600000000001E-5</v>
      </c>
      <c r="F576">
        <v>0.52</v>
      </c>
      <c r="G576" s="1">
        <v>-4.68201E-7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916</v>
      </c>
      <c r="U576" s="1">
        <v>-1.5014100000000001E-5</v>
      </c>
      <c r="V576" s="1">
        <v>-4.5026300000000003E-6</v>
      </c>
      <c r="W576" s="1">
        <v>-1.5303799999999998E-8</v>
      </c>
      <c r="X576" s="1">
        <v>-5.1012699999999997E-9</v>
      </c>
      <c r="Y576" s="1">
        <v>9.8406800000000008E-9</v>
      </c>
      <c r="Z576" s="1">
        <v>-1.50294E-5</v>
      </c>
      <c r="AA576" s="1">
        <v>-4.5077299999999996E-6</v>
      </c>
      <c r="AB576" s="1">
        <v>-4.5835999999999998E-7</v>
      </c>
      <c r="AC576" s="1">
        <v>1.56976E-5</v>
      </c>
      <c r="AD576" s="1">
        <v>-1.50294E-5</v>
      </c>
      <c r="AE576" s="1">
        <v>-4.5077299999999996E-6</v>
      </c>
      <c r="AF576" s="1">
        <v>-4.5835999999999998E-7</v>
      </c>
      <c r="AG576" s="1">
        <v>1.56976E-5</v>
      </c>
      <c r="AH576">
        <v>4</v>
      </c>
      <c r="AI576">
        <v>0</v>
      </c>
      <c r="AJ576">
        <v>0</v>
      </c>
      <c r="AK576">
        <v>1378265195</v>
      </c>
      <c r="AL576">
        <v>3581</v>
      </c>
      <c r="AM576">
        <v>34.456600000000002</v>
      </c>
      <c r="AN576">
        <v>1</v>
      </c>
      <c r="AO576">
        <v>13927</v>
      </c>
      <c r="AP576" s="2">
        <f t="shared" si="45"/>
        <v>-15029.4</v>
      </c>
      <c r="AQ576" s="2">
        <f t="shared" si="46"/>
        <v>-4507.7299999999996</v>
      </c>
      <c r="AR576" s="2">
        <f t="shared" si="47"/>
        <v>-458.35999999999996</v>
      </c>
      <c r="AS576">
        <f t="shared" si="48"/>
        <v>191302.66666666666</v>
      </c>
      <c r="AT576">
        <f t="shared" si="49"/>
        <v>0.30000000000285354</v>
      </c>
    </row>
    <row r="577" spans="1:46" x14ac:dyDescent="0.35">
      <c r="A577" s="1">
        <v>-1.5000299999999999E-5</v>
      </c>
      <c r="B577" s="1">
        <v>-4.50391E-6</v>
      </c>
      <c r="C577" s="1">
        <v>-4.6087000000000002E-7</v>
      </c>
      <c r="D577" s="1">
        <v>1.5668700000000001E-5</v>
      </c>
      <c r="E577" s="1">
        <v>-3.0517600000000001E-5</v>
      </c>
      <c r="F577">
        <v>0.55555600000000005</v>
      </c>
      <c r="G577" s="1">
        <v>-4.58374E-7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916</v>
      </c>
      <c r="U577" s="1">
        <v>-1.5017999999999999E-5</v>
      </c>
      <c r="V577" s="1">
        <v>-4.50391E-6</v>
      </c>
      <c r="W577" s="1">
        <v>1.7660500000000001E-8</v>
      </c>
      <c r="X577" s="1">
        <v>1.53329E-12</v>
      </c>
      <c r="Y577" s="1">
        <v>-2.4962000000000001E-9</v>
      </c>
      <c r="Z577" s="1">
        <v>-1.5000299999999999E-5</v>
      </c>
      <c r="AA577" s="1">
        <v>-4.50391E-6</v>
      </c>
      <c r="AB577" s="1">
        <v>-4.6087000000000002E-7</v>
      </c>
      <c r="AC577" s="1">
        <v>1.5668700000000001E-5</v>
      </c>
      <c r="AD577" s="1">
        <v>-1.5000299999999999E-5</v>
      </c>
      <c r="AE577" s="1">
        <v>-4.50391E-6</v>
      </c>
      <c r="AF577" s="1">
        <v>-4.6087000000000002E-7</v>
      </c>
      <c r="AG577" s="1">
        <v>1.5668700000000001E-5</v>
      </c>
      <c r="AH577">
        <v>4</v>
      </c>
      <c r="AI577">
        <v>0</v>
      </c>
      <c r="AJ577">
        <v>0</v>
      </c>
      <c r="AK577">
        <v>1378277638</v>
      </c>
      <c r="AL577">
        <v>3581</v>
      </c>
      <c r="AM577">
        <v>34.456899999999997</v>
      </c>
      <c r="AN577">
        <v>1</v>
      </c>
      <c r="AO577">
        <v>13928</v>
      </c>
      <c r="AP577" s="2">
        <f t="shared" si="45"/>
        <v>-15000.3</v>
      </c>
      <c r="AQ577" s="2">
        <f t="shared" si="46"/>
        <v>-4503.91</v>
      </c>
      <c r="AR577" s="2">
        <f t="shared" si="47"/>
        <v>-460.87</v>
      </c>
      <c r="AS577">
        <f t="shared" si="48"/>
        <v>142364.69999999998</v>
      </c>
      <c r="AT577">
        <f t="shared" si="49"/>
        <v>0.29999999999574811</v>
      </c>
    </row>
    <row r="578" spans="1:46" x14ac:dyDescent="0.35">
      <c r="A578" s="1">
        <v>-1.4997899999999999E-5</v>
      </c>
      <c r="B578" s="1">
        <v>-4.5249300000000001E-6</v>
      </c>
      <c r="C578" s="1">
        <v>-4.5541500000000001E-7</v>
      </c>
      <c r="D578" s="1">
        <v>1.5672199999999999E-5</v>
      </c>
      <c r="E578" s="1">
        <v>-3.0517600000000001E-5</v>
      </c>
      <c r="F578">
        <v>0.58333299999999999</v>
      </c>
      <c r="G578" s="1">
        <v>-4.6087599999999998E-7</v>
      </c>
      <c r="H578">
        <v>255</v>
      </c>
      <c r="I578">
        <v>0</v>
      </c>
      <c r="J578">
        <v>12</v>
      </c>
      <c r="K578" t="e">
        <v>#NAME?</v>
      </c>
      <c r="L578">
        <v>80080.100000000006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916</v>
      </c>
      <c r="U578" s="1">
        <v>-1.50136E-5</v>
      </c>
      <c r="V578" s="1">
        <v>-4.50391E-6</v>
      </c>
      <c r="W578" s="1">
        <v>1.5763800000000001E-8</v>
      </c>
      <c r="X578" s="1">
        <v>-2.10153E-8</v>
      </c>
      <c r="Y578" s="1">
        <v>5.4615900000000004E-9</v>
      </c>
      <c r="Z578" s="1">
        <v>-1.4997899999999999E-5</v>
      </c>
      <c r="AA578" s="1">
        <v>-4.5249300000000001E-6</v>
      </c>
      <c r="AB578" s="1">
        <v>-4.5541500000000001E-7</v>
      </c>
      <c r="AC578" s="1">
        <v>1.5672199999999999E-5</v>
      </c>
      <c r="AD578" s="1">
        <v>-1.4997899999999999E-5</v>
      </c>
      <c r="AE578" s="1">
        <v>-4.5249300000000001E-6</v>
      </c>
      <c r="AF578" s="1">
        <v>-4.5541500000000001E-7</v>
      </c>
      <c r="AG578" s="1">
        <v>1.5672199999999999E-5</v>
      </c>
      <c r="AH578">
        <v>4</v>
      </c>
      <c r="AI578">
        <v>0</v>
      </c>
      <c r="AJ578">
        <v>0</v>
      </c>
      <c r="AK578">
        <v>1378290080</v>
      </c>
      <c r="AL578">
        <v>3581</v>
      </c>
      <c r="AM578">
        <v>34.457299999999996</v>
      </c>
      <c r="AN578">
        <v>1</v>
      </c>
      <c r="AO578">
        <v>13929</v>
      </c>
      <c r="AP578" s="2">
        <f t="shared" si="45"/>
        <v>-14997.9</v>
      </c>
      <c r="AQ578" s="2">
        <f t="shared" si="46"/>
        <v>-4524.93</v>
      </c>
      <c r="AR578" s="2">
        <f t="shared" si="47"/>
        <v>-455.41500000000002</v>
      </c>
      <c r="AS578">
        <f t="shared" si="48"/>
        <v>157935.69999999998</v>
      </c>
      <c r="AT578">
        <f t="shared" si="49"/>
        <v>0.39999999999906777</v>
      </c>
    </row>
    <row r="579" spans="1:46" x14ac:dyDescent="0.35">
      <c r="A579" s="1">
        <v>-1.50224E-5</v>
      </c>
      <c r="B579" s="1">
        <v>-4.5029200000000002E-6</v>
      </c>
      <c r="C579" s="1">
        <v>-4.5914599999999997E-7</v>
      </c>
      <c r="D579" s="1">
        <v>1.5689499999999999E-5</v>
      </c>
      <c r="E579" s="1">
        <v>-3.0517600000000001E-5</v>
      </c>
      <c r="F579">
        <v>0.53125</v>
      </c>
      <c r="G579" s="1">
        <v>-4.5544400000000001E-7</v>
      </c>
      <c r="H579">
        <v>255</v>
      </c>
      <c r="I579">
        <v>0</v>
      </c>
      <c r="J579">
        <v>32</v>
      </c>
      <c r="K579" t="e">
        <v>#NAME?</v>
      </c>
      <c r="L579">
        <v>213547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916</v>
      </c>
      <c r="U579" s="1">
        <v>-1.50098E-5</v>
      </c>
      <c r="V579" s="1">
        <v>-4.5092500000000001E-6</v>
      </c>
      <c r="W579" s="1">
        <v>-1.26635E-8</v>
      </c>
      <c r="X579" s="1">
        <v>6.3325099999999997E-9</v>
      </c>
      <c r="Y579" s="1">
        <v>-3.70137E-9</v>
      </c>
      <c r="Z579" s="1">
        <v>-1.50224E-5</v>
      </c>
      <c r="AA579" s="1">
        <v>-4.5029200000000002E-6</v>
      </c>
      <c r="AB579" s="1">
        <v>-4.5914599999999997E-7</v>
      </c>
      <c r="AC579" s="1">
        <v>1.5689499999999999E-5</v>
      </c>
      <c r="AD579" s="1">
        <v>-1.50224E-5</v>
      </c>
      <c r="AE579" s="1">
        <v>-4.5029200000000002E-6</v>
      </c>
      <c r="AF579" s="1">
        <v>-4.5914599999999997E-7</v>
      </c>
      <c r="AG579" s="1">
        <v>1.5689499999999999E-5</v>
      </c>
      <c r="AH579">
        <v>4</v>
      </c>
      <c r="AI579">
        <v>0</v>
      </c>
      <c r="AJ579">
        <v>0</v>
      </c>
      <c r="AK579">
        <v>1378302521</v>
      </c>
      <c r="AL579">
        <v>3581</v>
      </c>
      <c r="AM579">
        <v>34.457599999999999</v>
      </c>
      <c r="AN579">
        <v>1</v>
      </c>
      <c r="AO579">
        <v>13930</v>
      </c>
      <c r="AP579" s="2">
        <f t="shared" si="45"/>
        <v>-15022.4</v>
      </c>
      <c r="AQ579" s="2">
        <f t="shared" si="46"/>
        <v>-4502.92</v>
      </c>
      <c r="AR579" s="2">
        <f t="shared" si="47"/>
        <v>-459.14599999999996</v>
      </c>
      <c r="AS579">
        <f t="shared" si="48"/>
        <v>171282.36666666667</v>
      </c>
      <c r="AT579">
        <f t="shared" si="49"/>
        <v>0.30000000000285354</v>
      </c>
    </row>
    <row r="580" spans="1:46" x14ac:dyDescent="0.35">
      <c r="A580" s="1">
        <v>-1.5007999999999999E-5</v>
      </c>
      <c r="B580" s="1">
        <v>-4.4975300000000001E-6</v>
      </c>
      <c r="C580" s="1">
        <v>-4.5266900000000001E-7</v>
      </c>
      <c r="D580" s="1">
        <v>1.5673999999999999E-5</v>
      </c>
      <c r="E580" s="1">
        <v>-3.0517600000000001E-5</v>
      </c>
      <c r="F580">
        <v>0.51515200000000005</v>
      </c>
      <c r="G580" s="1">
        <v>-4.5916700000000002E-7</v>
      </c>
      <c r="H580">
        <v>255</v>
      </c>
      <c r="I580">
        <v>0</v>
      </c>
      <c r="J580">
        <v>33</v>
      </c>
      <c r="K580" t="e">
        <v>#NAME?</v>
      </c>
      <c r="L580">
        <v>220220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916</v>
      </c>
      <c r="U580" s="1">
        <v>-1.50131E-5</v>
      </c>
      <c r="V580" s="1">
        <v>-4.5076699999999997E-6</v>
      </c>
      <c r="W580" s="1">
        <v>5.0736700000000003E-9</v>
      </c>
      <c r="X580" s="1">
        <v>1.0144299999999999E-8</v>
      </c>
      <c r="Y580" s="1">
        <v>6.4981000000000001E-9</v>
      </c>
      <c r="Z580" s="1">
        <v>-1.5007999999999999E-5</v>
      </c>
      <c r="AA580" s="1">
        <v>-4.4975300000000001E-6</v>
      </c>
      <c r="AB580" s="1">
        <v>-4.5266900000000001E-7</v>
      </c>
      <c r="AC580" s="1">
        <v>1.5673999999999999E-5</v>
      </c>
      <c r="AD580" s="1">
        <v>-1.5007999999999999E-5</v>
      </c>
      <c r="AE580" s="1">
        <v>-4.4975300000000001E-6</v>
      </c>
      <c r="AF580" s="1">
        <v>-4.5266900000000001E-7</v>
      </c>
      <c r="AG580" s="1">
        <v>1.5673999999999999E-5</v>
      </c>
      <c r="AH580">
        <v>4</v>
      </c>
      <c r="AI580">
        <v>0</v>
      </c>
      <c r="AJ580">
        <v>0</v>
      </c>
      <c r="AK580">
        <v>1378314963</v>
      </c>
      <c r="AL580">
        <v>3581</v>
      </c>
      <c r="AM580">
        <v>34.457900000000002</v>
      </c>
      <c r="AN580">
        <v>1</v>
      </c>
      <c r="AO580">
        <v>13931</v>
      </c>
      <c r="AP580" s="2">
        <f t="shared" ref="AP580:AP643" si="50">A580*1000000000</f>
        <v>-15008</v>
      </c>
      <c r="AQ580" s="2">
        <f t="shared" ref="AQ580:AQ643" si="51">B580*1000000000</f>
        <v>-4497.53</v>
      </c>
      <c r="AR580" s="2">
        <f t="shared" ref="AR580:AR643" si="52">C580*1000000000</f>
        <v>-452.66900000000004</v>
      </c>
      <c r="AS580">
        <f t="shared" ref="AS580:AS643" si="53">AVERAGE(L579:L581)</f>
        <v>220220.33333333334</v>
      </c>
      <c r="AT580">
        <f t="shared" ref="AT580:AT643" si="54">(AM580-AM579)*1000</f>
        <v>0.30000000000285354</v>
      </c>
    </row>
    <row r="581" spans="1:46" x14ac:dyDescent="0.35">
      <c r="A581" s="1">
        <v>-1.5018600000000001E-5</v>
      </c>
      <c r="B581" s="1">
        <v>-4.5074399999999997E-6</v>
      </c>
      <c r="C581" s="1">
        <v>-4.5269800000000002E-7</v>
      </c>
      <c r="D581" s="1">
        <v>1.5687000000000001E-5</v>
      </c>
      <c r="E581" s="1">
        <v>-3.0517600000000001E-5</v>
      </c>
      <c r="F581">
        <v>0.5</v>
      </c>
      <c r="G581" s="1">
        <v>-4.5269800000000002E-7</v>
      </c>
      <c r="H581">
        <v>255</v>
      </c>
      <c r="I581">
        <v>0</v>
      </c>
      <c r="J581">
        <v>34</v>
      </c>
      <c r="K581" t="e">
        <v>#NAME?</v>
      </c>
      <c r="L581">
        <v>226894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916</v>
      </c>
      <c r="U581" s="1">
        <v>-1.5011899999999999E-5</v>
      </c>
      <c r="V581" s="1">
        <v>-4.5051999999999997E-6</v>
      </c>
      <c r="W581" s="1">
        <v>-6.7311599999999997E-9</v>
      </c>
      <c r="X581" s="1">
        <v>-2.2432100000000002E-9</v>
      </c>
      <c r="Y581">
        <v>0</v>
      </c>
      <c r="Z581" s="1">
        <v>-1.5018600000000001E-5</v>
      </c>
      <c r="AA581" s="1">
        <v>-4.5074399999999997E-6</v>
      </c>
      <c r="AB581" s="1">
        <v>-4.5269800000000002E-7</v>
      </c>
      <c r="AC581" s="1">
        <v>1.5687000000000001E-5</v>
      </c>
      <c r="AD581" s="1">
        <v>-1.5018600000000001E-5</v>
      </c>
      <c r="AE581" s="1">
        <v>-4.5074399999999997E-6</v>
      </c>
      <c r="AF581" s="1">
        <v>-4.5269800000000002E-7</v>
      </c>
      <c r="AG581" s="1">
        <v>1.5687000000000001E-5</v>
      </c>
      <c r="AH581">
        <v>4</v>
      </c>
      <c r="AI581">
        <v>0</v>
      </c>
      <c r="AJ581">
        <v>0</v>
      </c>
      <c r="AK581">
        <v>1378327405</v>
      </c>
      <c r="AL581">
        <v>3581</v>
      </c>
      <c r="AM581">
        <v>34.458199999999998</v>
      </c>
      <c r="AN581">
        <v>1</v>
      </c>
      <c r="AO581">
        <v>13932</v>
      </c>
      <c r="AP581" s="2">
        <f t="shared" si="50"/>
        <v>-15018.6</v>
      </c>
      <c r="AQ581" s="2">
        <f t="shared" si="51"/>
        <v>-4507.4399999999996</v>
      </c>
      <c r="AR581" s="2">
        <f t="shared" si="52"/>
        <v>-452.69800000000004</v>
      </c>
      <c r="AS581">
        <f t="shared" si="53"/>
        <v>184629</v>
      </c>
      <c r="AT581">
        <f t="shared" si="54"/>
        <v>0.29999999999574811</v>
      </c>
    </row>
    <row r="582" spans="1:46" x14ac:dyDescent="0.35">
      <c r="A582" s="1">
        <v>-1.5022600000000001E-5</v>
      </c>
      <c r="B582" s="1">
        <v>-4.4967999999999999E-6</v>
      </c>
      <c r="C582" s="1">
        <v>-4.5269800000000002E-7</v>
      </c>
      <c r="D582" s="1">
        <v>1.5687699999999999E-5</v>
      </c>
      <c r="E582" s="1">
        <v>-3.0517600000000001E-5</v>
      </c>
      <c r="F582">
        <v>0.3125</v>
      </c>
      <c r="G582" s="1">
        <v>-4.5269800000000002E-7</v>
      </c>
      <c r="H582">
        <v>255</v>
      </c>
      <c r="I582">
        <v>0</v>
      </c>
      <c r="J582">
        <v>16</v>
      </c>
      <c r="K582" t="e">
        <v>#NAME?</v>
      </c>
      <c r="L582">
        <v>106773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916</v>
      </c>
      <c r="U582" s="1">
        <v>-1.50136E-5</v>
      </c>
      <c r="V582" s="1">
        <v>-4.5057900000000003E-6</v>
      </c>
      <c r="W582" s="1">
        <v>-8.9927699999999993E-9</v>
      </c>
      <c r="X582" s="1">
        <v>8.9943000000000007E-9</v>
      </c>
      <c r="Y582">
        <v>0</v>
      </c>
      <c r="Z582" s="1">
        <v>-1.5022600000000001E-5</v>
      </c>
      <c r="AA582" s="1">
        <v>-4.4967999999999999E-6</v>
      </c>
      <c r="AB582" s="1">
        <v>-4.5269800000000002E-7</v>
      </c>
      <c r="AC582" s="1">
        <v>1.5687699999999999E-5</v>
      </c>
      <c r="AD582" s="1">
        <v>-1.5022600000000001E-5</v>
      </c>
      <c r="AE582" s="1">
        <v>-4.4967999999999999E-6</v>
      </c>
      <c r="AF582" s="1">
        <v>-4.5269800000000002E-7</v>
      </c>
      <c r="AG582" s="1">
        <v>1.5687699999999999E-5</v>
      </c>
      <c r="AH582">
        <v>4</v>
      </c>
      <c r="AI582">
        <v>0</v>
      </c>
      <c r="AJ582">
        <v>0</v>
      </c>
      <c r="AK582">
        <v>1378339847</v>
      </c>
      <c r="AL582">
        <v>3581</v>
      </c>
      <c r="AM582">
        <v>34.458500000000001</v>
      </c>
      <c r="AN582">
        <v>1</v>
      </c>
      <c r="AO582">
        <v>13933</v>
      </c>
      <c r="AP582" s="2">
        <f t="shared" si="50"/>
        <v>-15022.6</v>
      </c>
      <c r="AQ582" s="2">
        <f t="shared" si="51"/>
        <v>-4496.8</v>
      </c>
      <c r="AR582" s="2">
        <f t="shared" si="52"/>
        <v>-452.69800000000004</v>
      </c>
      <c r="AS582">
        <f t="shared" si="53"/>
        <v>184629</v>
      </c>
      <c r="AT582">
        <f t="shared" si="54"/>
        <v>0.30000000000285354</v>
      </c>
    </row>
    <row r="583" spans="1:46" x14ac:dyDescent="0.35">
      <c r="A583" s="1">
        <v>-1.5020200000000001E-5</v>
      </c>
      <c r="B583" s="1">
        <v>-4.5100799999999997E-6</v>
      </c>
      <c r="C583" s="1">
        <v>-4.5269800000000002E-7</v>
      </c>
      <c r="D583" s="1">
        <v>1.5689199999999999E-5</v>
      </c>
      <c r="E583" s="1">
        <v>-3.0517600000000001E-5</v>
      </c>
      <c r="F583">
        <v>0.484848</v>
      </c>
      <c r="G583" s="1">
        <v>-4.5269800000000002E-7</v>
      </c>
      <c r="H583">
        <v>255</v>
      </c>
      <c r="I583">
        <v>0</v>
      </c>
      <c r="J583">
        <v>33</v>
      </c>
      <c r="K583" t="e">
        <v>#NAME?</v>
      </c>
      <c r="L583">
        <v>220220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916</v>
      </c>
      <c r="U583" s="1">
        <v>-1.50159E-5</v>
      </c>
      <c r="V583" s="1">
        <v>-4.5036200000000001E-6</v>
      </c>
      <c r="W583" s="1">
        <v>-4.3070199999999999E-9</v>
      </c>
      <c r="X583" s="1">
        <v>-6.4597699999999999E-9</v>
      </c>
      <c r="Y583">
        <v>0</v>
      </c>
      <c r="Z583" s="1">
        <v>-1.5020200000000001E-5</v>
      </c>
      <c r="AA583" s="1">
        <v>-4.5100799999999997E-6</v>
      </c>
      <c r="AB583" s="1">
        <v>-4.5269800000000002E-7</v>
      </c>
      <c r="AC583" s="1">
        <v>1.5689199999999999E-5</v>
      </c>
      <c r="AD583" s="1">
        <v>-1.5020200000000001E-5</v>
      </c>
      <c r="AE583" s="1">
        <v>-4.5100799999999997E-6</v>
      </c>
      <c r="AF583" s="1">
        <v>-4.5269800000000002E-7</v>
      </c>
      <c r="AG583" s="1">
        <v>1.5689199999999999E-5</v>
      </c>
      <c r="AH583">
        <v>4</v>
      </c>
      <c r="AI583">
        <v>0</v>
      </c>
      <c r="AJ583">
        <v>0</v>
      </c>
      <c r="AK583">
        <v>1378352289</v>
      </c>
      <c r="AL583">
        <v>3581</v>
      </c>
      <c r="AM583">
        <v>34.458799999999997</v>
      </c>
      <c r="AN583">
        <v>1</v>
      </c>
      <c r="AO583">
        <v>13934</v>
      </c>
      <c r="AP583" s="2">
        <f t="shared" si="50"/>
        <v>-15020.2</v>
      </c>
      <c r="AQ583" s="2">
        <f t="shared" si="51"/>
        <v>-4510.08</v>
      </c>
      <c r="AR583" s="2">
        <f t="shared" si="52"/>
        <v>-452.69800000000004</v>
      </c>
      <c r="AS583">
        <f t="shared" si="53"/>
        <v>200200</v>
      </c>
      <c r="AT583">
        <f t="shared" si="54"/>
        <v>0.29999999999574811</v>
      </c>
    </row>
    <row r="584" spans="1:46" x14ac:dyDescent="0.35">
      <c r="A584" s="1">
        <v>-1.5021000000000001E-5</v>
      </c>
      <c r="B584" s="1">
        <v>-4.5072300000000002E-6</v>
      </c>
      <c r="C584" s="1">
        <v>-4.4803000000000002E-7</v>
      </c>
      <c r="D584" s="1">
        <v>1.5688999999999998E-5</v>
      </c>
      <c r="E584" s="1">
        <v>-3.0517600000000001E-5</v>
      </c>
      <c r="F584">
        <v>0.53658499999999998</v>
      </c>
      <c r="G584" s="1">
        <v>-4.5269800000000002E-7</v>
      </c>
      <c r="H584">
        <v>255</v>
      </c>
      <c r="I584">
        <v>0</v>
      </c>
      <c r="J584">
        <v>41</v>
      </c>
      <c r="K584" t="e">
        <v>#NAME?</v>
      </c>
      <c r="L584">
        <v>273607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916</v>
      </c>
      <c r="U584" s="1">
        <v>-1.5017100000000001E-5</v>
      </c>
      <c r="V584" s="1">
        <v>-4.5052999999999999E-6</v>
      </c>
      <c r="W584" s="1">
        <v>-3.8715700000000001E-9</v>
      </c>
      <c r="X584" s="1">
        <v>-1.9350199999999998E-9</v>
      </c>
      <c r="Y584" s="1">
        <v>4.6673499999999996E-9</v>
      </c>
      <c r="Z584" s="1">
        <v>-1.5021000000000001E-5</v>
      </c>
      <c r="AA584" s="1">
        <v>-4.5072300000000002E-6</v>
      </c>
      <c r="AB584" s="1">
        <v>-4.4803000000000002E-7</v>
      </c>
      <c r="AC584" s="1">
        <v>1.5688999999999998E-5</v>
      </c>
      <c r="AD584" s="1">
        <v>-1.5021000000000001E-5</v>
      </c>
      <c r="AE584" s="1">
        <v>-4.5072300000000002E-6</v>
      </c>
      <c r="AF584" s="1">
        <v>-4.4803000000000002E-7</v>
      </c>
      <c r="AG584" s="1">
        <v>1.5688999999999998E-5</v>
      </c>
      <c r="AH584">
        <v>4</v>
      </c>
      <c r="AI584">
        <v>0</v>
      </c>
      <c r="AJ584">
        <v>0</v>
      </c>
      <c r="AK584">
        <v>1378364731</v>
      </c>
      <c r="AL584">
        <v>3581</v>
      </c>
      <c r="AM584">
        <v>34.459099999999999</v>
      </c>
      <c r="AN584">
        <v>1</v>
      </c>
      <c r="AO584">
        <v>13935</v>
      </c>
      <c r="AP584" s="2">
        <f t="shared" si="50"/>
        <v>-15021</v>
      </c>
      <c r="AQ584" s="2">
        <f t="shared" si="51"/>
        <v>-4507.2300000000005</v>
      </c>
      <c r="AR584" s="2">
        <f t="shared" si="52"/>
        <v>-448.03000000000003</v>
      </c>
      <c r="AS584">
        <f t="shared" si="53"/>
        <v>197975.66666666666</v>
      </c>
      <c r="AT584">
        <f t="shared" si="54"/>
        <v>0.30000000000285354</v>
      </c>
    </row>
    <row r="585" spans="1:46" x14ac:dyDescent="0.35">
      <c r="A585" s="1">
        <v>-1.50069E-5</v>
      </c>
      <c r="B585" s="1">
        <v>-4.5057900000000003E-6</v>
      </c>
      <c r="C585" s="1">
        <v>-4.6125799999999999E-7</v>
      </c>
      <c r="D585" s="1">
        <v>1.5675499999999999E-5</v>
      </c>
      <c r="E585" s="1">
        <v>-3.0517600000000001E-5</v>
      </c>
      <c r="F585">
        <v>0.73333300000000001</v>
      </c>
      <c r="G585" s="1">
        <v>-4.4805899999999998E-7</v>
      </c>
      <c r="H585">
        <v>255</v>
      </c>
      <c r="I585">
        <v>0</v>
      </c>
      <c r="J585">
        <v>15</v>
      </c>
      <c r="K585" t="e">
        <v>#NAME?</v>
      </c>
      <c r="L585">
        <v>100100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916</v>
      </c>
      <c r="U585" s="1">
        <v>-1.50182E-5</v>
      </c>
      <c r="V585" s="1">
        <v>-4.5057900000000003E-6</v>
      </c>
      <c r="W585" s="1">
        <v>1.1236E-8</v>
      </c>
      <c r="X585">
        <v>0</v>
      </c>
      <c r="Y585" s="1">
        <v>-1.3198599999999999E-8</v>
      </c>
      <c r="Z585" s="1">
        <v>-1.50069E-5</v>
      </c>
      <c r="AA585" s="1">
        <v>-4.5057900000000003E-6</v>
      </c>
      <c r="AB585" s="1">
        <v>-4.6125799999999999E-7</v>
      </c>
      <c r="AC585" s="1">
        <v>1.5675499999999999E-5</v>
      </c>
      <c r="AD585" s="1">
        <v>-1.50069E-5</v>
      </c>
      <c r="AE585" s="1">
        <v>-4.5057900000000003E-6</v>
      </c>
      <c r="AF585" s="1">
        <v>-4.6125799999999999E-7</v>
      </c>
      <c r="AG585" s="1">
        <v>1.5675499999999999E-5</v>
      </c>
      <c r="AH585">
        <v>4</v>
      </c>
      <c r="AI585">
        <v>0</v>
      </c>
      <c r="AJ585">
        <v>0</v>
      </c>
      <c r="AK585">
        <v>1378377173</v>
      </c>
      <c r="AL585">
        <v>3581</v>
      </c>
      <c r="AM585">
        <v>34.459400000000002</v>
      </c>
      <c r="AN585">
        <v>1</v>
      </c>
      <c r="AO585">
        <v>13936</v>
      </c>
      <c r="AP585" s="2">
        <f t="shared" si="50"/>
        <v>-15006.9</v>
      </c>
      <c r="AQ585" s="2">
        <f t="shared" si="51"/>
        <v>-4505.79</v>
      </c>
      <c r="AR585" s="2">
        <f t="shared" si="52"/>
        <v>-461.25799999999998</v>
      </c>
      <c r="AS585">
        <f t="shared" si="53"/>
        <v>169058</v>
      </c>
      <c r="AT585">
        <f t="shared" si="54"/>
        <v>0.30000000000285354</v>
      </c>
    </row>
    <row r="586" spans="1:46" x14ac:dyDescent="0.35">
      <c r="A586" s="1">
        <v>-1.50154E-5</v>
      </c>
      <c r="B586" s="1">
        <v>-4.4885600000000003E-6</v>
      </c>
      <c r="C586" s="1">
        <v>-4.6585600000000001E-7</v>
      </c>
      <c r="D586" s="1">
        <v>1.56788E-5</v>
      </c>
      <c r="E586" s="1">
        <v>-3.0517600000000001E-5</v>
      </c>
      <c r="F586">
        <v>0.8</v>
      </c>
      <c r="G586" s="1">
        <v>-4.6130399999999999E-7</v>
      </c>
      <c r="H586">
        <v>255</v>
      </c>
      <c r="I586">
        <v>0</v>
      </c>
      <c r="J586">
        <v>20</v>
      </c>
      <c r="K586" t="e">
        <v>#NAME?</v>
      </c>
      <c r="L586">
        <v>133467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916</v>
      </c>
      <c r="U586" s="1">
        <v>-1.50154E-5</v>
      </c>
      <c r="V586" s="1">
        <v>-4.5057900000000003E-6</v>
      </c>
      <c r="W586" s="1">
        <v>1.53329E-12</v>
      </c>
      <c r="X586" s="1">
        <v>1.7234200000000002E-8</v>
      </c>
      <c r="Y586" s="1">
        <v>-4.5523499999999999E-9</v>
      </c>
      <c r="Z586" s="1">
        <v>-1.50154E-5</v>
      </c>
      <c r="AA586" s="1">
        <v>-4.4885600000000003E-6</v>
      </c>
      <c r="AB586" s="1">
        <v>-4.6585600000000001E-7</v>
      </c>
      <c r="AC586" s="1">
        <v>1.56788E-5</v>
      </c>
      <c r="AD586" s="1">
        <v>-1.50154E-5</v>
      </c>
      <c r="AE586" s="1">
        <v>-4.4885600000000003E-6</v>
      </c>
      <c r="AF586" s="1">
        <v>-4.6585600000000001E-7</v>
      </c>
      <c r="AG586" s="1">
        <v>1.56788E-5</v>
      </c>
      <c r="AH586">
        <v>4</v>
      </c>
      <c r="AI586">
        <v>0</v>
      </c>
      <c r="AJ586">
        <v>0</v>
      </c>
      <c r="AK586">
        <v>1378389615</v>
      </c>
      <c r="AL586">
        <v>3581</v>
      </c>
      <c r="AM586">
        <v>34.459699999999998</v>
      </c>
      <c r="AN586">
        <v>1</v>
      </c>
      <c r="AO586">
        <v>13937</v>
      </c>
      <c r="AP586" s="2">
        <f t="shared" si="50"/>
        <v>-15015.4</v>
      </c>
      <c r="AQ586" s="2">
        <f t="shared" si="51"/>
        <v>-4488.5600000000004</v>
      </c>
      <c r="AR586" s="2">
        <f t="shared" si="52"/>
        <v>-465.85599999999999</v>
      </c>
      <c r="AS586">
        <f t="shared" si="53"/>
        <v>153487</v>
      </c>
      <c r="AT586">
        <f t="shared" si="54"/>
        <v>0.29999999999574811</v>
      </c>
    </row>
    <row r="587" spans="1:46" x14ac:dyDescent="0.35">
      <c r="A587" s="1">
        <v>-1.4995500000000001E-5</v>
      </c>
      <c r="B587" s="1">
        <v>-4.5037499999999999E-6</v>
      </c>
      <c r="C587" s="1">
        <v>-4.6588100000000001E-7</v>
      </c>
      <c r="D587" s="1">
        <v>1.5664100000000001E-5</v>
      </c>
      <c r="E587" s="1">
        <v>-3.0517600000000001E-5</v>
      </c>
      <c r="F587">
        <v>0.58823499999999995</v>
      </c>
      <c r="G587" s="1">
        <v>-4.6588100000000001E-7</v>
      </c>
      <c r="H587">
        <v>255</v>
      </c>
      <c r="I587">
        <v>0</v>
      </c>
      <c r="J587">
        <v>34</v>
      </c>
      <c r="K587" t="e">
        <v>#NAME?</v>
      </c>
      <c r="L587">
        <v>226894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916</v>
      </c>
      <c r="U587" s="1">
        <v>-1.50154E-5</v>
      </c>
      <c r="V587" s="1">
        <v>-4.5015400000000003E-6</v>
      </c>
      <c r="W587" s="1">
        <v>1.9903700000000001E-8</v>
      </c>
      <c r="X587" s="1">
        <v>-2.2110100000000002E-9</v>
      </c>
      <c r="Y587">
        <v>0</v>
      </c>
      <c r="Z587" s="1">
        <v>-1.4995500000000001E-5</v>
      </c>
      <c r="AA587" s="1">
        <v>-4.5037499999999999E-6</v>
      </c>
      <c r="AB587" s="1">
        <v>-4.6588100000000001E-7</v>
      </c>
      <c r="AC587" s="1">
        <v>1.5664100000000001E-5</v>
      </c>
      <c r="AD587" s="1">
        <v>-1.4995500000000001E-5</v>
      </c>
      <c r="AE587" s="1">
        <v>-4.5037499999999999E-6</v>
      </c>
      <c r="AF587" s="1">
        <v>-4.6588100000000001E-7</v>
      </c>
      <c r="AG587" s="1">
        <v>1.5664100000000001E-5</v>
      </c>
      <c r="AH587">
        <v>4</v>
      </c>
      <c r="AI587">
        <v>0</v>
      </c>
      <c r="AJ587">
        <v>0</v>
      </c>
      <c r="AK587">
        <v>1378402057</v>
      </c>
      <c r="AL587">
        <v>3581</v>
      </c>
      <c r="AM587">
        <v>34.460099999999997</v>
      </c>
      <c r="AN587">
        <v>1</v>
      </c>
      <c r="AO587">
        <v>13938</v>
      </c>
      <c r="AP587" s="2">
        <f t="shared" si="50"/>
        <v>-14995.5</v>
      </c>
      <c r="AQ587" s="2">
        <f t="shared" si="51"/>
        <v>-4503.75</v>
      </c>
      <c r="AR587" s="2">
        <f t="shared" si="52"/>
        <v>-465.88100000000003</v>
      </c>
      <c r="AS587">
        <f t="shared" si="53"/>
        <v>146813.69999999998</v>
      </c>
      <c r="AT587">
        <f t="shared" si="54"/>
        <v>0.39999999999906777</v>
      </c>
    </row>
    <row r="588" spans="1:46" x14ac:dyDescent="0.35">
      <c r="A588" s="1">
        <v>-1.49936E-5</v>
      </c>
      <c r="B588" s="1">
        <v>-4.5190100000000001E-6</v>
      </c>
      <c r="C588" s="1">
        <v>-4.6588100000000001E-7</v>
      </c>
      <c r="D588" s="1">
        <v>1.56667E-5</v>
      </c>
      <c r="E588" s="1">
        <v>-3.0517600000000001E-5</v>
      </c>
      <c r="F588">
        <v>0.41666700000000001</v>
      </c>
      <c r="G588" s="1">
        <v>-4.6588100000000001E-7</v>
      </c>
      <c r="H588">
        <v>255</v>
      </c>
      <c r="I588">
        <v>0</v>
      </c>
      <c r="J588">
        <v>12</v>
      </c>
      <c r="K588" t="e">
        <v>#NAME?</v>
      </c>
      <c r="L588">
        <v>80080.100000000006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916</v>
      </c>
      <c r="U588" s="1">
        <v>-1.50105E-5</v>
      </c>
      <c r="V588" s="1">
        <v>-4.50213E-6</v>
      </c>
      <c r="W588" s="1">
        <v>1.6878500000000001E-8</v>
      </c>
      <c r="X588" s="1">
        <v>-1.6878500000000001E-8</v>
      </c>
      <c r="Y588">
        <v>0</v>
      </c>
      <c r="Z588" s="1">
        <v>-1.49936E-5</v>
      </c>
      <c r="AA588" s="1">
        <v>-4.5190100000000001E-6</v>
      </c>
      <c r="AB588" s="1">
        <v>-4.6588100000000001E-7</v>
      </c>
      <c r="AC588" s="1">
        <v>1.56667E-5</v>
      </c>
      <c r="AD588" s="1">
        <v>-1.49936E-5</v>
      </c>
      <c r="AE588" s="1">
        <v>-4.5190100000000001E-6</v>
      </c>
      <c r="AF588" s="1">
        <v>-4.6588100000000001E-7</v>
      </c>
      <c r="AG588" s="1">
        <v>1.56667E-5</v>
      </c>
      <c r="AH588">
        <v>4</v>
      </c>
      <c r="AI588">
        <v>0</v>
      </c>
      <c r="AJ588">
        <v>0</v>
      </c>
      <c r="AK588">
        <v>1378414499</v>
      </c>
      <c r="AL588">
        <v>3581</v>
      </c>
      <c r="AM588">
        <v>34.4604</v>
      </c>
      <c r="AN588">
        <v>1</v>
      </c>
      <c r="AO588">
        <v>13939</v>
      </c>
      <c r="AP588" s="2">
        <f t="shared" si="50"/>
        <v>-14993.6</v>
      </c>
      <c r="AQ588" s="2">
        <f t="shared" si="51"/>
        <v>-4519.01</v>
      </c>
      <c r="AR588" s="2">
        <f t="shared" si="52"/>
        <v>-465.88100000000003</v>
      </c>
      <c r="AS588">
        <f t="shared" si="53"/>
        <v>197976.03333333333</v>
      </c>
      <c r="AT588">
        <f t="shared" si="54"/>
        <v>0.30000000000285354</v>
      </c>
    </row>
    <row r="589" spans="1:46" x14ac:dyDescent="0.35">
      <c r="A589" s="1">
        <v>-1.5007900000000001E-5</v>
      </c>
      <c r="B589" s="1">
        <v>-4.5130099999999997E-6</v>
      </c>
      <c r="C589" s="1">
        <v>-4.5436299999999998E-7</v>
      </c>
      <c r="D589" s="1">
        <v>1.5678399999999999E-5</v>
      </c>
      <c r="E589" s="1">
        <v>-3.0517600000000001E-5</v>
      </c>
      <c r="F589">
        <v>0.53488400000000003</v>
      </c>
      <c r="G589" s="1">
        <v>-4.6588100000000001E-7</v>
      </c>
      <c r="H589">
        <v>255</v>
      </c>
      <c r="I589">
        <v>0</v>
      </c>
      <c r="J589">
        <v>43</v>
      </c>
      <c r="K589" t="e">
        <v>#NAME?</v>
      </c>
      <c r="L589">
        <v>286954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916</v>
      </c>
      <c r="U589" s="1">
        <v>-1.5006300000000001E-5</v>
      </c>
      <c r="V589" s="1">
        <v>-4.50638E-6</v>
      </c>
      <c r="W589" s="1">
        <v>-1.6559599999999999E-9</v>
      </c>
      <c r="X589" s="1">
        <v>-6.6253700000000003E-9</v>
      </c>
      <c r="Y589" s="1">
        <v>1.15181E-8</v>
      </c>
      <c r="Z589" s="1">
        <v>-1.5007900000000001E-5</v>
      </c>
      <c r="AA589" s="1">
        <v>-4.5130099999999997E-6</v>
      </c>
      <c r="AB589" s="1">
        <v>-4.5436299999999998E-7</v>
      </c>
      <c r="AC589" s="1">
        <v>1.5678399999999999E-5</v>
      </c>
      <c r="AD589" s="1">
        <v>-1.5007900000000001E-5</v>
      </c>
      <c r="AE589" s="1">
        <v>-4.5130099999999997E-6</v>
      </c>
      <c r="AF589" s="1">
        <v>-4.5436299999999998E-7</v>
      </c>
      <c r="AG589" s="1">
        <v>1.5678399999999999E-5</v>
      </c>
      <c r="AH589">
        <v>4</v>
      </c>
      <c r="AI589">
        <v>0</v>
      </c>
      <c r="AJ589">
        <v>0</v>
      </c>
      <c r="AK589">
        <v>1378426941</v>
      </c>
      <c r="AL589">
        <v>3581</v>
      </c>
      <c r="AM589">
        <v>34.460700000000003</v>
      </c>
      <c r="AN589">
        <v>1</v>
      </c>
      <c r="AO589">
        <v>13940</v>
      </c>
      <c r="AP589" s="2">
        <f t="shared" si="50"/>
        <v>-15007.900000000001</v>
      </c>
      <c r="AQ589" s="2">
        <f t="shared" si="51"/>
        <v>-4513.0099999999993</v>
      </c>
      <c r="AR589" s="2">
        <f t="shared" si="52"/>
        <v>-454.363</v>
      </c>
      <c r="AS589">
        <f t="shared" si="53"/>
        <v>180180.36666666667</v>
      </c>
      <c r="AT589">
        <f t="shared" si="54"/>
        <v>0.30000000000285354</v>
      </c>
    </row>
    <row r="590" spans="1:46" x14ac:dyDescent="0.35">
      <c r="A590" s="1">
        <v>-1.5017999999999999E-5</v>
      </c>
      <c r="B590" s="1">
        <v>-4.5080699999999997E-6</v>
      </c>
      <c r="C590" s="1">
        <v>-4.6144799999999999E-7</v>
      </c>
      <c r="D590" s="1">
        <v>1.56868E-5</v>
      </c>
      <c r="E590" s="1">
        <v>-3.0517600000000001E-5</v>
      </c>
      <c r="F590">
        <v>0.538462</v>
      </c>
      <c r="G590" s="1">
        <v>-4.5440699999999997E-7</v>
      </c>
      <c r="H590">
        <v>255</v>
      </c>
      <c r="I590">
        <v>0</v>
      </c>
      <c r="J590">
        <v>26</v>
      </c>
      <c r="K590" t="e">
        <v>#NAME?</v>
      </c>
      <c r="L590">
        <v>173507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916</v>
      </c>
      <c r="U590" s="1">
        <v>-1.50068E-5</v>
      </c>
      <c r="V590" s="1">
        <v>-4.5080699999999997E-6</v>
      </c>
      <c r="W590" s="1">
        <v>-1.11394E-8</v>
      </c>
      <c r="X590">
        <v>0</v>
      </c>
      <c r="Y590" s="1">
        <v>-7.0408899999999997E-9</v>
      </c>
      <c r="Z590" s="1">
        <v>-1.5017999999999999E-5</v>
      </c>
      <c r="AA590" s="1">
        <v>-4.5080699999999997E-6</v>
      </c>
      <c r="AB590" s="1">
        <v>-4.6144799999999999E-7</v>
      </c>
      <c r="AC590" s="1">
        <v>1.56868E-5</v>
      </c>
      <c r="AD590" s="1">
        <v>-1.5017999999999999E-5</v>
      </c>
      <c r="AE590" s="1">
        <v>-4.5080699999999997E-6</v>
      </c>
      <c r="AF590" s="1">
        <v>-4.6144799999999999E-7</v>
      </c>
      <c r="AG590" s="1">
        <v>1.56868E-5</v>
      </c>
      <c r="AH590">
        <v>4</v>
      </c>
      <c r="AI590">
        <v>0</v>
      </c>
      <c r="AJ590">
        <v>0</v>
      </c>
      <c r="AK590">
        <v>1378439382</v>
      </c>
      <c r="AL590">
        <v>3581</v>
      </c>
      <c r="AM590">
        <v>34.460999999999999</v>
      </c>
      <c r="AN590">
        <v>1</v>
      </c>
      <c r="AO590">
        <v>13941</v>
      </c>
      <c r="AP590" s="2">
        <f t="shared" si="50"/>
        <v>-15018</v>
      </c>
      <c r="AQ590" s="2">
        <f t="shared" si="51"/>
        <v>-4508.07</v>
      </c>
      <c r="AR590" s="2">
        <f t="shared" si="52"/>
        <v>-461.44799999999998</v>
      </c>
      <c r="AS590">
        <f t="shared" si="53"/>
        <v>229118.33333333334</v>
      </c>
      <c r="AT590">
        <f t="shared" si="54"/>
        <v>0.29999999999574811</v>
      </c>
    </row>
    <row r="591" spans="1:46" x14ac:dyDescent="0.35">
      <c r="A591" s="1">
        <v>-1.5003200000000001E-5</v>
      </c>
      <c r="B591" s="1">
        <v>-4.5038199999999997E-6</v>
      </c>
      <c r="C591" s="1">
        <v>-4.5803100000000001E-7</v>
      </c>
      <c r="D591" s="1">
        <v>1.56714E-5</v>
      </c>
      <c r="E591" s="1">
        <v>-3.0517600000000001E-5</v>
      </c>
      <c r="F591">
        <v>0.52941199999999999</v>
      </c>
      <c r="G591" s="1">
        <v>-4.6148700000000001E-7</v>
      </c>
      <c r="H591">
        <v>255</v>
      </c>
      <c r="I591">
        <v>0</v>
      </c>
      <c r="J591">
        <v>34</v>
      </c>
      <c r="K591" t="e">
        <v>#NAME?</v>
      </c>
      <c r="L591">
        <v>226894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916</v>
      </c>
      <c r="U591" s="1">
        <v>-1.5009599999999999E-5</v>
      </c>
      <c r="V591" s="1">
        <v>-4.5080699999999997E-6</v>
      </c>
      <c r="W591" s="1">
        <v>6.3677699999999998E-9</v>
      </c>
      <c r="X591" s="1">
        <v>4.24569E-9</v>
      </c>
      <c r="Y591" s="1">
        <v>3.4560499999999999E-9</v>
      </c>
      <c r="Z591" s="1">
        <v>-1.5003200000000001E-5</v>
      </c>
      <c r="AA591" s="1">
        <v>-4.5038199999999997E-6</v>
      </c>
      <c r="AB591" s="1">
        <v>-4.5803100000000001E-7</v>
      </c>
      <c r="AC591" s="1">
        <v>1.56714E-5</v>
      </c>
      <c r="AD591" s="1">
        <v>-1.5003200000000001E-5</v>
      </c>
      <c r="AE591" s="1">
        <v>-4.5038199999999997E-6</v>
      </c>
      <c r="AF591" s="1">
        <v>-4.5803100000000001E-7</v>
      </c>
      <c r="AG591" s="1">
        <v>1.56714E-5</v>
      </c>
      <c r="AH591">
        <v>4</v>
      </c>
      <c r="AI591">
        <v>0</v>
      </c>
      <c r="AJ591">
        <v>0</v>
      </c>
      <c r="AK591">
        <v>1378451825</v>
      </c>
      <c r="AL591">
        <v>3581</v>
      </c>
      <c r="AM591">
        <v>34.461300000000001</v>
      </c>
      <c r="AN591">
        <v>1</v>
      </c>
      <c r="AO591">
        <v>13942</v>
      </c>
      <c r="AP591" s="2">
        <f t="shared" si="50"/>
        <v>-15003.2</v>
      </c>
      <c r="AQ591" s="2">
        <f t="shared" si="51"/>
        <v>-4503.82</v>
      </c>
      <c r="AR591" s="2">
        <f t="shared" si="52"/>
        <v>-458.03100000000001</v>
      </c>
      <c r="AS591">
        <f t="shared" si="53"/>
        <v>186853.66666666666</v>
      </c>
      <c r="AT591">
        <f t="shared" si="54"/>
        <v>0.30000000000285354</v>
      </c>
    </row>
    <row r="592" spans="1:46" x14ac:dyDescent="0.35">
      <c r="A592" s="1">
        <v>-1.49999E-5</v>
      </c>
      <c r="B592" s="1">
        <v>-4.5179399999999998E-6</v>
      </c>
      <c r="C592" s="1">
        <v>-4.63328E-7</v>
      </c>
      <c r="D592" s="1">
        <v>1.5672399999999999E-5</v>
      </c>
      <c r="E592" s="1">
        <v>-3.0517600000000001E-5</v>
      </c>
      <c r="F592">
        <v>0.5</v>
      </c>
      <c r="G592" s="1">
        <v>-4.58069E-7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916</v>
      </c>
      <c r="U592" s="1">
        <v>-1.5007999999999999E-5</v>
      </c>
      <c r="V592" s="1">
        <v>-4.5070799999999999E-6</v>
      </c>
      <c r="W592" s="1">
        <v>8.1479300000000004E-9</v>
      </c>
      <c r="X592" s="1">
        <v>-1.0861899999999999E-8</v>
      </c>
      <c r="Y592" s="1">
        <v>-5.2592000000000002E-9</v>
      </c>
      <c r="Z592" s="1">
        <v>-1.49999E-5</v>
      </c>
      <c r="AA592" s="1">
        <v>-4.5179399999999998E-6</v>
      </c>
      <c r="AB592" s="1">
        <v>-4.63328E-7</v>
      </c>
      <c r="AC592" s="1">
        <v>1.5672399999999999E-5</v>
      </c>
      <c r="AD592" s="1">
        <v>-1.49999E-5</v>
      </c>
      <c r="AE592" s="1">
        <v>-4.5179399999999998E-6</v>
      </c>
      <c r="AF592" s="1">
        <v>-4.63328E-7</v>
      </c>
      <c r="AG592" s="1">
        <v>1.5672399999999999E-5</v>
      </c>
      <c r="AH592">
        <v>4</v>
      </c>
      <c r="AI592">
        <v>0</v>
      </c>
      <c r="AJ592">
        <v>0</v>
      </c>
      <c r="AK592">
        <v>1378464268</v>
      </c>
      <c r="AL592">
        <v>3581</v>
      </c>
      <c r="AM592">
        <v>34.461599999999997</v>
      </c>
      <c r="AN592">
        <v>1</v>
      </c>
      <c r="AO592">
        <v>13943</v>
      </c>
      <c r="AP592" s="2">
        <f t="shared" si="50"/>
        <v>-14999.9</v>
      </c>
      <c r="AQ592" s="2">
        <f t="shared" si="51"/>
        <v>-4517.9399999999996</v>
      </c>
      <c r="AR592" s="2">
        <f t="shared" si="52"/>
        <v>-463.32800000000003</v>
      </c>
      <c r="AS592">
        <f t="shared" si="53"/>
        <v>189078</v>
      </c>
      <c r="AT592">
        <f t="shared" si="54"/>
        <v>0.29999999999574811</v>
      </c>
    </row>
    <row r="593" spans="1:46" x14ac:dyDescent="0.35">
      <c r="A593" s="1">
        <v>-1.4995500000000001E-5</v>
      </c>
      <c r="B593" s="1">
        <v>-4.51781E-6</v>
      </c>
      <c r="C593" s="1">
        <v>-4.5677999999999999E-7</v>
      </c>
      <c r="D593" s="1">
        <v>1.56679E-5</v>
      </c>
      <c r="E593" s="1">
        <v>-3.0517600000000001E-5</v>
      </c>
      <c r="F593">
        <v>0.703704</v>
      </c>
      <c r="G593" s="1">
        <v>-4.6337899999999998E-7</v>
      </c>
      <c r="H593">
        <v>255</v>
      </c>
      <c r="I593">
        <v>0</v>
      </c>
      <c r="J593">
        <v>27</v>
      </c>
      <c r="K593" t="e">
        <v>#NAME?</v>
      </c>
      <c r="L593">
        <v>180180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916</v>
      </c>
      <c r="U593" s="1">
        <v>-1.50061E-5</v>
      </c>
      <c r="V593" s="1">
        <v>-4.5098399999999998E-6</v>
      </c>
      <c r="W593" s="1">
        <v>1.0614999999999999E-8</v>
      </c>
      <c r="X593" s="1">
        <v>-7.9608599999999993E-9</v>
      </c>
      <c r="Y593" s="1">
        <v>6.5992999999999997E-9</v>
      </c>
      <c r="Z593" s="1">
        <v>-1.4995500000000001E-5</v>
      </c>
      <c r="AA593" s="1">
        <v>-4.51781E-6</v>
      </c>
      <c r="AB593" s="1">
        <v>-4.5677999999999999E-7</v>
      </c>
      <c r="AC593" s="1">
        <v>1.56679E-5</v>
      </c>
      <c r="AD593" s="1">
        <v>-1.4995500000000001E-5</v>
      </c>
      <c r="AE593" s="1">
        <v>-4.51781E-6</v>
      </c>
      <c r="AF593" s="1">
        <v>-4.5677999999999999E-7</v>
      </c>
      <c r="AG593" s="1">
        <v>1.56679E-5</v>
      </c>
      <c r="AH593">
        <v>4</v>
      </c>
      <c r="AI593">
        <v>0</v>
      </c>
      <c r="AJ593">
        <v>0</v>
      </c>
      <c r="AK593">
        <v>1378476710</v>
      </c>
      <c r="AL593">
        <v>3581</v>
      </c>
      <c r="AM593">
        <v>34.4619</v>
      </c>
      <c r="AN593">
        <v>1</v>
      </c>
      <c r="AO593">
        <v>13944</v>
      </c>
      <c r="AP593" s="2">
        <f t="shared" si="50"/>
        <v>-14995.5</v>
      </c>
      <c r="AQ593" s="2">
        <f t="shared" si="51"/>
        <v>-4517.8100000000004</v>
      </c>
      <c r="AR593" s="2">
        <f t="shared" si="52"/>
        <v>-456.78</v>
      </c>
      <c r="AS593">
        <f t="shared" si="53"/>
        <v>195751.33333333334</v>
      </c>
      <c r="AT593">
        <f t="shared" si="54"/>
        <v>0.30000000000285354</v>
      </c>
    </row>
    <row r="594" spans="1:46" x14ac:dyDescent="0.35">
      <c r="A594" s="1">
        <v>-1.4999400000000001E-5</v>
      </c>
      <c r="B594" s="1">
        <v>-4.5037099999999996E-6</v>
      </c>
      <c r="C594" s="1">
        <v>-4.5404899999999999E-7</v>
      </c>
      <c r="D594" s="1">
        <v>1.5667499999999999E-5</v>
      </c>
      <c r="E594" s="1">
        <v>-3.0517600000000001E-5</v>
      </c>
      <c r="F594">
        <v>0.43243199999999998</v>
      </c>
      <c r="G594" s="1">
        <v>-4.5678700000000003E-7</v>
      </c>
      <c r="H594">
        <v>255</v>
      </c>
      <c r="I594">
        <v>0</v>
      </c>
      <c r="J594">
        <v>37</v>
      </c>
      <c r="K594" t="e">
        <v>#NAME?</v>
      </c>
      <c r="L594">
        <v>246914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916</v>
      </c>
      <c r="U594" s="1">
        <v>-1.50035E-5</v>
      </c>
      <c r="V594" s="1">
        <v>-4.5119199999999997E-6</v>
      </c>
      <c r="W594" s="1">
        <v>4.1061600000000002E-9</v>
      </c>
      <c r="X594" s="1">
        <v>8.2123200000000004E-9</v>
      </c>
      <c r="Y594" s="1">
        <v>2.7384600000000001E-9</v>
      </c>
      <c r="Z594" s="1">
        <v>-1.4999400000000001E-5</v>
      </c>
      <c r="AA594" s="1">
        <v>-4.5037099999999996E-6</v>
      </c>
      <c r="AB594" s="1">
        <v>-4.5404899999999999E-7</v>
      </c>
      <c r="AC594" s="1">
        <v>1.5667499999999999E-5</v>
      </c>
      <c r="AD594" s="1">
        <v>-1.4999400000000001E-5</v>
      </c>
      <c r="AE594" s="1">
        <v>-4.5037099999999996E-6</v>
      </c>
      <c r="AF594" s="1">
        <v>-4.5404899999999999E-7</v>
      </c>
      <c r="AG594" s="1">
        <v>1.5667499999999999E-5</v>
      </c>
      <c r="AH594">
        <v>4</v>
      </c>
      <c r="AI594">
        <v>0</v>
      </c>
      <c r="AJ594">
        <v>0</v>
      </c>
      <c r="AK594">
        <v>1378489152</v>
      </c>
      <c r="AL594">
        <v>3581</v>
      </c>
      <c r="AM594">
        <v>34.462200000000003</v>
      </c>
      <c r="AN594">
        <v>1</v>
      </c>
      <c r="AO594">
        <v>13945</v>
      </c>
      <c r="AP594" s="2">
        <f t="shared" si="50"/>
        <v>-14999.400000000001</v>
      </c>
      <c r="AQ594" s="2">
        <f t="shared" si="51"/>
        <v>-4503.71</v>
      </c>
      <c r="AR594" s="2">
        <f t="shared" si="52"/>
        <v>-454.04899999999998</v>
      </c>
      <c r="AS594">
        <f t="shared" si="53"/>
        <v>193527</v>
      </c>
      <c r="AT594">
        <f t="shared" si="54"/>
        <v>0.30000000000285354</v>
      </c>
    </row>
    <row r="595" spans="1:46" x14ac:dyDescent="0.35">
      <c r="A595" s="1">
        <v>-1.5002599999999999E-5</v>
      </c>
      <c r="B595" s="1">
        <v>-4.5099400000000001E-6</v>
      </c>
      <c r="C595" s="1">
        <v>-4.6818899999999998E-7</v>
      </c>
      <c r="D595" s="1">
        <v>1.56728E-5</v>
      </c>
      <c r="E595" s="1">
        <v>-3.0517600000000001E-5</v>
      </c>
      <c r="F595">
        <v>0.47826099999999999</v>
      </c>
      <c r="G595" s="1">
        <v>-4.5410200000000003E-7</v>
      </c>
      <c r="H595">
        <v>255</v>
      </c>
      <c r="I595">
        <v>0</v>
      </c>
      <c r="J595">
        <v>23</v>
      </c>
      <c r="K595" t="e">
        <v>#NAME?</v>
      </c>
      <c r="L595">
        <v>153487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916</v>
      </c>
      <c r="U595" s="1">
        <v>-1.5002599999999999E-5</v>
      </c>
      <c r="V595" s="1">
        <v>-4.5099400000000001E-6</v>
      </c>
      <c r="W595">
        <v>0</v>
      </c>
      <c r="X595">
        <v>0</v>
      </c>
      <c r="Y595" s="1">
        <v>-1.40879E-8</v>
      </c>
      <c r="Z595" s="1">
        <v>-1.5002599999999999E-5</v>
      </c>
      <c r="AA595" s="1">
        <v>-4.5099400000000001E-6</v>
      </c>
      <c r="AB595" s="1">
        <v>-4.6818899999999998E-7</v>
      </c>
      <c r="AC595" s="1">
        <v>1.56728E-5</v>
      </c>
      <c r="AD595" s="1">
        <v>-1.5002599999999999E-5</v>
      </c>
      <c r="AE595" s="1">
        <v>-4.5099400000000001E-6</v>
      </c>
      <c r="AF595" s="1">
        <v>-4.6818899999999998E-7</v>
      </c>
      <c r="AG595" s="1">
        <v>1.56728E-5</v>
      </c>
      <c r="AH595">
        <v>4</v>
      </c>
      <c r="AI595">
        <v>0</v>
      </c>
      <c r="AJ595">
        <v>0</v>
      </c>
      <c r="AK595">
        <v>1378501594</v>
      </c>
      <c r="AL595">
        <v>3581</v>
      </c>
      <c r="AM595">
        <v>34.462499999999999</v>
      </c>
      <c r="AN595">
        <v>1</v>
      </c>
      <c r="AO595">
        <v>13946</v>
      </c>
      <c r="AP595" s="2">
        <f t="shared" si="50"/>
        <v>-15002.599999999999</v>
      </c>
      <c r="AQ595" s="2">
        <f t="shared" si="51"/>
        <v>-4509.9400000000005</v>
      </c>
      <c r="AR595" s="2">
        <f t="shared" si="52"/>
        <v>-468.18899999999996</v>
      </c>
      <c r="AS595">
        <f t="shared" si="53"/>
        <v>222445</v>
      </c>
      <c r="AT595">
        <f t="shared" si="54"/>
        <v>0.29999999999574811</v>
      </c>
    </row>
    <row r="596" spans="1:46" x14ac:dyDescent="0.35">
      <c r="A596" s="1">
        <v>-1.5006499999999999E-5</v>
      </c>
      <c r="B596" s="1">
        <v>-4.5060999999999999E-6</v>
      </c>
      <c r="C596" s="1">
        <v>-4.68201E-7</v>
      </c>
      <c r="D596" s="1">
        <v>1.5675399999999999E-5</v>
      </c>
      <c r="E596" s="1">
        <v>-3.0517600000000001E-5</v>
      </c>
      <c r="F596">
        <v>0.52500000000000002</v>
      </c>
      <c r="G596" s="1">
        <v>-4.68201E-7</v>
      </c>
      <c r="H596">
        <v>255</v>
      </c>
      <c r="I596">
        <v>0</v>
      </c>
      <c r="J596">
        <v>40</v>
      </c>
      <c r="K596" t="e">
        <v>#NAME?</v>
      </c>
      <c r="L596">
        <v>266934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916</v>
      </c>
      <c r="U596" s="1">
        <v>-1.5002599999999999E-5</v>
      </c>
      <c r="V596" s="1">
        <v>-4.5099400000000001E-6</v>
      </c>
      <c r="W596" s="1">
        <v>-3.84704E-9</v>
      </c>
      <c r="X596" s="1">
        <v>3.8485699999999997E-9</v>
      </c>
      <c r="Y596">
        <v>0</v>
      </c>
      <c r="Z596" s="1">
        <v>-1.5006499999999999E-5</v>
      </c>
      <c r="AA596" s="1">
        <v>-4.5060999999999999E-6</v>
      </c>
      <c r="AB596" s="1">
        <v>-4.68201E-7</v>
      </c>
      <c r="AC596" s="1">
        <v>1.5675399999999999E-5</v>
      </c>
      <c r="AD596" s="1">
        <v>-1.5006499999999999E-5</v>
      </c>
      <c r="AE596" s="1">
        <v>-4.5060999999999999E-6</v>
      </c>
      <c r="AF596" s="1">
        <v>-4.68201E-7</v>
      </c>
      <c r="AG596" s="1">
        <v>1.5675399999999999E-5</v>
      </c>
      <c r="AH596">
        <v>4</v>
      </c>
      <c r="AI596">
        <v>0</v>
      </c>
      <c r="AJ596">
        <v>0</v>
      </c>
      <c r="AK596">
        <v>1378514036</v>
      </c>
      <c r="AL596">
        <v>3581</v>
      </c>
      <c r="AM596">
        <v>34.462899999999998</v>
      </c>
      <c r="AN596">
        <v>1</v>
      </c>
      <c r="AO596">
        <v>13947</v>
      </c>
      <c r="AP596" s="2">
        <f t="shared" si="50"/>
        <v>-15006.5</v>
      </c>
      <c r="AQ596" s="2">
        <f t="shared" si="51"/>
        <v>-4506.1000000000004</v>
      </c>
      <c r="AR596" s="2">
        <f t="shared" si="52"/>
        <v>-468.20100000000002</v>
      </c>
      <c r="AS596">
        <f t="shared" si="53"/>
        <v>206873.66666666666</v>
      </c>
      <c r="AT596">
        <f t="shared" si="54"/>
        <v>0.39999999999906777</v>
      </c>
    </row>
    <row r="597" spans="1:46" x14ac:dyDescent="0.35">
      <c r="A597" s="1">
        <v>-1.49991E-5</v>
      </c>
      <c r="B597" s="1">
        <v>-4.5159000000000002E-6</v>
      </c>
      <c r="C597" s="1">
        <v>-4.6381200000000002E-7</v>
      </c>
      <c r="D597" s="1">
        <v>1.5671E-5</v>
      </c>
      <c r="E597" s="1">
        <v>-3.0517600000000001E-5</v>
      </c>
      <c r="F597">
        <v>0.466667</v>
      </c>
      <c r="G597" s="1">
        <v>-4.68201E-7</v>
      </c>
      <c r="H597">
        <v>255</v>
      </c>
      <c r="I597">
        <v>0</v>
      </c>
      <c r="J597">
        <v>30</v>
      </c>
      <c r="K597" t="e">
        <v>#NAME?</v>
      </c>
      <c r="L597">
        <v>200200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916</v>
      </c>
      <c r="U597" s="1">
        <v>-1.50037E-5</v>
      </c>
      <c r="V597" s="1">
        <v>-4.5090499999999996E-6</v>
      </c>
      <c r="W597" s="1">
        <v>4.5630799999999999E-9</v>
      </c>
      <c r="X597" s="1">
        <v>-6.8430900000000002E-9</v>
      </c>
      <c r="Y597" s="1">
        <v>4.3882899999999999E-9</v>
      </c>
      <c r="Z597" s="1">
        <v>-1.49991E-5</v>
      </c>
      <c r="AA597" s="1">
        <v>-4.5159000000000002E-6</v>
      </c>
      <c r="AB597" s="1">
        <v>-4.6381200000000002E-7</v>
      </c>
      <c r="AC597" s="1">
        <v>1.5671E-5</v>
      </c>
      <c r="AD597" s="1">
        <v>-1.49991E-5</v>
      </c>
      <c r="AE597" s="1">
        <v>-4.5159000000000002E-6</v>
      </c>
      <c r="AF597" s="1">
        <v>-4.6381200000000002E-7</v>
      </c>
      <c r="AG597" s="1">
        <v>1.5671E-5</v>
      </c>
      <c r="AH597">
        <v>4</v>
      </c>
      <c r="AI597">
        <v>0</v>
      </c>
      <c r="AJ597">
        <v>0</v>
      </c>
      <c r="AK597">
        <v>1378526478</v>
      </c>
      <c r="AL597">
        <v>3581</v>
      </c>
      <c r="AM597">
        <v>34.463200000000001</v>
      </c>
      <c r="AN597">
        <v>1</v>
      </c>
      <c r="AO597">
        <v>13948</v>
      </c>
      <c r="AP597" s="2">
        <f t="shared" si="50"/>
        <v>-14999.1</v>
      </c>
      <c r="AQ597" s="2">
        <f t="shared" si="51"/>
        <v>-4515.9000000000005</v>
      </c>
      <c r="AR597" s="2">
        <f t="shared" si="52"/>
        <v>-463.81200000000001</v>
      </c>
      <c r="AS597">
        <f t="shared" si="53"/>
        <v>231342.66666666666</v>
      </c>
      <c r="AT597">
        <f t="shared" si="54"/>
        <v>0.30000000000285354</v>
      </c>
    </row>
    <row r="598" spans="1:46" x14ac:dyDescent="0.35">
      <c r="A598" s="1">
        <v>-1.5000999999999999E-5</v>
      </c>
      <c r="B598" s="1">
        <v>-4.5075200000000002E-6</v>
      </c>
      <c r="C598" s="1">
        <v>-4.4555999999999997E-7</v>
      </c>
      <c r="D598" s="1">
        <v>1.5669900000000001E-5</v>
      </c>
      <c r="E598" s="1">
        <v>-3.0517600000000001E-5</v>
      </c>
      <c r="F598">
        <v>0.64705900000000005</v>
      </c>
      <c r="G598" s="1">
        <v>-4.6386700000000001E-7</v>
      </c>
      <c r="H598">
        <v>255</v>
      </c>
      <c r="I598">
        <v>0</v>
      </c>
      <c r="J598">
        <v>34</v>
      </c>
      <c r="K598" t="e">
        <v>#NAME?</v>
      </c>
      <c r="L598">
        <v>226894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916</v>
      </c>
      <c r="U598" s="1">
        <v>-1.5002599999999999E-5</v>
      </c>
      <c r="V598" s="1">
        <v>-4.5108299999999996E-6</v>
      </c>
      <c r="W598" s="1">
        <v>1.65749E-9</v>
      </c>
      <c r="X598" s="1">
        <v>3.3149800000000001E-9</v>
      </c>
      <c r="Y598" s="1">
        <v>1.83075E-8</v>
      </c>
      <c r="Z598" s="1">
        <v>-1.5000999999999999E-5</v>
      </c>
      <c r="AA598" s="1">
        <v>-4.5075200000000002E-6</v>
      </c>
      <c r="AB598" s="1">
        <v>-4.4555999999999997E-7</v>
      </c>
      <c r="AC598" s="1">
        <v>1.5669900000000001E-5</v>
      </c>
      <c r="AD598" s="1">
        <v>-1.5000999999999999E-5</v>
      </c>
      <c r="AE598" s="1">
        <v>-4.5075200000000002E-6</v>
      </c>
      <c r="AF598" s="1">
        <v>-4.4555999999999997E-7</v>
      </c>
      <c r="AG598" s="1">
        <v>1.5669900000000001E-5</v>
      </c>
      <c r="AH598">
        <v>4</v>
      </c>
      <c r="AI598">
        <v>0</v>
      </c>
      <c r="AJ598">
        <v>0</v>
      </c>
      <c r="AK598">
        <v>1378538920</v>
      </c>
      <c r="AL598">
        <v>3581</v>
      </c>
      <c r="AM598">
        <v>34.463500000000003</v>
      </c>
      <c r="AN598">
        <v>1</v>
      </c>
      <c r="AO598">
        <v>13949</v>
      </c>
      <c r="AP598" s="2">
        <f t="shared" si="50"/>
        <v>-15001</v>
      </c>
      <c r="AQ598" s="2">
        <f t="shared" si="51"/>
        <v>-4507.5200000000004</v>
      </c>
      <c r="AR598" s="2">
        <f t="shared" si="52"/>
        <v>-445.56</v>
      </c>
      <c r="AS598">
        <f t="shared" si="53"/>
        <v>193527</v>
      </c>
      <c r="AT598">
        <f t="shared" si="54"/>
        <v>0.30000000000285354</v>
      </c>
    </row>
    <row r="599" spans="1:46" x14ac:dyDescent="0.35">
      <c r="A599" s="1">
        <v>-1.5015699999999999E-5</v>
      </c>
      <c r="B599" s="1">
        <v>-4.5078000000000003E-6</v>
      </c>
      <c r="C599" s="1">
        <v>-4.5788400000000003E-7</v>
      </c>
      <c r="D599" s="1">
        <v>1.5684399999999998E-5</v>
      </c>
      <c r="E599" s="1">
        <v>-3.0517600000000001E-5</v>
      </c>
      <c r="F599">
        <v>0.65217400000000003</v>
      </c>
      <c r="G599" s="1">
        <v>-4.4561799999999999E-7</v>
      </c>
      <c r="H599">
        <v>255</v>
      </c>
      <c r="I599">
        <v>0</v>
      </c>
      <c r="J599">
        <v>23</v>
      </c>
      <c r="K599" t="e">
        <v>#NAME?</v>
      </c>
      <c r="L599">
        <v>153487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916</v>
      </c>
      <c r="U599" s="1">
        <v>-1.50023E-5</v>
      </c>
      <c r="V599" s="1">
        <v>-4.5100400000000003E-6</v>
      </c>
      <c r="W599" s="1">
        <v>-1.3443900000000001E-8</v>
      </c>
      <c r="X599" s="1">
        <v>2.2416800000000001E-9</v>
      </c>
      <c r="Y599" s="1">
        <v>-1.2266400000000001E-8</v>
      </c>
      <c r="Z599" s="1">
        <v>-1.5015699999999999E-5</v>
      </c>
      <c r="AA599" s="1">
        <v>-4.5078000000000003E-6</v>
      </c>
      <c r="AB599" s="1">
        <v>-4.5788400000000003E-7</v>
      </c>
      <c r="AC599" s="1">
        <v>1.5684399999999998E-5</v>
      </c>
      <c r="AD599" s="1">
        <v>-1.5015699999999999E-5</v>
      </c>
      <c r="AE599" s="1">
        <v>-4.5078000000000003E-6</v>
      </c>
      <c r="AF599" s="1">
        <v>-4.5788400000000003E-7</v>
      </c>
      <c r="AG599" s="1">
        <v>1.5684399999999998E-5</v>
      </c>
      <c r="AH599">
        <v>4</v>
      </c>
      <c r="AI599">
        <v>0</v>
      </c>
      <c r="AJ599">
        <v>0</v>
      </c>
      <c r="AK599">
        <v>1378551362</v>
      </c>
      <c r="AL599">
        <v>3581</v>
      </c>
      <c r="AM599">
        <v>34.463799999999999</v>
      </c>
      <c r="AN599">
        <v>1</v>
      </c>
      <c r="AO599">
        <v>13950</v>
      </c>
      <c r="AP599" s="2">
        <f t="shared" si="50"/>
        <v>-15015.699999999999</v>
      </c>
      <c r="AQ599" s="2">
        <f t="shared" si="51"/>
        <v>-4507.8</v>
      </c>
      <c r="AR599" s="2">
        <f t="shared" si="52"/>
        <v>-457.88400000000001</v>
      </c>
      <c r="AS599">
        <f t="shared" si="53"/>
        <v>224669.33333333334</v>
      </c>
      <c r="AT599">
        <f t="shared" si="54"/>
        <v>0.29999999999574811</v>
      </c>
    </row>
    <row r="600" spans="1:46" x14ac:dyDescent="0.35">
      <c r="A600" s="1">
        <v>-1.5016300000000001E-5</v>
      </c>
      <c r="B600" s="1">
        <v>-4.4929200000000003E-6</v>
      </c>
      <c r="C600" s="1">
        <v>-4.6192800000000001E-7</v>
      </c>
      <c r="D600" s="1">
        <v>1.5680900000000001E-5</v>
      </c>
      <c r="E600" s="1">
        <v>-3.0517600000000001E-5</v>
      </c>
      <c r="F600">
        <v>0.54545500000000002</v>
      </c>
      <c r="G600" s="1">
        <v>-4.5788599999999997E-7</v>
      </c>
      <c r="H600">
        <v>255</v>
      </c>
      <c r="I600">
        <v>0</v>
      </c>
      <c r="J600">
        <v>44</v>
      </c>
      <c r="K600" t="e">
        <v>#NAME?</v>
      </c>
      <c r="L600">
        <v>293627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916</v>
      </c>
      <c r="U600" s="1">
        <v>-1.50058E-5</v>
      </c>
      <c r="V600" s="1">
        <v>-4.5095499999999999E-6</v>
      </c>
      <c r="W600" s="1">
        <v>-1.05767E-8</v>
      </c>
      <c r="X600" s="1">
        <v>1.6624E-8</v>
      </c>
      <c r="Y600" s="1">
        <v>-4.0417600000000003E-9</v>
      </c>
      <c r="Z600" s="1">
        <v>-1.5016300000000001E-5</v>
      </c>
      <c r="AA600" s="1">
        <v>-4.4929200000000003E-6</v>
      </c>
      <c r="AB600" s="1">
        <v>-4.6192800000000001E-7</v>
      </c>
      <c r="AC600" s="1">
        <v>1.5680900000000001E-5</v>
      </c>
      <c r="AD600" s="1">
        <v>-1.5016300000000001E-5</v>
      </c>
      <c r="AE600" s="1">
        <v>-4.4929200000000003E-6</v>
      </c>
      <c r="AF600" s="1">
        <v>-4.6192800000000001E-7</v>
      </c>
      <c r="AG600" s="1">
        <v>1.5680900000000001E-5</v>
      </c>
      <c r="AH600">
        <v>4</v>
      </c>
      <c r="AI600">
        <v>0</v>
      </c>
      <c r="AJ600">
        <v>0</v>
      </c>
      <c r="AK600">
        <v>1378563804</v>
      </c>
      <c r="AL600">
        <v>3581</v>
      </c>
      <c r="AM600">
        <v>34.464100000000002</v>
      </c>
      <c r="AN600">
        <v>1</v>
      </c>
      <c r="AO600">
        <v>13951</v>
      </c>
      <c r="AP600" s="2">
        <f t="shared" si="50"/>
        <v>-15016.300000000001</v>
      </c>
      <c r="AQ600" s="2">
        <f t="shared" si="51"/>
        <v>-4492.92</v>
      </c>
      <c r="AR600" s="2">
        <f t="shared" si="52"/>
        <v>-461.928</v>
      </c>
      <c r="AS600">
        <f t="shared" si="53"/>
        <v>220220.33333333334</v>
      </c>
      <c r="AT600">
        <f t="shared" si="54"/>
        <v>0.30000000000285354</v>
      </c>
    </row>
    <row r="601" spans="1:46" x14ac:dyDescent="0.35">
      <c r="A601" s="1">
        <v>-1.5000900000000001E-5</v>
      </c>
      <c r="B601" s="1">
        <v>-4.5206100000000002E-6</v>
      </c>
      <c r="C601" s="1">
        <v>-4.6408000000000001E-7</v>
      </c>
      <c r="D601" s="1">
        <v>1.56742E-5</v>
      </c>
      <c r="E601" s="1">
        <v>-3.0517600000000001E-5</v>
      </c>
      <c r="F601">
        <v>0.5625</v>
      </c>
      <c r="G601" s="1">
        <v>-4.6197499999999998E-7</v>
      </c>
      <c r="H601">
        <v>255</v>
      </c>
      <c r="I601">
        <v>0</v>
      </c>
      <c r="J601">
        <v>32</v>
      </c>
      <c r="K601" t="e">
        <v>#NAME?</v>
      </c>
      <c r="L601">
        <v>213547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916</v>
      </c>
      <c r="U601" s="1">
        <v>-1.5008600000000001E-5</v>
      </c>
      <c r="V601" s="1">
        <v>-4.5054000000000001E-6</v>
      </c>
      <c r="W601" s="1">
        <v>7.6112699999999995E-9</v>
      </c>
      <c r="X601" s="1">
        <v>-1.5219499999999999E-8</v>
      </c>
      <c r="Y601" s="1">
        <v>-2.10521E-9</v>
      </c>
      <c r="Z601" s="1">
        <v>-1.5000900000000001E-5</v>
      </c>
      <c r="AA601" s="1">
        <v>-4.5206100000000002E-6</v>
      </c>
      <c r="AB601" s="1">
        <v>-4.6408000000000001E-7</v>
      </c>
      <c r="AC601" s="1">
        <v>1.56742E-5</v>
      </c>
      <c r="AD601" s="1">
        <v>-1.5000900000000001E-5</v>
      </c>
      <c r="AE601" s="1">
        <v>-4.5206100000000002E-6</v>
      </c>
      <c r="AF601" s="1">
        <v>-4.6408000000000001E-7</v>
      </c>
      <c r="AG601" s="1">
        <v>1.56742E-5</v>
      </c>
      <c r="AH601">
        <v>4</v>
      </c>
      <c r="AI601">
        <v>0</v>
      </c>
      <c r="AJ601">
        <v>0</v>
      </c>
      <c r="AK601">
        <v>1378576245</v>
      </c>
      <c r="AL601">
        <v>3581</v>
      </c>
      <c r="AM601">
        <v>34.464399999999998</v>
      </c>
      <c r="AN601">
        <v>1</v>
      </c>
      <c r="AO601">
        <v>13952</v>
      </c>
      <c r="AP601" s="2">
        <f t="shared" si="50"/>
        <v>-15000.900000000001</v>
      </c>
      <c r="AQ601" s="2">
        <f t="shared" si="51"/>
        <v>-4520.6100000000006</v>
      </c>
      <c r="AR601" s="2">
        <f t="shared" si="52"/>
        <v>-464.08</v>
      </c>
      <c r="AS601">
        <f t="shared" si="53"/>
        <v>246913.66666666666</v>
      </c>
      <c r="AT601">
        <f t="shared" si="54"/>
        <v>0.29999999999574811</v>
      </c>
    </row>
    <row r="602" spans="1:46" x14ac:dyDescent="0.35">
      <c r="A602" s="1">
        <v>-1.50174E-5</v>
      </c>
      <c r="B602" s="1">
        <v>-4.5092500000000001E-6</v>
      </c>
      <c r="C602" s="1">
        <v>-4.5066700000000002E-7</v>
      </c>
      <c r="D602" s="1">
        <v>1.5686299999999999E-5</v>
      </c>
      <c r="E602" s="1">
        <v>-3.0517600000000001E-5</v>
      </c>
      <c r="F602">
        <v>0.45714300000000002</v>
      </c>
      <c r="G602" s="1">
        <v>-4.6411100000000002E-7</v>
      </c>
      <c r="H602">
        <v>255</v>
      </c>
      <c r="I602">
        <v>0</v>
      </c>
      <c r="J602">
        <v>35</v>
      </c>
      <c r="K602" t="e">
        <v>#NAME?</v>
      </c>
      <c r="L602">
        <v>233567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916</v>
      </c>
      <c r="U602" s="1">
        <v>-1.50068E-5</v>
      </c>
      <c r="V602" s="1">
        <v>-4.5092500000000001E-6</v>
      </c>
      <c r="W602" s="1">
        <v>-1.05782E-8</v>
      </c>
      <c r="X602">
        <v>0</v>
      </c>
      <c r="Y602" s="1">
        <v>1.3443900000000001E-8</v>
      </c>
      <c r="Z602" s="1">
        <v>-1.50174E-5</v>
      </c>
      <c r="AA602" s="1">
        <v>-4.5092500000000001E-6</v>
      </c>
      <c r="AB602" s="1">
        <v>-4.5066700000000002E-7</v>
      </c>
      <c r="AC602" s="1">
        <v>1.5686299999999999E-5</v>
      </c>
      <c r="AD602" s="1">
        <v>-1.50174E-5</v>
      </c>
      <c r="AE602" s="1">
        <v>-4.5092500000000001E-6</v>
      </c>
      <c r="AF602" s="1">
        <v>-4.5066700000000002E-7</v>
      </c>
      <c r="AG602" s="1">
        <v>1.5686299999999999E-5</v>
      </c>
      <c r="AH602">
        <v>4</v>
      </c>
      <c r="AI602">
        <v>0</v>
      </c>
      <c r="AJ602">
        <v>0</v>
      </c>
      <c r="AK602">
        <v>1378588687</v>
      </c>
      <c r="AL602">
        <v>3581</v>
      </c>
      <c r="AM602">
        <v>34.464700000000001</v>
      </c>
      <c r="AN602">
        <v>1</v>
      </c>
      <c r="AO602">
        <v>13953</v>
      </c>
      <c r="AP602" s="2">
        <f t="shared" si="50"/>
        <v>-15017.4</v>
      </c>
      <c r="AQ602" s="2">
        <f t="shared" si="51"/>
        <v>-4509.25</v>
      </c>
      <c r="AR602" s="2">
        <f t="shared" si="52"/>
        <v>-450.66700000000003</v>
      </c>
      <c r="AS602">
        <f t="shared" si="53"/>
        <v>213547</v>
      </c>
      <c r="AT602">
        <f t="shared" si="54"/>
        <v>0.30000000000285354</v>
      </c>
    </row>
    <row r="603" spans="1:46" x14ac:dyDescent="0.35">
      <c r="A603" s="1">
        <v>-1.5020399999999999E-5</v>
      </c>
      <c r="B603" s="1">
        <v>-4.5200199999999996E-6</v>
      </c>
      <c r="C603" s="1">
        <v>-4.4573899999999999E-7</v>
      </c>
      <c r="D603" s="1">
        <v>1.5692099999999998E-5</v>
      </c>
      <c r="E603" s="1">
        <v>-3.0517600000000001E-5</v>
      </c>
      <c r="F603">
        <v>0.51724099999999995</v>
      </c>
      <c r="G603" s="1">
        <v>-4.5068400000000001E-7</v>
      </c>
      <c r="H603">
        <v>255</v>
      </c>
      <c r="I603">
        <v>0</v>
      </c>
      <c r="J603">
        <v>29</v>
      </c>
      <c r="K603" t="e">
        <v>#NAME?</v>
      </c>
      <c r="L603">
        <v>193527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916</v>
      </c>
      <c r="U603" s="1">
        <v>-1.5009599999999999E-5</v>
      </c>
      <c r="V603" s="1">
        <v>-4.5092500000000001E-6</v>
      </c>
      <c r="W603" s="1">
        <v>-1.0769899999999999E-8</v>
      </c>
      <c r="X603" s="1">
        <v>-1.0769899999999999E-8</v>
      </c>
      <c r="Y603" s="1">
        <v>4.9448699999999997E-9</v>
      </c>
      <c r="Z603" s="1">
        <v>-1.5020399999999999E-5</v>
      </c>
      <c r="AA603" s="1">
        <v>-4.5200199999999996E-6</v>
      </c>
      <c r="AB603" s="1">
        <v>-4.4573899999999999E-7</v>
      </c>
      <c r="AC603" s="1">
        <v>1.5692099999999998E-5</v>
      </c>
      <c r="AD603" s="1">
        <v>-1.5020399999999999E-5</v>
      </c>
      <c r="AE603" s="1">
        <v>-4.5200199999999996E-6</v>
      </c>
      <c r="AF603" s="1">
        <v>-4.4573899999999999E-7</v>
      </c>
      <c r="AG603" s="1">
        <v>1.5692099999999998E-5</v>
      </c>
      <c r="AH603">
        <v>4</v>
      </c>
      <c r="AI603">
        <v>0</v>
      </c>
      <c r="AJ603">
        <v>0</v>
      </c>
      <c r="AK603">
        <v>1378601129</v>
      </c>
      <c r="AL603">
        <v>3581</v>
      </c>
      <c r="AM603">
        <v>34.465000000000003</v>
      </c>
      <c r="AN603">
        <v>1</v>
      </c>
      <c r="AO603">
        <v>13954</v>
      </c>
      <c r="AP603" s="2">
        <f t="shared" si="50"/>
        <v>-15020.4</v>
      </c>
      <c r="AQ603" s="2">
        <f t="shared" si="51"/>
        <v>-4520.0199999999995</v>
      </c>
      <c r="AR603" s="2">
        <f t="shared" si="52"/>
        <v>-445.73899999999998</v>
      </c>
      <c r="AS603">
        <f t="shared" si="53"/>
        <v>175731.33333333334</v>
      </c>
      <c r="AT603">
        <f t="shared" si="54"/>
        <v>0.30000000000285354</v>
      </c>
    </row>
    <row r="604" spans="1:46" x14ac:dyDescent="0.35">
      <c r="A604" s="1">
        <v>-1.5022699999999999E-5</v>
      </c>
      <c r="B604" s="1">
        <v>-4.5223599999999998E-6</v>
      </c>
      <c r="C604" s="1">
        <v>-4.5080300000000002E-7</v>
      </c>
      <c r="D604" s="1">
        <v>1.5695100000000002E-5</v>
      </c>
      <c r="E604" s="1">
        <v>-3.0517600000000001E-5</v>
      </c>
      <c r="F604">
        <v>0.66666700000000001</v>
      </c>
      <c r="G604" s="1">
        <v>-4.4574000000000002E-7</v>
      </c>
      <c r="H604">
        <v>255</v>
      </c>
      <c r="I604">
        <v>0</v>
      </c>
      <c r="J604">
        <v>15</v>
      </c>
      <c r="K604" t="e">
        <v>#NAME?</v>
      </c>
      <c r="L604">
        <v>100100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916</v>
      </c>
      <c r="U604" s="1">
        <v>-1.50124E-5</v>
      </c>
      <c r="V604" s="1">
        <v>-4.5120199999999999E-6</v>
      </c>
      <c r="W604" s="1">
        <v>-1.0339000000000001E-8</v>
      </c>
      <c r="X604" s="1">
        <v>-1.0339000000000001E-8</v>
      </c>
      <c r="Y604" s="1">
        <v>-5.0629400000000003E-9</v>
      </c>
      <c r="Z604" s="1">
        <v>-1.5022699999999999E-5</v>
      </c>
      <c r="AA604" s="1">
        <v>-4.5223599999999998E-6</v>
      </c>
      <c r="AB604" s="1">
        <v>-4.5080300000000002E-7</v>
      </c>
      <c r="AC604" s="1">
        <v>1.5695100000000002E-5</v>
      </c>
      <c r="AD604" s="1">
        <v>-1.5022699999999999E-5</v>
      </c>
      <c r="AE604" s="1">
        <v>-4.5223599999999998E-6</v>
      </c>
      <c r="AF604" s="1">
        <v>-4.5080300000000002E-7</v>
      </c>
      <c r="AG604" s="1">
        <v>1.5695100000000002E-5</v>
      </c>
      <c r="AH604">
        <v>4</v>
      </c>
      <c r="AI604">
        <v>0</v>
      </c>
      <c r="AJ604">
        <v>0</v>
      </c>
      <c r="AK604">
        <v>1378613572</v>
      </c>
      <c r="AL604">
        <v>3581</v>
      </c>
      <c r="AM604">
        <v>34.465299999999999</v>
      </c>
      <c r="AN604">
        <v>1</v>
      </c>
      <c r="AO604">
        <v>13955</v>
      </c>
      <c r="AP604" s="2">
        <f t="shared" si="50"/>
        <v>-15022.699999999999</v>
      </c>
      <c r="AQ604" s="2">
        <f t="shared" si="51"/>
        <v>-4522.3599999999997</v>
      </c>
      <c r="AR604" s="2">
        <f t="shared" si="52"/>
        <v>-450.803</v>
      </c>
      <c r="AS604">
        <f t="shared" si="53"/>
        <v>140140</v>
      </c>
      <c r="AT604">
        <f t="shared" si="54"/>
        <v>0.29999999999574811</v>
      </c>
    </row>
    <row r="605" spans="1:46" x14ac:dyDescent="0.35">
      <c r="A605" s="1">
        <v>-1.5014999999999999E-5</v>
      </c>
      <c r="B605" s="1">
        <v>-4.5146900000000003E-6</v>
      </c>
      <c r="C605" s="1">
        <v>-4.5558499999999999E-7</v>
      </c>
      <c r="D605" s="1">
        <v>1.5685700000000001E-5</v>
      </c>
      <c r="E605" s="1">
        <v>-3.0517600000000001E-5</v>
      </c>
      <c r="F605">
        <v>0.52631600000000001</v>
      </c>
      <c r="G605" s="1">
        <v>-4.5080599999999999E-7</v>
      </c>
      <c r="H605">
        <v>255</v>
      </c>
      <c r="I605">
        <v>0</v>
      </c>
      <c r="J605">
        <v>19</v>
      </c>
      <c r="K605" t="e">
        <v>#NAME?</v>
      </c>
      <c r="L605">
        <v>126793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916</v>
      </c>
      <c r="U605" s="1">
        <v>-1.5014999999999999E-5</v>
      </c>
      <c r="V605" s="1">
        <v>-4.5146900000000003E-6</v>
      </c>
      <c r="W605" s="1">
        <v>1.53329E-12</v>
      </c>
      <c r="X605" s="1">
        <v>1.53329E-12</v>
      </c>
      <c r="Y605" s="1">
        <v>-4.7792800000000001E-9</v>
      </c>
      <c r="Z605" s="1">
        <v>-1.5014999999999999E-5</v>
      </c>
      <c r="AA605" s="1">
        <v>-4.5146900000000003E-6</v>
      </c>
      <c r="AB605" s="1">
        <v>-4.5558499999999999E-7</v>
      </c>
      <c r="AC605" s="1">
        <v>1.5685700000000001E-5</v>
      </c>
      <c r="AD605" s="1">
        <v>-1.5014999999999999E-5</v>
      </c>
      <c r="AE605" s="1">
        <v>-4.5146900000000003E-6</v>
      </c>
      <c r="AF605" s="1">
        <v>-4.5558499999999999E-7</v>
      </c>
      <c r="AG605" s="1">
        <v>1.5685700000000001E-5</v>
      </c>
      <c r="AH605">
        <v>4</v>
      </c>
      <c r="AI605">
        <v>0</v>
      </c>
      <c r="AJ605">
        <v>0</v>
      </c>
      <c r="AK605">
        <v>1378626014</v>
      </c>
      <c r="AL605">
        <v>3581</v>
      </c>
      <c r="AM605">
        <v>34.465699999999998</v>
      </c>
      <c r="AN605">
        <v>1</v>
      </c>
      <c r="AO605">
        <v>13956</v>
      </c>
      <c r="AP605" s="2">
        <f t="shared" si="50"/>
        <v>-15015</v>
      </c>
      <c r="AQ605" s="2">
        <f t="shared" si="51"/>
        <v>-4514.6900000000005</v>
      </c>
      <c r="AR605" s="2">
        <f t="shared" si="52"/>
        <v>-455.58499999999998</v>
      </c>
      <c r="AS605">
        <f t="shared" si="53"/>
        <v>146813.33333333334</v>
      </c>
      <c r="AT605">
        <f t="shared" si="54"/>
        <v>0.39999999999906777</v>
      </c>
    </row>
    <row r="606" spans="1:46" x14ac:dyDescent="0.35">
      <c r="A606" s="1">
        <v>-1.5010399999999999E-5</v>
      </c>
      <c r="B606" s="1">
        <v>-4.5123699999999998E-6</v>
      </c>
      <c r="C606" s="1">
        <v>-4.6437599999999998E-7</v>
      </c>
      <c r="D606" s="1">
        <v>1.5680800000000001E-5</v>
      </c>
      <c r="E606" s="1">
        <v>-3.0517600000000001E-5</v>
      </c>
      <c r="F606">
        <v>0.53125</v>
      </c>
      <c r="G606" s="1">
        <v>-4.5562699999999998E-7</v>
      </c>
      <c r="H606">
        <v>255</v>
      </c>
      <c r="I606">
        <v>0</v>
      </c>
      <c r="J606">
        <v>32</v>
      </c>
      <c r="K606" t="e">
        <v>#NAME?</v>
      </c>
      <c r="L606">
        <v>213547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916</v>
      </c>
      <c r="U606" s="1">
        <v>-1.5014999999999999E-5</v>
      </c>
      <c r="V606" s="1">
        <v>-4.5146900000000003E-6</v>
      </c>
      <c r="W606" s="1">
        <v>4.6351499999999997E-9</v>
      </c>
      <c r="X606" s="1">
        <v>2.3183400000000001E-9</v>
      </c>
      <c r="Y606" s="1">
        <v>-8.7489799999999997E-9</v>
      </c>
      <c r="Z606" s="1">
        <v>-1.5010399999999999E-5</v>
      </c>
      <c r="AA606" s="1">
        <v>-4.5123699999999998E-6</v>
      </c>
      <c r="AB606" s="1">
        <v>-4.6437599999999998E-7</v>
      </c>
      <c r="AC606" s="1">
        <v>1.5680800000000001E-5</v>
      </c>
      <c r="AD606" s="1">
        <v>-1.5010399999999999E-5</v>
      </c>
      <c r="AE606" s="1">
        <v>-4.5123699999999998E-6</v>
      </c>
      <c r="AF606" s="1">
        <v>-4.6437599999999998E-7</v>
      </c>
      <c r="AG606" s="1">
        <v>1.5680800000000001E-5</v>
      </c>
      <c r="AH606">
        <v>4</v>
      </c>
      <c r="AI606">
        <v>0</v>
      </c>
      <c r="AJ606">
        <v>0</v>
      </c>
      <c r="AK606">
        <v>1378638456</v>
      </c>
      <c r="AL606">
        <v>3581</v>
      </c>
      <c r="AM606">
        <v>34.466000000000001</v>
      </c>
      <c r="AN606">
        <v>1</v>
      </c>
      <c r="AO606">
        <v>13957</v>
      </c>
      <c r="AP606" s="2">
        <f t="shared" si="50"/>
        <v>-15010.4</v>
      </c>
      <c r="AQ606" s="2">
        <f t="shared" si="51"/>
        <v>-4512.37</v>
      </c>
      <c r="AR606" s="2">
        <f t="shared" si="52"/>
        <v>-464.37599999999998</v>
      </c>
      <c r="AS606">
        <f t="shared" si="53"/>
        <v>169058</v>
      </c>
      <c r="AT606">
        <f t="shared" si="54"/>
        <v>0.30000000000285354</v>
      </c>
    </row>
    <row r="607" spans="1:46" x14ac:dyDescent="0.35">
      <c r="A607" s="1">
        <v>-1.49968E-5</v>
      </c>
      <c r="B607" s="1">
        <v>-4.5073099999999999E-6</v>
      </c>
      <c r="C607" s="1">
        <v>-4.6013900000000002E-7</v>
      </c>
      <c r="D607" s="1">
        <v>1.5666199999999999E-5</v>
      </c>
      <c r="E607" s="1">
        <v>-3.0517600000000001E-5</v>
      </c>
      <c r="F607">
        <v>0.56000000000000005</v>
      </c>
      <c r="G607" s="1">
        <v>-4.64417E-7</v>
      </c>
      <c r="H607">
        <v>255</v>
      </c>
      <c r="I607">
        <v>0</v>
      </c>
      <c r="J607">
        <v>25</v>
      </c>
      <c r="K607" t="e">
        <v>#NAME?</v>
      </c>
      <c r="L607">
        <v>166834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916</v>
      </c>
      <c r="U607" s="1">
        <v>-1.5014000000000001E-5</v>
      </c>
      <c r="V607" s="1">
        <v>-4.5141999999999999E-6</v>
      </c>
      <c r="W607" s="1">
        <v>1.7202000000000001E-8</v>
      </c>
      <c r="X607" s="1">
        <v>6.8814300000000003E-9</v>
      </c>
      <c r="Y607" s="1">
        <v>4.27789E-9</v>
      </c>
      <c r="Z607" s="1">
        <v>-1.49968E-5</v>
      </c>
      <c r="AA607" s="1">
        <v>-4.5073099999999999E-6</v>
      </c>
      <c r="AB607" s="1">
        <v>-4.6013900000000002E-7</v>
      </c>
      <c r="AC607" s="1">
        <v>1.5666199999999999E-5</v>
      </c>
      <c r="AD607" s="1">
        <v>-1.49968E-5</v>
      </c>
      <c r="AE607" s="1">
        <v>-4.5073099999999999E-6</v>
      </c>
      <c r="AF607" s="1">
        <v>-4.6013900000000002E-7</v>
      </c>
      <c r="AG607" s="1">
        <v>1.5666199999999999E-5</v>
      </c>
      <c r="AH607">
        <v>4</v>
      </c>
      <c r="AI607">
        <v>0</v>
      </c>
      <c r="AJ607">
        <v>0</v>
      </c>
      <c r="AK607">
        <v>1378650898</v>
      </c>
      <c r="AL607">
        <v>3581</v>
      </c>
      <c r="AM607">
        <v>34.466299999999997</v>
      </c>
      <c r="AN607">
        <v>1</v>
      </c>
      <c r="AO607">
        <v>13958</v>
      </c>
      <c r="AP607" s="2">
        <f t="shared" si="50"/>
        <v>-14996.8</v>
      </c>
      <c r="AQ607" s="2">
        <f t="shared" si="51"/>
        <v>-4507.3099999999995</v>
      </c>
      <c r="AR607" s="2">
        <f t="shared" si="52"/>
        <v>-460.13900000000001</v>
      </c>
      <c r="AS607">
        <f t="shared" si="53"/>
        <v>186853.66666666666</v>
      </c>
      <c r="AT607">
        <f t="shared" si="54"/>
        <v>0.29999999999574811</v>
      </c>
    </row>
    <row r="608" spans="1:46" x14ac:dyDescent="0.35">
      <c r="A608" s="1">
        <v>-1.50124E-5</v>
      </c>
      <c r="B608" s="1">
        <v>-4.5073E-6</v>
      </c>
      <c r="C608" s="1">
        <v>-4.6811700000000001E-7</v>
      </c>
      <c r="D608" s="1">
        <v>1.5681399999999999E-5</v>
      </c>
      <c r="E608" s="1">
        <v>-3.0517600000000001E-5</v>
      </c>
      <c r="F608">
        <v>0.48148099999999999</v>
      </c>
      <c r="G608" s="1">
        <v>-4.6014399999999999E-7</v>
      </c>
      <c r="H608">
        <v>255</v>
      </c>
      <c r="I608">
        <v>0</v>
      </c>
      <c r="J608">
        <v>27</v>
      </c>
      <c r="K608" t="e">
        <v>#NAME?</v>
      </c>
      <c r="L608">
        <v>180180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916</v>
      </c>
      <c r="U608" s="1">
        <v>-1.50098E-5</v>
      </c>
      <c r="V608" s="1">
        <v>-4.5125100000000003E-6</v>
      </c>
      <c r="W608" s="1">
        <v>-2.6066000000000001E-9</v>
      </c>
      <c r="X608" s="1">
        <v>5.2147299999999998E-9</v>
      </c>
      <c r="Y608" s="1">
        <v>-7.9731299999999997E-9</v>
      </c>
      <c r="Z608" s="1">
        <v>-1.50124E-5</v>
      </c>
      <c r="AA608" s="1">
        <v>-4.5073E-6</v>
      </c>
      <c r="AB608" s="1">
        <v>-4.6811700000000001E-7</v>
      </c>
      <c r="AC608" s="1">
        <v>1.5681399999999999E-5</v>
      </c>
      <c r="AD608" s="1">
        <v>-1.50124E-5</v>
      </c>
      <c r="AE608" s="1">
        <v>-4.5073E-6</v>
      </c>
      <c r="AF608" s="1">
        <v>-4.6811700000000001E-7</v>
      </c>
      <c r="AG608" s="1">
        <v>1.5681399999999999E-5</v>
      </c>
      <c r="AH608">
        <v>4</v>
      </c>
      <c r="AI608">
        <v>0</v>
      </c>
      <c r="AJ608">
        <v>0</v>
      </c>
      <c r="AK608">
        <v>1378663340</v>
      </c>
      <c r="AL608">
        <v>3581</v>
      </c>
      <c r="AM608">
        <v>34.4666</v>
      </c>
      <c r="AN608">
        <v>1</v>
      </c>
      <c r="AO608">
        <v>13959</v>
      </c>
      <c r="AP608" s="2">
        <f t="shared" si="50"/>
        <v>-15012.4</v>
      </c>
      <c r="AQ608" s="2">
        <f t="shared" si="51"/>
        <v>-4507.3</v>
      </c>
      <c r="AR608" s="2">
        <f t="shared" si="52"/>
        <v>-468.11700000000002</v>
      </c>
      <c r="AS608">
        <f t="shared" si="53"/>
        <v>206873.66666666666</v>
      </c>
      <c r="AT608">
        <f t="shared" si="54"/>
        <v>0.30000000000285354</v>
      </c>
    </row>
    <row r="609" spans="1:46" x14ac:dyDescent="0.35">
      <c r="A609" s="1">
        <v>-1.50367E-5</v>
      </c>
      <c r="B609" s="1">
        <v>-4.5063000000000004E-6</v>
      </c>
      <c r="C609" s="1">
        <v>-4.70144E-7</v>
      </c>
      <c r="D609" s="1">
        <v>1.5704499999999998E-5</v>
      </c>
      <c r="E609" s="1">
        <v>-3.0517600000000001E-5</v>
      </c>
      <c r="F609">
        <v>0.51219499999999996</v>
      </c>
      <c r="G609" s="1">
        <v>-4.6814000000000001E-7</v>
      </c>
      <c r="H609">
        <v>255</v>
      </c>
      <c r="I609">
        <v>0</v>
      </c>
      <c r="J609">
        <v>41</v>
      </c>
      <c r="K609" t="e">
        <v>#NAME?</v>
      </c>
      <c r="L609">
        <v>273607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916</v>
      </c>
      <c r="U609" s="1">
        <v>-1.50105E-5</v>
      </c>
      <c r="V609" s="1">
        <v>-4.5112299999999997E-6</v>
      </c>
      <c r="W609" s="1">
        <v>-2.6269900000000001E-8</v>
      </c>
      <c r="X609" s="1">
        <v>4.9264699999999998E-9</v>
      </c>
      <c r="Y609" s="1">
        <v>-2.0040199999999999E-9</v>
      </c>
      <c r="Z609" s="1">
        <v>-1.50367E-5</v>
      </c>
      <c r="AA609" s="1">
        <v>-4.5063000000000004E-6</v>
      </c>
      <c r="AB609" s="1">
        <v>-4.70144E-7</v>
      </c>
      <c r="AC609" s="1">
        <v>1.5704499999999998E-5</v>
      </c>
      <c r="AD609" s="1">
        <v>-1.50367E-5</v>
      </c>
      <c r="AE609" s="1">
        <v>-4.5063000000000004E-6</v>
      </c>
      <c r="AF609" s="1">
        <v>-4.70144E-7</v>
      </c>
      <c r="AG609" s="1">
        <v>1.5704499999999998E-5</v>
      </c>
      <c r="AH609">
        <v>4</v>
      </c>
      <c r="AI609">
        <v>0</v>
      </c>
      <c r="AJ609">
        <v>0</v>
      </c>
      <c r="AK609">
        <v>1378675782</v>
      </c>
      <c r="AL609">
        <v>3581</v>
      </c>
      <c r="AM609">
        <v>34.466900000000003</v>
      </c>
      <c r="AN609">
        <v>1</v>
      </c>
      <c r="AO609">
        <v>13960</v>
      </c>
      <c r="AP609" s="2">
        <f t="shared" si="50"/>
        <v>-15036.699999999999</v>
      </c>
      <c r="AQ609" s="2">
        <f t="shared" si="51"/>
        <v>-4506.3</v>
      </c>
      <c r="AR609" s="2">
        <f t="shared" si="52"/>
        <v>-470.14400000000001</v>
      </c>
      <c r="AS609">
        <f t="shared" si="53"/>
        <v>244689</v>
      </c>
      <c r="AT609">
        <f t="shared" si="54"/>
        <v>0.30000000000285354</v>
      </c>
    </row>
    <row r="610" spans="1:46" x14ac:dyDescent="0.35">
      <c r="A610" s="1">
        <v>-1.50067E-5</v>
      </c>
      <c r="B610" s="1">
        <v>-4.5030699999999997E-6</v>
      </c>
      <c r="C610" s="1">
        <v>-4.65608E-7</v>
      </c>
      <c r="D610" s="1">
        <v>1.5674600000000001E-5</v>
      </c>
      <c r="E610" s="1">
        <v>-3.0517600000000001E-5</v>
      </c>
      <c r="F610">
        <v>0.57142899999999996</v>
      </c>
      <c r="G610" s="1">
        <v>-4.7015400000000002E-7</v>
      </c>
      <c r="H610">
        <v>255</v>
      </c>
      <c r="I610">
        <v>0</v>
      </c>
      <c r="J610">
        <v>42</v>
      </c>
      <c r="K610" t="e">
        <v>#NAME?</v>
      </c>
      <c r="L610">
        <v>280280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916</v>
      </c>
      <c r="U610" s="1">
        <v>-1.5017100000000001E-5</v>
      </c>
      <c r="V610" s="1">
        <v>-4.5100400000000003E-6</v>
      </c>
      <c r="W610" s="1">
        <v>1.0458599999999999E-8</v>
      </c>
      <c r="X610" s="1">
        <v>6.9734199999999997E-9</v>
      </c>
      <c r="Y610" s="1">
        <v>4.5462199999999996E-9</v>
      </c>
      <c r="Z610" s="1">
        <v>-1.50067E-5</v>
      </c>
      <c r="AA610" s="1">
        <v>-4.5030699999999997E-6</v>
      </c>
      <c r="AB610" s="1">
        <v>-4.65608E-7</v>
      </c>
      <c r="AC610" s="1">
        <v>1.5674600000000001E-5</v>
      </c>
      <c r="AD610" s="1">
        <v>-1.50067E-5</v>
      </c>
      <c r="AE610" s="1">
        <v>-4.5030699999999997E-6</v>
      </c>
      <c r="AF610" s="1">
        <v>-4.65608E-7</v>
      </c>
      <c r="AG610" s="1">
        <v>1.5674600000000001E-5</v>
      </c>
      <c r="AH610">
        <v>4</v>
      </c>
      <c r="AI610">
        <v>0</v>
      </c>
      <c r="AJ610">
        <v>0</v>
      </c>
      <c r="AK610">
        <v>1378688225</v>
      </c>
      <c r="AL610">
        <v>3581</v>
      </c>
      <c r="AM610">
        <v>34.467199999999998</v>
      </c>
      <c r="AN610">
        <v>1</v>
      </c>
      <c r="AO610">
        <v>13961</v>
      </c>
      <c r="AP610" s="2">
        <f t="shared" si="50"/>
        <v>-15006.7</v>
      </c>
      <c r="AQ610" s="2">
        <f t="shared" si="51"/>
        <v>-4503.07</v>
      </c>
      <c r="AR610" s="2">
        <f t="shared" si="52"/>
        <v>-465.608</v>
      </c>
      <c r="AS610">
        <f t="shared" si="53"/>
        <v>246913.66666666666</v>
      </c>
      <c r="AT610">
        <f t="shared" si="54"/>
        <v>0.29999999999574811</v>
      </c>
    </row>
    <row r="611" spans="1:46" x14ac:dyDescent="0.35">
      <c r="A611" s="1">
        <v>-1.50174E-5</v>
      </c>
      <c r="B611" s="1">
        <v>-4.5097100000000001E-6</v>
      </c>
      <c r="C611" s="1">
        <v>-4.4709200000000002E-7</v>
      </c>
      <c r="D611" s="1">
        <v>1.5686299999999999E-5</v>
      </c>
      <c r="E611" s="1">
        <v>-3.0517600000000001E-5</v>
      </c>
      <c r="F611">
        <v>0.57142899999999996</v>
      </c>
      <c r="G611" s="1">
        <v>-4.65637E-7</v>
      </c>
      <c r="H611">
        <v>255</v>
      </c>
      <c r="I611">
        <v>0</v>
      </c>
      <c r="J611">
        <v>28</v>
      </c>
      <c r="K611" t="e">
        <v>#NAME?</v>
      </c>
      <c r="L611">
        <v>186854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916</v>
      </c>
      <c r="U611" s="1">
        <v>-1.50147E-5</v>
      </c>
      <c r="V611" s="1">
        <v>-4.5083599999999996E-6</v>
      </c>
      <c r="W611" s="1">
        <v>-2.6955300000000001E-9</v>
      </c>
      <c r="X611" s="1">
        <v>-1.34777E-9</v>
      </c>
      <c r="Y611" s="1">
        <v>1.8545199999999999E-8</v>
      </c>
      <c r="Z611" s="1">
        <v>-1.50174E-5</v>
      </c>
      <c r="AA611" s="1">
        <v>-4.5097100000000001E-6</v>
      </c>
      <c r="AB611" s="1">
        <v>-4.4709200000000002E-7</v>
      </c>
      <c r="AC611" s="1">
        <v>1.5686299999999999E-5</v>
      </c>
      <c r="AD611" s="1">
        <v>-1.50174E-5</v>
      </c>
      <c r="AE611" s="1">
        <v>-4.5097100000000001E-6</v>
      </c>
      <c r="AF611" s="1">
        <v>-4.4709200000000002E-7</v>
      </c>
      <c r="AG611" s="1">
        <v>1.5686299999999999E-5</v>
      </c>
      <c r="AH611">
        <v>4</v>
      </c>
      <c r="AI611">
        <v>0</v>
      </c>
      <c r="AJ611">
        <v>0</v>
      </c>
      <c r="AK611">
        <v>1378700667</v>
      </c>
      <c r="AL611">
        <v>3581</v>
      </c>
      <c r="AM611">
        <v>34.467500000000001</v>
      </c>
      <c r="AN611">
        <v>1</v>
      </c>
      <c r="AO611">
        <v>13962</v>
      </c>
      <c r="AP611" s="2">
        <f t="shared" si="50"/>
        <v>-15017.4</v>
      </c>
      <c r="AQ611" s="2">
        <f t="shared" si="51"/>
        <v>-4509.71</v>
      </c>
      <c r="AR611" s="2">
        <f t="shared" si="52"/>
        <v>-447.09200000000004</v>
      </c>
      <c r="AS611">
        <f t="shared" si="53"/>
        <v>222444.66666666666</v>
      </c>
      <c r="AT611">
        <f t="shared" si="54"/>
        <v>0.30000000000285354</v>
      </c>
    </row>
    <row r="612" spans="1:46" x14ac:dyDescent="0.35">
      <c r="A612" s="1">
        <v>-1.50154E-5</v>
      </c>
      <c r="B612" s="1">
        <v>-4.5033700000000004E-6</v>
      </c>
      <c r="C612" s="1">
        <v>-4.4714400000000002E-7</v>
      </c>
      <c r="D612" s="1">
        <v>1.5682500000000001E-5</v>
      </c>
      <c r="E612" s="1">
        <v>-3.0517600000000001E-5</v>
      </c>
      <c r="F612">
        <v>0.6</v>
      </c>
      <c r="G612" s="1">
        <v>-4.4714400000000002E-7</v>
      </c>
      <c r="H612">
        <v>255</v>
      </c>
      <c r="I612">
        <v>0</v>
      </c>
      <c r="J612">
        <v>30</v>
      </c>
      <c r="K612" t="e">
        <v>#NAME?</v>
      </c>
      <c r="L612">
        <v>200200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916</v>
      </c>
      <c r="U612" s="1">
        <v>-1.50154E-5</v>
      </c>
      <c r="V612" s="1">
        <v>-4.5087599999999997E-6</v>
      </c>
      <c r="W612" s="1">
        <v>1.53329E-12</v>
      </c>
      <c r="X612" s="1">
        <v>5.3864599999999996E-9</v>
      </c>
      <c r="Y612">
        <v>0</v>
      </c>
      <c r="Z612" s="1">
        <v>-1.50154E-5</v>
      </c>
      <c r="AA612" s="1">
        <v>-4.5033700000000004E-6</v>
      </c>
      <c r="AB612" s="1">
        <v>-4.4714400000000002E-7</v>
      </c>
      <c r="AC612" s="1">
        <v>1.5682500000000001E-5</v>
      </c>
      <c r="AD612" s="1">
        <v>-1.50154E-5</v>
      </c>
      <c r="AE612" s="1">
        <v>-4.5033700000000004E-6</v>
      </c>
      <c r="AF612" s="1">
        <v>-4.4714400000000002E-7</v>
      </c>
      <c r="AG612" s="1">
        <v>1.5682500000000001E-5</v>
      </c>
      <c r="AH612">
        <v>4</v>
      </c>
      <c r="AI612">
        <v>0</v>
      </c>
      <c r="AJ612">
        <v>0</v>
      </c>
      <c r="AK612">
        <v>1378713108</v>
      </c>
      <c r="AL612">
        <v>3581</v>
      </c>
      <c r="AM612">
        <v>34.467799999999997</v>
      </c>
      <c r="AN612">
        <v>1</v>
      </c>
      <c r="AO612">
        <v>13963</v>
      </c>
      <c r="AP612" s="2">
        <f t="shared" si="50"/>
        <v>-15015.4</v>
      </c>
      <c r="AQ612" s="2">
        <f t="shared" si="51"/>
        <v>-4503.3700000000008</v>
      </c>
      <c r="AR612" s="2">
        <f t="shared" si="52"/>
        <v>-447.14400000000001</v>
      </c>
      <c r="AS612">
        <f t="shared" si="53"/>
        <v>200200.33333333334</v>
      </c>
      <c r="AT612">
        <f t="shared" si="54"/>
        <v>0.29999999999574811</v>
      </c>
    </row>
    <row r="613" spans="1:46" x14ac:dyDescent="0.35">
      <c r="A613" s="1">
        <v>-1.50038E-5</v>
      </c>
      <c r="B613" s="1">
        <v>-4.5074700000000001E-6</v>
      </c>
      <c r="C613" s="1">
        <v>-4.4400299999999998E-7</v>
      </c>
      <c r="D613" s="1">
        <v>1.5672499999999999E-5</v>
      </c>
      <c r="E613" s="1">
        <v>-3.0517600000000001E-5</v>
      </c>
      <c r="F613">
        <v>0.4375</v>
      </c>
      <c r="G613" s="1">
        <v>-4.4714400000000002E-7</v>
      </c>
      <c r="H613">
        <v>255</v>
      </c>
      <c r="I613">
        <v>0</v>
      </c>
      <c r="J613">
        <v>32</v>
      </c>
      <c r="K613" t="e">
        <v>#NAME?</v>
      </c>
      <c r="L613">
        <v>213547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916</v>
      </c>
      <c r="U613" s="1">
        <v>-1.50154E-5</v>
      </c>
      <c r="V613" s="1">
        <v>-4.5074700000000001E-6</v>
      </c>
      <c r="W613" s="1">
        <v>1.1558E-8</v>
      </c>
      <c r="X613" s="1">
        <v>1.53329E-12</v>
      </c>
      <c r="Y613" s="1">
        <v>3.1401900000000001E-9</v>
      </c>
      <c r="Z613" s="1">
        <v>-1.50038E-5</v>
      </c>
      <c r="AA613" s="1">
        <v>-4.5074700000000001E-6</v>
      </c>
      <c r="AB613" s="1">
        <v>-4.4400299999999998E-7</v>
      </c>
      <c r="AC613" s="1">
        <v>1.5672499999999999E-5</v>
      </c>
      <c r="AD613" s="1">
        <v>-1.50038E-5</v>
      </c>
      <c r="AE613" s="1">
        <v>-4.5074700000000001E-6</v>
      </c>
      <c r="AF613" s="1">
        <v>-4.4400299999999998E-7</v>
      </c>
      <c r="AG613" s="1">
        <v>1.5672499999999999E-5</v>
      </c>
      <c r="AH613">
        <v>4</v>
      </c>
      <c r="AI613">
        <v>0</v>
      </c>
      <c r="AJ613">
        <v>0</v>
      </c>
      <c r="AK613">
        <v>1378725550</v>
      </c>
      <c r="AL613">
        <v>3581</v>
      </c>
      <c r="AM613">
        <v>34.4681</v>
      </c>
      <c r="AN613">
        <v>1</v>
      </c>
      <c r="AO613">
        <v>13964</v>
      </c>
      <c r="AP613" s="2">
        <f t="shared" si="50"/>
        <v>-15003.800000000001</v>
      </c>
      <c r="AQ613" s="2">
        <f t="shared" si="51"/>
        <v>-4507.47</v>
      </c>
      <c r="AR613" s="2">
        <f t="shared" si="52"/>
        <v>-444.00299999999999</v>
      </c>
      <c r="AS613">
        <f t="shared" si="53"/>
        <v>195751.33333333334</v>
      </c>
      <c r="AT613">
        <f t="shared" si="54"/>
        <v>0.30000000000285354</v>
      </c>
    </row>
    <row r="614" spans="1:46" x14ac:dyDescent="0.35">
      <c r="A614" s="1">
        <v>-1.50151E-5</v>
      </c>
      <c r="B614" s="1">
        <v>-4.5249100000000004E-6</v>
      </c>
      <c r="C614" s="1">
        <v>-4.5502099999999998E-7</v>
      </c>
      <c r="D614" s="1">
        <v>1.5688700000000001E-5</v>
      </c>
      <c r="E614" s="1">
        <v>-3.0517600000000001E-5</v>
      </c>
      <c r="F614">
        <v>0.538462</v>
      </c>
      <c r="G614" s="1">
        <v>-4.4403100000000001E-7</v>
      </c>
      <c r="H614">
        <v>255</v>
      </c>
      <c r="I614">
        <v>0</v>
      </c>
      <c r="J614">
        <v>26</v>
      </c>
      <c r="K614" t="e">
        <v>#NAME?</v>
      </c>
      <c r="L614">
        <v>173507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916</v>
      </c>
      <c r="U614" s="1">
        <v>-1.5012599999999999E-5</v>
      </c>
      <c r="V614" s="1">
        <v>-4.5074700000000001E-6</v>
      </c>
      <c r="W614" s="1">
        <v>-2.4900699999999999E-9</v>
      </c>
      <c r="X614" s="1">
        <v>-1.7435099999999999E-8</v>
      </c>
      <c r="Y614" s="1">
        <v>-1.0990699999999999E-8</v>
      </c>
      <c r="Z614" s="1">
        <v>-1.50151E-5</v>
      </c>
      <c r="AA614" s="1">
        <v>-4.5249100000000004E-6</v>
      </c>
      <c r="AB614" s="1">
        <v>-4.5502099999999998E-7</v>
      </c>
      <c r="AC614" s="1">
        <v>1.5688700000000001E-5</v>
      </c>
      <c r="AD614" s="1">
        <v>-1.50151E-5</v>
      </c>
      <c r="AE614" s="1">
        <v>-4.5249100000000004E-6</v>
      </c>
      <c r="AF614" s="1">
        <v>-4.5502099999999998E-7</v>
      </c>
      <c r="AG614" s="1">
        <v>1.5688700000000001E-5</v>
      </c>
      <c r="AH614">
        <v>4</v>
      </c>
      <c r="AI614">
        <v>0</v>
      </c>
      <c r="AJ614">
        <v>0</v>
      </c>
      <c r="AK614">
        <v>1378737992</v>
      </c>
      <c r="AL614">
        <v>3581</v>
      </c>
      <c r="AM614">
        <v>34.468400000000003</v>
      </c>
      <c r="AN614">
        <v>1</v>
      </c>
      <c r="AO614">
        <v>13965</v>
      </c>
      <c r="AP614" s="2">
        <f t="shared" si="50"/>
        <v>-15015.1</v>
      </c>
      <c r="AQ614" s="2">
        <f t="shared" si="51"/>
        <v>-4524.9100000000008</v>
      </c>
      <c r="AR614" s="2">
        <f t="shared" si="52"/>
        <v>-455.02099999999996</v>
      </c>
      <c r="AS614">
        <f t="shared" si="53"/>
        <v>200200.33333333334</v>
      </c>
      <c r="AT614">
        <f t="shared" si="54"/>
        <v>0.30000000000285354</v>
      </c>
    </row>
    <row r="615" spans="1:46" x14ac:dyDescent="0.35">
      <c r="A615" s="1">
        <v>-1.5013300000000001E-5</v>
      </c>
      <c r="B615" s="1">
        <v>-4.4924000000000004E-6</v>
      </c>
      <c r="C615" s="1">
        <v>-4.5666400000000002E-7</v>
      </c>
      <c r="D615" s="1">
        <v>1.56776E-5</v>
      </c>
      <c r="E615" s="1">
        <v>-3.0517600000000001E-5</v>
      </c>
      <c r="F615">
        <v>0.6875</v>
      </c>
      <c r="G615" s="1">
        <v>-4.5507800000000002E-7</v>
      </c>
      <c r="H615">
        <v>255</v>
      </c>
      <c r="I615">
        <v>0</v>
      </c>
      <c r="J615">
        <v>32</v>
      </c>
      <c r="K615" t="e">
        <v>#NAME?</v>
      </c>
      <c r="L615">
        <v>213547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916</v>
      </c>
      <c r="U615" s="1">
        <v>-1.5013300000000001E-5</v>
      </c>
      <c r="V615" s="1">
        <v>-4.5119199999999997E-6</v>
      </c>
      <c r="W615" s="1">
        <v>1.53329E-12</v>
      </c>
      <c r="X615" s="1">
        <v>1.9517299999999998E-8</v>
      </c>
      <c r="Y615" s="1">
        <v>-1.58543E-9</v>
      </c>
      <c r="Z615" s="1">
        <v>-1.5013300000000001E-5</v>
      </c>
      <c r="AA615" s="1">
        <v>-4.4924000000000004E-6</v>
      </c>
      <c r="AB615" s="1">
        <v>-4.5666400000000002E-7</v>
      </c>
      <c r="AC615" s="1">
        <v>1.56776E-5</v>
      </c>
      <c r="AD615" s="1">
        <v>-1.5013300000000001E-5</v>
      </c>
      <c r="AE615" s="1">
        <v>-4.4924000000000004E-6</v>
      </c>
      <c r="AF615" s="1">
        <v>-4.5666400000000002E-7</v>
      </c>
      <c r="AG615" s="1">
        <v>1.56776E-5</v>
      </c>
      <c r="AH615">
        <v>4</v>
      </c>
      <c r="AI615">
        <v>0</v>
      </c>
      <c r="AJ615">
        <v>0</v>
      </c>
      <c r="AK615">
        <v>1378750434</v>
      </c>
      <c r="AL615">
        <v>3581</v>
      </c>
      <c r="AM615">
        <v>34.468800000000002</v>
      </c>
      <c r="AN615">
        <v>1</v>
      </c>
      <c r="AO615">
        <v>13966</v>
      </c>
      <c r="AP615" s="2">
        <f t="shared" si="50"/>
        <v>-15013.300000000001</v>
      </c>
      <c r="AQ615" s="2">
        <f t="shared" si="51"/>
        <v>-4492.4000000000005</v>
      </c>
      <c r="AR615" s="2">
        <f t="shared" si="52"/>
        <v>-456.66400000000004</v>
      </c>
      <c r="AS615">
        <f t="shared" si="53"/>
        <v>197976</v>
      </c>
      <c r="AT615">
        <f t="shared" si="54"/>
        <v>0.39999999999906777</v>
      </c>
    </row>
    <row r="616" spans="1:46" x14ac:dyDescent="0.35">
      <c r="A616" s="1">
        <v>-1.5014199999999999E-5</v>
      </c>
      <c r="B616" s="1">
        <v>-4.5089000000000001E-6</v>
      </c>
      <c r="C616" s="1">
        <v>-4.7830300000000002E-7</v>
      </c>
      <c r="D616" s="1">
        <v>1.5683900000000001E-5</v>
      </c>
      <c r="E616" s="1">
        <v>-3.0517600000000001E-5</v>
      </c>
      <c r="F616">
        <v>0.45161299999999999</v>
      </c>
      <c r="G616" s="1">
        <v>-4.5666499999999999E-7</v>
      </c>
      <c r="H616">
        <v>255</v>
      </c>
      <c r="I616">
        <v>0</v>
      </c>
      <c r="J616">
        <v>31</v>
      </c>
      <c r="K616" t="e">
        <v>#NAME?</v>
      </c>
      <c r="L616">
        <v>206874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916</v>
      </c>
      <c r="U616" s="1">
        <v>-1.5013300000000001E-5</v>
      </c>
      <c r="V616" s="1">
        <v>-4.5070799999999999E-6</v>
      </c>
      <c r="W616" s="1">
        <v>-9.1231000000000003E-10</v>
      </c>
      <c r="X616" s="1">
        <v>-1.8246200000000001E-9</v>
      </c>
      <c r="Y616" s="1">
        <v>-2.1637899999999999E-8</v>
      </c>
      <c r="Z616" s="1">
        <v>-1.5014199999999999E-5</v>
      </c>
      <c r="AA616" s="1">
        <v>-4.5089000000000001E-6</v>
      </c>
      <c r="AB616" s="1">
        <v>-4.7830300000000002E-7</v>
      </c>
      <c r="AC616" s="1">
        <v>1.5683900000000001E-5</v>
      </c>
      <c r="AD616" s="1">
        <v>-1.5014199999999999E-5</v>
      </c>
      <c r="AE616" s="1">
        <v>-4.5089000000000001E-6</v>
      </c>
      <c r="AF616" s="1">
        <v>-4.7830300000000002E-7</v>
      </c>
      <c r="AG616" s="1">
        <v>1.5683900000000001E-5</v>
      </c>
      <c r="AH616">
        <v>4</v>
      </c>
      <c r="AI616">
        <v>0</v>
      </c>
      <c r="AJ616">
        <v>0</v>
      </c>
      <c r="AK616">
        <v>1378762876</v>
      </c>
      <c r="AL616">
        <v>3581</v>
      </c>
      <c r="AM616">
        <v>34.469099999999997</v>
      </c>
      <c r="AN616">
        <v>1</v>
      </c>
      <c r="AO616">
        <v>13967</v>
      </c>
      <c r="AP616" s="2">
        <f t="shared" si="50"/>
        <v>-15014.199999999999</v>
      </c>
      <c r="AQ616" s="2">
        <f t="shared" si="51"/>
        <v>-4508.9000000000005</v>
      </c>
      <c r="AR616" s="2">
        <f t="shared" si="52"/>
        <v>-478.303</v>
      </c>
      <c r="AS616">
        <f t="shared" si="53"/>
        <v>200200.33333333334</v>
      </c>
      <c r="AT616">
        <f t="shared" si="54"/>
        <v>0.29999999999574811</v>
      </c>
    </row>
    <row r="617" spans="1:46" x14ac:dyDescent="0.35">
      <c r="A617" s="1">
        <v>-1.5011099999999999E-5</v>
      </c>
      <c r="B617" s="1">
        <v>-4.5126599999999998E-6</v>
      </c>
      <c r="C617" s="1">
        <v>-4.6581299999999999E-7</v>
      </c>
      <c r="D617" s="1">
        <v>1.5681599999999999E-5</v>
      </c>
      <c r="E617" s="1">
        <v>-3.0517600000000001E-5</v>
      </c>
      <c r="F617">
        <v>0.37036999999999998</v>
      </c>
      <c r="G617" s="1">
        <v>-4.78333E-7</v>
      </c>
      <c r="H617">
        <v>255</v>
      </c>
      <c r="I617">
        <v>0</v>
      </c>
      <c r="J617">
        <v>27</v>
      </c>
      <c r="K617" t="e">
        <v>#NAME?</v>
      </c>
      <c r="L617">
        <v>180180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916</v>
      </c>
      <c r="U617" s="1">
        <v>-1.50136E-5</v>
      </c>
      <c r="V617" s="1">
        <v>-4.5075700000000003E-6</v>
      </c>
      <c r="W617" s="1">
        <v>2.5452699999999998E-9</v>
      </c>
      <c r="X617" s="1">
        <v>-5.0890000000000001E-9</v>
      </c>
      <c r="Y617" s="1">
        <v>1.2519300000000001E-8</v>
      </c>
      <c r="Z617" s="1">
        <v>-1.5011099999999999E-5</v>
      </c>
      <c r="AA617" s="1">
        <v>-4.5126599999999998E-6</v>
      </c>
      <c r="AB617" s="1">
        <v>-4.6581299999999999E-7</v>
      </c>
      <c r="AC617" s="1">
        <v>1.5681599999999999E-5</v>
      </c>
      <c r="AD617" s="1">
        <v>-1.5011099999999999E-5</v>
      </c>
      <c r="AE617" s="1">
        <v>-4.5126599999999998E-6</v>
      </c>
      <c r="AF617" s="1">
        <v>-4.6581299999999999E-7</v>
      </c>
      <c r="AG617" s="1">
        <v>1.5681599999999999E-5</v>
      </c>
      <c r="AH617">
        <v>4</v>
      </c>
      <c r="AI617">
        <v>0</v>
      </c>
      <c r="AJ617">
        <v>0</v>
      </c>
      <c r="AK617">
        <v>1378775319</v>
      </c>
      <c r="AL617">
        <v>3581</v>
      </c>
      <c r="AM617">
        <v>34.4694</v>
      </c>
      <c r="AN617">
        <v>1</v>
      </c>
      <c r="AO617">
        <v>13968</v>
      </c>
      <c r="AP617" s="2">
        <f t="shared" si="50"/>
        <v>-15011.099999999999</v>
      </c>
      <c r="AQ617" s="2">
        <f t="shared" si="51"/>
        <v>-4512.66</v>
      </c>
      <c r="AR617" s="2">
        <f t="shared" si="52"/>
        <v>-465.81299999999999</v>
      </c>
      <c r="AS617">
        <f t="shared" si="53"/>
        <v>206873.66666666666</v>
      </c>
      <c r="AT617">
        <f t="shared" si="54"/>
        <v>0.30000000000285354</v>
      </c>
    </row>
    <row r="618" spans="1:46" x14ac:dyDescent="0.35">
      <c r="A618" s="1">
        <v>-1.50131E-5</v>
      </c>
      <c r="B618" s="1">
        <v>-4.5009999999999998E-6</v>
      </c>
      <c r="C618" s="1">
        <v>-4.58142E-7</v>
      </c>
      <c r="D618" s="1">
        <v>1.5679999999999999E-5</v>
      </c>
      <c r="E618" s="1">
        <v>-3.0517600000000001E-5</v>
      </c>
      <c r="F618">
        <v>0.45714300000000002</v>
      </c>
      <c r="G618" s="1">
        <v>-4.6582000000000002E-7</v>
      </c>
      <c r="H618">
        <v>255</v>
      </c>
      <c r="I618">
        <v>0</v>
      </c>
      <c r="J618">
        <v>35</v>
      </c>
      <c r="K618" t="e">
        <v>#NAME?</v>
      </c>
      <c r="L618">
        <v>233567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916</v>
      </c>
      <c r="U618" s="1">
        <v>-1.50131E-5</v>
      </c>
      <c r="V618" s="1">
        <v>-4.5088599999999999E-6</v>
      </c>
      <c r="W618">
        <v>0</v>
      </c>
      <c r="X618" s="1">
        <v>7.8535299999999995E-9</v>
      </c>
      <c r="Y618" s="1">
        <v>7.6787400000000003E-9</v>
      </c>
      <c r="Z618" s="1">
        <v>-1.50131E-5</v>
      </c>
      <c r="AA618" s="1">
        <v>-4.5009999999999998E-6</v>
      </c>
      <c r="AB618" s="1">
        <v>-4.58142E-7</v>
      </c>
      <c r="AC618" s="1">
        <v>1.5679999999999999E-5</v>
      </c>
      <c r="AD618" s="1">
        <v>-1.50131E-5</v>
      </c>
      <c r="AE618" s="1">
        <v>-4.5009999999999998E-6</v>
      </c>
      <c r="AF618" s="1">
        <v>-4.58142E-7</v>
      </c>
      <c r="AG618" s="1">
        <v>1.5679999999999999E-5</v>
      </c>
      <c r="AH618">
        <v>4</v>
      </c>
      <c r="AI618">
        <v>0</v>
      </c>
      <c r="AJ618">
        <v>0</v>
      </c>
      <c r="AK618">
        <v>1378787761</v>
      </c>
      <c r="AL618">
        <v>3581</v>
      </c>
      <c r="AM618">
        <v>34.469700000000003</v>
      </c>
      <c r="AN618">
        <v>1</v>
      </c>
      <c r="AO618">
        <v>13969</v>
      </c>
      <c r="AP618" s="2">
        <f t="shared" si="50"/>
        <v>-15013.1</v>
      </c>
      <c r="AQ618" s="2">
        <f t="shared" si="51"/>
        <v>-4501</v>
      </c>
      <c r="AR618" s="2">
        <f t="shared" si="52"/>
        <v>-458.142</v>
      </c>
      <c r="AS618">
        <f t="shared" si="53"/>
        <v>202424.66666666666</v>
      </c>
      <c r="AT618">
        <f t="shared" si="54"/>
        <v>0.30000000000285354</v>
      </c>
    </row>
    <row r="619" spans="1:46" x14ac:dyDescent="0.35">
      <c r="A619" s="1">
        <v>-1.50099E-5</v>
      </c>
      <c r="B619" s="1">
        <v>-4.5115699999999997E-6</v>
      </c>
      <c r="C619" s="1">
        <v>-4.4083299999999999E-7</v>
      </c>
      <c r="D619" s="1">
        <v>1.5679500000000001E-5</v>
      </c>
      <c r="E619" s="1">
        <v>-3.0517600000000001E-5</v>
      </c>
      <c r="F619">
        <v>0.51724099999999995</v>
      </c>
      <c r="G619" s="1">
        <v>-4.5642099999999998E-7</v>
      </c>
      <c r="H619">
        <v>255</v>
      </c>
      <c r="I619">
        <v>0</v>
      </c>
      <c r="J619">
        <v>29</v>
      </c>
      <c r="K619" t="e">
        <v>#NAME?</v>
      </c>
      <c r="L619">
        <v>193527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916</v>
      </c>
      <c r="U619" s="1">
        <v>-1.5017299999999999E-5</v>
      </c>
      <c r="V619" s="1">
        <v>-4.5078700000000001E-6</v>
      </c>
      <c r="W619" s="1">
        <v>7.3981500000000001E-9</v>
      </c>
      <c r="X619" s="1">
        <v>-3.6983099999999998E-9</v>
      </c>
      <c r="Y619" s="1">
        <v>1.55875E-8</v>
      </c>
      <c r="Z619" s="1">
        <v>-1.50099E-5</v>
      </c>
      <c r="AA619" s="1">
        <v>-4.5115699999999997E-6</v>
      </c>
      <c r="AB619" s="1">
        <v>-4.4083299999999999E-7</v>
      </c>
      <c r="AC619" s="1">
        <v>1.5679500000000001E-5</v>
      </c>
      <c r="AD619" s="1">
        <v>-1.50099E-5</v>
      </c>
      <c r="AE619" s="1">
        <v>-4.5115699999999997E-6</v>
      </c>
      <c r="AF619" s="1">
        <v>-4.4083299999999999E-7</v>
      </c>
      <c r="AG619" s="1">
        <v>1.5679500000000001E-5</v>
      </c>
      <c r="AH619">
        <v>4</v>
      </c>
      <c r="AI619">
        <v>0</v>
      </c>
      <c r="AJ619">
        <v>0</v>
      </c>
      <c r="AK619">
        <v>1378812645</v>
      </c>
      <c r="AL619">
        <v>3581</v>
      </c>
      <c r="AM619">
        <v>34.470300000000002</v>
      </c>
      <c r="AN619">
        <v>1</v>
      </c>
      <c r="AO619">
        <v>13971</v>
      </c>
      <c r="AP619" s="2">
        <f t="shared" si="50"/>
        <v>-15009.9</v>
      </c>
      <c r="AQ619" s="2">
        <f t="shared" si="51"/>
        <v>-4511.57</v>
      </c>
      <c r="AR619" s="2">
        <f t="shared" si="52"/>
        <v>-440.83299999999997</v>
      </c>
      <c r="AS619">
        <f t="shared" si="53"/>
        <v>220220.33333333334</v>
      </c>
      <c r="AT619">
        <f t="shared" si="54"/>
        <v>0.59999999999860165</v>
      </c>
    </row>
    <row r="620" spans="1:46" x14ac:dyDescent="0.35">
      <c r="A620" s="1">
        <v>-1.50061E-5</v>
      </c>
      <c r="B620" s="1">
        <v>-4.4970399999999997E-6</v>
      </c>
      <c r="C620" s="1">
        <v>-4.3387699999999999E-7</v>
      </c>
      <c r="D620" s="1">
        <v>1.56714E-5</v>
      </c>
      <c r="E620" s="1">
        <v>-3.0517600000000001E-5</v>
      </c>
      <c r="F620">
        <v>0.4</v>
      </c>
      <c r="G620" s="1">
        <v>-4.4085700000000001E-7</v>
      </c>
      <c r="H620">
        <v>255</v>
      </c>
      <c r="I620">
        <v>0</v>
      </c>
      <c r="J620">
        <v>35</v>
      </c>
      <c r="K620" t="e">
        <v>#NAME?</v>
      </c>
      <c r="L620">
        <v>233567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916</v>
      </c>
      <c r="U620" s="1">
        <v>-1.50155E-5</v>
      </c>
      <c r="V620" s="1">
        <v>-4.5088599999999999E-6</v>
      </c>
      <c r="W620" s="1">
        <v>9.4558299999999992E-9</v>
      </c>
      <c r="X620" s="1">
        <v>1.18202E-8</v>
      </c>
      <c r="Y620" s="1">
        <v>6.9795599999999998E-9</v>
      </c>
      <c r="Z620" s="1">
        <v>-1.50061E-5</v>
      </c>
      <c r="AA620" s="1">
        <v>-4.4970399999999997E-6</v>
      </c>
      <c r="AB620" s="1">
        <v>-4.3387699999999999E-7</v>
      </c>
      <c r="AC620" s="1">
        <v>1.56714E-5</v>
      </c>
      <c r="AD620" s="1">
        <v>-1.50061E-5</v>
      </c>
      <c r="AE620" s="1">
        <v>-4.4970399999999997E-6</v>
      </c>
      <c r="AF620" s="1">
        <v>-4.3387699999999999E-7</v>
      </c>
      <c r="AG620" s="1">
        <v>1.56714E-5</v>
      </c>
      <c r="AH620">
        <v>4</v>
      </c>
      <c r="AI620">
        <v>0</v>
      </c>
      <c r="AJ620">
        <v>0</v>
      </c>
      <c r="AK620">
        <v>1378825087</v>
      </c>
      <c r="AL620">
        <v>3581</v>
      </c>
      <c r="AM620">
        <v>34.470599999999997</v>
      </c>
      <c r="AN620">
        <v>1</v>
      </c>
      <c r="AO620">
        <v>13972</v>
      </c>
      <c r="AP620" s="2">
        <f t="shared" si="50"/>
        <v>-15006.1</v>
      </c>
      <c r="AQ620" s="2">
        <f t="shared" si="51"/>
        <v>-4497.04</v>
      </c>
      <c r="AR620" s="2">
        <f t="shared" si="52"/>
        <v>-433.87700000000001</v>
      </c>
      <c r="AS620">
        <f t="shared" si="53"/>
        <v>209098</v>
      </c>
      <c r="AT620">
        <f t="shared" si="54"/>
        <v>0.29999999999574811</v>
      </c>
    </row>
    <row r="621" spans="1:46" x14ac:dyDescent="0.35">
      <c r="A621" s="1">
        <v>-1.50089E-5</v>
      </c>
      <c r="B621" s="1">
        <v>-4.5103300000000002E-6</v>
      </c>
      <c r="C621" s="1">
        <v>-4.5066100000000001E-7</v>
      </c>
      <c r="D621" s="1">
        <v>1.5678499999999999E-5</v>
      </c>
      <c r="E621" s="1">
        <v>-3.0517600000000001E-5</v>
      </c>
      <c r="F621">
        <v>0.56666700000000003</v>
      </c>
      <c r="G621" s="1">
        <v>-4.3389900000000001E-7</v>
      </c>
      <c r="H621">
        <v>255</v>
      </c>
      <c r="I621">
        <v>0</v>
      </c>
      <c r="J621">
        <v>30</v>
      </c>
      <c r="K621" t="e">
        <v>#NAME?</v>
      </c>
      <c r="L621">
        <v>200200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916</v>
      </c>
      <c r="U621" s="1">
        <v>-1.5013300000000001E-5</v>
      </c>
      <c r="V621" s="1">
        <v>-4.5059899999999999E-6</v>
      </c>
      <c r="W621" s="1">
        <v>4.3422899999999999E-9</v>
      </c>
      <c r="X621" s="1">
        <v>-4.3422899999999999E-9</v>
      </c>
      <c r="Y621" s="1">
        <v>-1.6762000000000001E-8</v>
      </c>
      <c r="Z621" s="1">
        <v>-1.50089E-5</v>
      </c>
      <c r="AA621" s="1">
        <v>-4.5103300000000002E-6</v>
      </c>
      <c r="AB621" s="1">
        <v>-4.5066100000000001E-7</v>
      </c>
      <c r="AC621" s="1">
        <v>1.5678499999999999E-5</v>
      </c>
      <c r="AD621" s="1">
        <v>-1.50089E-5</v>
      </c>
      <c r="AE621" s="1">
        <v>-4.5103300000000002E-6</v>
      </c>
      <c r="AF621" s="1">
        <v>-4.5066100000000001E-7</v>
      </c>
      <c r="AG621" s="1">
        <v>1.5678499999999999E-5</v>
      </c>
      <c r="AH621">
        <v>4</v>
      </c>
      <c r="AI621">
        <v>0</v>
      </c>
      <c r="AJ621">
        <v>0</v>
      </c>
      <c r="AK621">
        <v>1378837529</v>
      </c>
      <c r="AL621">
        <v>3581</v>
      </c>
      <c r="AM621">
        <v>34.4709</v>
      </c>
      <c r="AN621">
        <v>1</v>
      </c>
      <c r="AO621">
        <v>13973</v>
      </c>
      <c r="AP621" s="2">
        <f t="shared" si="50"/>
        <v>-15008.9</v>
      </c>
      <c r="AQ621" s="2">
        <f t="shared" si="51"/>
        <v>-4510.33</v>
      </c>
      <c r="AR621" s="2">
        <f t="shared" si="52"/>
        <v>-450.661</v>
      </c>
      <c r="AS621">
        <f t="shared" si="53"/>
        <v>191302.33333333334</v>
      </c>
      <c r="AT621">
        <f t="shared" si="54"/>
        <v>0.30000000000285354</v>
      </c>
    </row>
    <row r="622" spans="1:46" x14ac:dyDescent="0.35">
      <c r="A622" s="1">
        <v>-1.5002599999999999E-5</v>
      </c>
      <c r="B622" s="1">
        <v>-4.5038599999999999E-6</v>
      </c>
      <c r="C622" s="1">
        <v>-4.4485600000000002E-7</v>
      </c>
      <c r="D622" s="1">
        <v>1.5670400000000002E-5</v>
      </c>
      <c r="E622" s="1">
        <v>-3.0517600000000001E-5</v>
      </c>
      <c r="F622">
        <v>0.47619</v>
      </c>
      <c r="G622" s="1">
        <v>-4.5068400000000001E-7</v>
      </c>
      <c r="H622">
        <v>255</v>
      </c>
      <c r="I622">
        <v>0</v>
      </c>
      <c r="J622">
        <v>21</v>
      </c>
      <c r="K622" t="e">
        <v>#NAME?</v>
      </c>
      <c r="L622">
        <v>140140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916</v>
      </c>
      <c r="U622" s="1">
        <v>-1.50122E-5</v>
      </c>
      <c r="V622" s="1">
        <v>-4.5070799999999999E-6</v>
      </c>
      <c r="W622" s="1">
        <v>9.6428900000000004E-9</v>
      </c>
      <c r="X622" s="1">
        <v>3.21532E-9</v>
      </c>
      <c r="Y622" s="1">
        <v>5.8280500000000004E-9</v>
      </c>
      <c r="Z622" s="1">
        <v>-1.5002599999999999E-5</v>
      </c>
      <c r="AA622" s="1">
        <v>-4.5038599999999999E-6</v>
      </c>
      <c r="AB622" s="1">
        <v>-4.4485600000000002E-7</v>
      </c>
      <c r="AC622" s="1">
        <v>1.5670400000000002E-5</v>
      </c>
      <c r="AD622" s="1">
        <v>-1.5002599999999999E-5</v>
      </c>
      <c r="AE622" s="1">
        <v>-4.5038599999999999E-6</v>
      </c>
      <c r="AF622" s="1">
        <v>-4.4485600000000002E-7</v>
      </c>
      <c r="AG622" s="1">
        <v>1.5670400000000002E-5</v>
      </c>
      <c r="AH622">
        <v>4</v>
      </c>
      <c r="AI622">
        <v>0</v>
      </c>
      <c r="AJ622">
        <v>0</v>
      </c>
      <c r="AK622">
        <v>1378849970</v>
      </c>
      <c r="AL622">
        <v>3581</v>
      </c>
      <c r="AM622">
        <v>34.471200000000003</v>
      </c>
      <c r="AN622">
        <v>1</v>
      </c>
      <c r="AO622">
        <v>13974</v>
      </c>
      <c r="AP622" s="2">
        <f t="shared" si="50"/>
        <v>-15002.599999999999</v>
      </c>
      <c r="AQ622" s="2">
        <f t="shared" si="51"/>
        <v>-4503.8599999999997</v>
      </c>
      <c r="AR622" s="2">
        <f t="shared" si="52"/>
        <v>-444.85600000000005</v>
      </c>
      <c r="AS622">
        <f t="shared" si="53"/>
        <v>175731.33333333334</v>
      </c>
      <c r="AT622">
        <f t="shared" si="54"/>
        <v>0.30000000000285354</v>
      </c>
    </row>
    <row r="623" spans="1:46" x14ac:dyDescent="0.35">
      <c r="A623" s="1">
        <v>-1.50122E-5</v>
      </c>
      <c r="B623" s="1">
        <v>-4.5074100000000001E-6</v>
      </c>
      <c r="C623" s="1">
        <v>-4.65842E-7</v>
      </c>
      <c r="D623" s="1">
        <v>1.5681200000000002E-5</v>
      </c>
      <c r="E623" s="1">
        <v>-3.0517600000000001E-5</v>
      </c>
      <c r="F623">
        <v>0.46428599999999998</v>
      </c>
      <c r="G623" s="1">
        <v>-4.4488499999999998E-7</v>
      </c>
      <c r="H623">
        <v>255</v>
      </c>
      <c r="I623">
        <v>0</v>
      </c>
      <c r="J623">
        <v>28</v>
      </c>
      <c r="K623" t="e">
        <v>#NAME?</v>
      </c>
      <c r="L623">
        <v>186854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916</v>
      </c>
      <c r="U623" s="1">
        <v>-1.501E-5</v>
      </c>
      <c r="V623" s="1">
        <v>-4.5062899999999997E-6</v>
      </c>
      <c r="W623" s="1">
        <v>-2.2524100000000001E-9</v>
      </c>
      <c r="X623" s="1">
        <v>-1.12544E-9</v>
      </c>
      <c r="Y623" s="1">
        <v>-2.0957099999999999E-8</v>
      </c>
      <c r="Z623" s="1">
        <v>-1.50122E-5</v>
      </c>
      <c r="AA623" s="1">
        <v>-4.5074100000000001E-6</v>
      </c>
      <c r="AB623" s="1">
        <v>-4.65842E-7</v>
      </c>
      <c r="AC623" s="1">
        <v>1.5681200000000002E-5</v>
      </c>
      <c r="AD623" s="1">
        <v>-1.50122E-5</v>
      </c>
      <c r="AE623" s="1">
        <v>-4.5074100000000001E-6</v>
      </c>
      <c r="AF623" s="1">
        <v>-4.65842E-7</v>
      </c>
      <c r="AG623" s="1">
        <v>1.5681200000000002E-5</v>
      </c>
      <c r="AH623">
        <v>4</v>
      </c>
      <c r="AI623">
        <v>0</v>
      </c>
      <c r="AJ623">
        <v>0</v>
      </c>
      <c r="AK623">
        <v>1378862412</v>
      </c>
      <c r="AL623">
        <v>3581</v>
      </c>
      <c r="AM623">
        <v>34.471600000000002</v>
      </c>
      <c r="AN623">
        <v>1</v>
      </c>
      <c r="AO623">
        <v>13975</v>
      </c>
      <c r="AP623" s="2">
        <f t="shared" si="50"/>
        <v>-15012.2</v>
      </c>
      <c r="AQ623" s="2">
        <f t="shared" si="51"/>
        <v>-4507.41</v>
      </c>
      <c r="AR623" s="2">
        <f t="shared" si="52"/>
        <v>-465.84199999999998</v>
      </c>
      <c r="AS623">
        <f t="shared" si="53"/>
        <v>184629.33333333334</v>
      </c>
      <c r="AT623">
        <f t="shared" si="54"/>
        <v>0.39999999999906777</v>
      </c>
    </row>
    <row r="624" spans="1:46" x14ac:dyDescent="0.35">
      <c r="A624" s="1">
        <v>-1.50107E-5</v>
      </c>
      <c r="B624" s="1">
        <v>-4.5163899999999998E-6</v>
      </c>
      <c r="C624" s="1">
        <v>-4.6588100000000001E-7</v>
      </c>
      <c r="D624" s="1">
        <v>1.5682300000000001E-5</v>
      </c>
      <c r="E624" s="1">
        <v>-3.0517600000000001E-5</v>
      </c>
      <c r="F624">
        <v>0.58823499999999995</v>
      </c>
      <c r="G624" s="1">
        <v>-4.6588100000000001E-7</v>
      </c>
      <c r="H624">
        <v>255</v>
      </c>
      <c r="I624">
        <v>0</v>
      </c>
      <c r="J624">
        <v>34</v>
      </c>
      <c r="K624" t="e">
        <v>#NAME?</v>
      </c>
      <c r="L624">
        <v>226894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916</v>
      </c>
      <c r="U624" s="1">
        <v>-1.50107E-5</v>
      </c>
      <c r="V624" s="1">
        <v>-4.5065799999999996E-6</v>
      </c>
      <c r="W624" s="1">
        <v>1.53329E-12</v>
      </c>
      <c r="X624" s="1">
        <v>-9.80848E-9</v>
      </c>
      <c r="Y624">
        <v>0</v>
      </c>
      <c r="Z624" s="1">
        <v>-1.50107E-5</v>
      </c>
      <c r="AA624" s="1">
        <v>-4.5163899999999998E-6</v>
      </c>
      <c r="AB624" s="1">
        <v>-4.6588100000000001E-7</v>
      </c>
      <c r="AC624" s="1">
        <v>1.5682300000000001E-5</v>
      </c>
      <c r="AD624" s="1">
        <v>-1.50107E-5</v>
      </c>
      <c r="AE624" s="1">
        <v>-4.5163899999999998E-6</v>
      </c>
      <c r="AF624" s="1">
        <v>-4.6588100000000001E-7</v>
      </c>
      <c r="AG624" s="1">
        <v>1.5682300000000001E-5</v>
      </c>
      <c r="AH624">
        <v>4</v>
      </c>
      <c r="AI624">
        <v>0</v>
      </c>
      <c r="AJ624">
        <v>0</v>
      </c>
      <c r="AK624">
        <v>1378874854</v>
      </c>
      <c r="AL624">
        <v>3581</v>
      </c>
      <c r="AM624">
        <v>34.471899999999998</v>
      </c>
      <c r="AN624">
        <v>1</v>
      </c>
      <c r="AO624">
        <v>13976</v>
      </c>
      <c r="AP624" s="2">
        <f t="shared" si="50"/>
        <v>-15010.7</v>
      </c>
      <c r="AQ624" s="2">
        <f t="shared" si="51"/>
        <v>-4516.3899999999994</v>
      </c>
      <c r="AR624" s="2">
        <f t="shared" si="52"/>
        <v>-465.88100000000003</v>
      </c>
      <c r="AS624">
        <f t="shared" si="53"/>
        <v>224669.33333333334</v>
      </c>
      <c r="AT624">
        <f t="shared" si="54"/>
        <v>0.29999999999574811</v>
      </c>
    </row>
    <row r="625" spans="1:46" x14ac:dyDescent="0.35">
      <c r="A625" s="1">
        <v>-1.50331E-5</v>
      </c>
      <c r="B625" s="1">
        <v>-4.5049599999999998E-6</v>
      </c>
      <c r="C625" s="1">
        <v>-4.6345700000000002E-7</v>
      </c>
      <c r="D625" s="1">
        <v>1.57005E-5</v>
      </c>
      <c r="E625" s="1">
        <v>-3.0517600000000001E-5</v>
      </c>
      <c r="F625">
        <v>0.33333299999999999</v>
      </c>
      <c r="G625" s="1">
        <v>-4.6588100000000001E-7</v>
      </c>
      <c r="H625">
        <v>255</v>
      </c>
      <c r="I625">
        <v>0</v>
      </c>
      <c r="J625">
        <v>39</v>
      </c>
      <c r="K625" t="e">
        <v>#NAME?</v>
      </c>
      <c r="L625">
        <v>260260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916</v>
      </c>
      <c r="U625" s="1">
        <v>-1.50107E-5</v>
      </c>
      <c r="V625" s="1">
        <v>-4.5090499999999996E-6</v>
      </c>
      <c r="W625" s="1">
        <v>-2.2482700000000001E-8</v>
      </c>
      <c r="X625" s="1">
        <v>4.0892999999999999E-9</v>
      </c>
      <c r="Y625" s="1">
        <v>2.4241399999999999E-9</v>
      </c>
      <c r="Z625" s="1">
        <v>-1.50331E-5</v>
      </c>
      <c r="AA625" s="1">
        <v>-4.5049599999999998E-6</v>
      </c>
      <c r="AB625" s="1">
        <v>-4.6345700000000002E-7</v>
      </c>
      <c r="AC625" s="1">
        <v>1.57005E-5</v>
      </c>
      <c r="AD625" s="1">
        <v>-1.50331E-5</v>
      </c>
      <c r="AE625" s="1">
        <v>-4.5049599999999998E-6</v>
      </c>
      <c r="AF625" s="1">
        <v>-4.6345700000000002E-7</v>
      </c>
      <c r="AG625" s="1">
        <v>1.57005E-5</v>
      </c>
      <c r="AH625">
        <v>4</v>
      </c>
      <c r="AI625">
        <v>0</v>
      </c>
      <c r="AJ625">
        <v>0</v>
      </c>
      <c r="AK625">
        <v>1378887296</v>
      </c>
      <c r="AL625">
        <v>3581</v>
      </c>
      <c r="AM625">
        <v>34.472200000000001</v>
      </c>
      <c r="AN625">
        <v>1</v>
      </c>
      <c r="AO625">
        <v>13977</v>
      </c>
      <c r="AP625" s="2">
        <f t="shared" si="50"/>
        <v>-15033.1</v>
      </c>
      <c r="AQ625" s="2">
        <f t="shared" si="51"/>
        <v>-4504.96</v>
      </c>
      <c r="AR625" s="2">
        <f t="shared" si="52"/>
        <v>-463.45699999999999</v>
      </c>
      <c r="AS625">
        <f t="shared" si="53"/>
        <v>235791.33333333334</v>
      </c>
      <c r="AT625">
        <f t="shared" si="54"/>
        <v>0.30000000000285354</v>
      </c>
    </row>
    <row r="626" spans="1:46" x14ac:dyDescent="0.35">
      <c r="A626" s="1">
        <v>-1.5010399999999999E-5</v>
      </c>
      <c r="B626" s="1">
        <v>-4.5000600000000001E-6</v>
      </c>
      <c r="C626" s="1">
        <v>-4.7078700000000002E-7</v>
      </c>
      <c r="D626" s="1">
        <v>1.56775E-5</v>
      </c>
      <c r="E626" s="1">
        <v>-3.0517600000000001E-5</v>
      </c>
      <c r="F626">
        <v>0.45454499999999998</v>
      </c>
      <c r="G626" s="1">
        <v>-4.6350100000000002E-7</v>
      </c>
      <c r="H626">
        <v>255</v>
      </c>
      <c r="I626">
        <v>0</v>
      </c>
      <c r="J626">
        <v>33</v>
      </c>
      <c r="K626" t="e">
        <v>#NAME?</v>
      </c>
      <c r="L626">
        <v>220220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916</v>
      </c>
      <c r="U626" s="1">
        <v>-1.5016400000000001E-5</v>
      </c>
      <c r="V626" s="1">
        <v>-4.5080699999999997E-6</v>
      </c>
      <c r="W626" s="1">
        <v>6.0028500000000002E-9</v>
      </c>
      <c r="X626" s="1">
        <v>8.0037999999999992E-9</v>
      </c>
      <c r="Y626" s="1">
        <v>-7.2862099999999998E-9</v>
      </c>
      <c r="Z626" s="1">
        <v>-1.5010399999999999E-5</v>
      </c>
      <c r="AA626" s="1">
        <v>-4.5000600000000001E-6</v>
      </c>
      <c r="AB626" s="1">
        <v>-4.7078700000000002E-7</v>
      </c>
      <c r="AC626" s="1">
        <v>1.56775E-5</v>
      </c>
      <c r="AD626" s="1">
        <v>-1.5010399999999999E-5</v>
      </c>
      <c r="AE626" s="1">
        <v>-4.5000600000000001E-6</v>
      </c>
      <c r="AF626" s="1">
        <v>-4.7078700000000002E-7</v>
      </c>
      <c r="AG626" s="1">
        <v>1.56775E-5</v>
      </c>
      <c r="AH626">
        <v>4</v>
      </c>
      <c r="AI626">
        <v>0</v>
      </c>
      <c r="AJ626">
        <v>0</v>
      </c>
      <c r="AK626">
        <v>1378899738</v>
      </c>
      <c r="AL626">
        <v>3581</v>
      </c>
      <c r="AM626">
        <v>34.472499999999997</v>
      </c>
      <c r="AN626">
        <v>1</v>
      </c>
      <c r="AO626">
        <v>13978</v>
      </c>
      <c r="AP626" s="2">
        <f t="shared" si="50"/>
        <v>-15010.4</v>
      </c>
      <c r="AQ626" s="2">
        <f t="shared" si="51"/>
        <v>-4500.0600000000004</v>
      </c>
      <c r="AR626" s="2">
        <f t="shared" si="52"/>
        <v>-470.78700000000003</v>
      </c>
      <c r="AS626">
        <f t="shared" si="53"/>
        <v>233566.66666666666</v>
      </c>
      <c r="AT626">
        <f t="shared" si="54"/>
        <v>0.29999999999574811</v>
      </c>
    </row>
    <row r="627" spans="1:46" x14ac:dyDescent="0.35">
      <c r="A627" s="1">
        <v>-1.5011800000000001E-5</v>
      </c>
      <c r="B627" s="1">
        <v>-4.5028600000000003E-6</v>
      </c>
      <c r="C627" s="1">
        <v>-4.65077E-7</v>
      </c>
      <c r="D627" s="1">
        <v>1.5679500000000001E-5</v>
      </c>
      <c r="E627" s="1">
        <v>-3.0517600000000001E-5</v>
      </c>
      <c r="F627">
        <v>0.484848</v>
      </c>
      <c r="G627" s="1">
        <v>-4.7082500000000001E-7</v>
      </c>
      <c r="H627">
        <v>255</v>
      </c>
      <c r="I627">
        <v>0</v>
      </c>
      <c r="J627">
        <v>33</v>
      </c>
      <c r="K627" t="e">
        <v>#NAME?</v>
      </c>
      <c r="L627">
        <v>220220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916</v>
      </c>
      <c r="U627" s="1">
        <v>-1.5014999999999999E-5</v>
      </c>
      <c r="V627" s="1">
        <v>-4.5060900000000001E-6</v>
      </c>
      <c r="W627" s="1">
        <v>3.2275800000000001E-9</v>
      </c>
      <c r="X627" s="1">
        <v>3.2275800000000001E-9</v>
      </c>
      <c r="Y627" s="1">
        <v>5.7483199999999999E-9</v>
      </c>
      <c r="Z627" s="1">
        <v>-1.5011800000000001E-5</v>
      </c>
      <c r="AA627" s="1">
        <v>-4.5028600000000003E-6</v>
      </c>
      <c r="AB627" s="1">
        <v>-4.65077E-7</v>
      </c>
      <c r="AC627" s="1">
        <v>1.5679500000000001E-5</v>
      </c>
      <c r="AD627" s="1">
        <v>-1.5011800000000001E-5</v>
      </c>
      <c r="AE627" s="1">
        <v>-4.5028600000000003E-6</v>
      </c>
      <c r="AF627" s="1">
        <v>-4.65077E-7</v>
      </c>
      <c r="AG627" s="1">
        <v>1.5679500000000001E-5</v>
      </c>
      <c r="AH627">
        <v>4</v>
      </c>
      <c r="AI627">
        <v>0</v>
      </c>
      <c r="AJ627">
        <v>0</v>
      </c>
      <c r="AK627">
        <v>1378912180</v>
      </c>
      <c r="AL627">
        <v>3581</v>
      </c>
      <c r="AM627">
        <v>34.472799999999999</v>
      </c>
      <c r="AN627">
        <v>1</v>
      </c>
      <c r="AO627">
        <v>13979</v>
      </c>
      <c r="AP627" s="2">
        <f t="shared" si="50"/>
        <v>-15011.800000000001</v>
      </c>
      <c r="AQ627" s="2">
        <f t="shared" si="51"/>
        <v>-4502.8600000000006</v>
      </c>
      <c r="AR627" s="2">
        <f t="shared" si="52"/>
        <v>-465.077</v>
      </c>
      <c r="AS627">
        <f t="shared" si="53"/>
        <v>195751</v>
      </c>
      <c r="AT627">
        <f t="shared" si="54"/>
        <v>0.30000000000285354</v>
      </c>
    </row>
    <row r="628" spans="1:46" x14ac:dyDescent="0.35">
      <c r="A628" s="1">
        <v>-1.50107E-5</v>
      </c>
      <c r="B628" s="1">
        <v>-4.5125000000000004E-6</v>
      </c>
      <c r="C628" s="1">
        <v>-4.7512799999999999E-7</v>
      </c>
      <c r="D628" s="1">
        <v>1.5681499999999999E-5</v>
      </c>
      <c r="E628" s="1">
        <v>-3.0517600000000001E-5</v>
      </c>
      <c r="F628">
        <v>0.59090900000000002</v>
      </c>
      <c r="G628" s="1">
        <v>-4.6508799999999999E-7</v>
      </c>
      <c r="H628">
        <v>255</v>
      </c>
      <c r="I628">
        <v>0</v>
      </c>
      <c r="J628">
        <v>22</v>
      </c>
      <c r="K628" t="e">
        <v>#NAME?</v>
      </c>
      <c r="L628">
        <v>146813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916</v>
      </c>
      <c r="U628" s="1">
        <v>-1.50143E-5</v>
      </c>
      <c r="V628" s="1">
        <v>-4.5052999999999999E-6</v>
      </c>
      <c r="W628" s="1">
        <v>3.6001799999999999E-9</v>
      </c>
      <c r="X628" s="1">
        <v>-7.1988200000000002E-9</v>
      </c>
      <c r="Y628" s="1">
        <v>-1.0039999999999999E-8</v>
      </c>
      <c r="Z628" s="1">
        <v>-1.50107E-5</v>
      </c>
      <c r="AA628" s="1">
        <v>-4.5125000000000004E-6</v>
      </c>
      <c r="AB628" s="1">
        <v>-4.7512799999999999E-7</v>
      </c>
      <c r="AC628" s="1">
        <v>1.5681499999999999E-5</v>
      </c>
      <c r="AD628" s="1">
        <v>-1.50107E-5</v>
      </c>
      <c r="AE628" s="1">
        <v>-4.5125000000000004E-6</v>
      </c>
      <c r="AF628" s="1">
        <v>-4.7512799999999999E-7</v>
      </c>
      <c r="AG628" s="1">
        <v>1.5681499999999999E-5</v>
      </c>
      <c r="AH628">
        <v>4</v>
      </c>
      <c r="AI628">
        <v>0</v>
      </c>
      <c r="AJ628">
        <v>0</v>
      </c>
      <c r="AK628">
        <v>1378924623</v>
      </c>
      <c r="AL628">
        <v>3581</v>
      </c>
      <c r="AM628">
        <v>34.473100000000002</v>
      </c>
      <c r="AN628">
        <v>1</v>
      </c>
      <c r="AO628">
        <v>13980</v>
      </c>
      <c r="AP628" s="2">
        <f t="shared" si="50"/>
        <v>-15010.7</v>
      </c>
      <c r="AQ628" s="2">
        <f t="shared" si="51"/>
        <v>-4512.5</v>
      </c>
      <c r="AR628" s="2">
        <f t="shared" si="52"/>
        <v>-475.12799999999999</v>
      </c>
      <c r="AS628">
        <f t="shared" si="53"/>
        <v>191302.33333333334</v>
      </c>
      <c r="AT628">
        <f t="shared" si="54"/>
        <v>0.30000000000285354</v>
      </c>
    </row>
    <row r="629" spans="1:46" x14ac:dyDescent="0.35">
      <c r="A629" s="1">
        <v>-1.50076E-5</v>
      </c>
      <c r="B629" s="1">
        <v>-4.5013200000000001E-6</v>
      </c>
      <c r="C629" s="1">
        <v>-4.6515099999999998E-7</v>
      </c>
      <c r="D629" s="1">
        <v>1.5675000000000002E-5</v>
      </c>
      <c r="E629" s="1">
        <v>-3.0517600000000001E-5</v>
      </c>
      <c r="F629">
        <v>0.58064499999999997</v>
      </c>
      <c r="G629" s="1">
        <v>-4.75159E-7</v>
      </c>
      <c r="H629">
        <v>255</v>
      </c>
      <c r="I629">
        <v>0</v>
      </c>
      <c r="J629">
        <v>31</v>
      </c>
      <c r="K629" t="e">
        <v>#NAME?</v>
      </c>
      <c r="L629">
        <v>206874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916</v>
      </c>
      <c r="U629" s="1">
        <v>-1.5013399999999999E-5</v>
      </c>
      <c r="V629" s="1">
        <v>-4.5071800000000001E-6</v>
      </c>
      <c r="W629" s="1">
        <v>5.85105E-9</v>
      </c>
      <c r="X629" s="1">
        <v>5.85105E-9</v>
      </c>
      <c r="Y629" s="1">
        <v>1.00078E-8</v>
      </c>
      <c r="Z629" s="1">
        <v>-1.50076E-5</v>
      </c>
      <c r="AA629" s="1">
        <v>-4.5013200000000001E-6</v>
      </c>
      <c r="AB629" s="1">
        <v>-4.6515099999999998E-7</v>
      </c>
      <c r="AC629" s="1">
        <v>1.5675000000000002E-5</v>
      </c>
      <c r="AD629" s="1">
        <v>-1.50076E-5</v>
      </c>
      <c r="AE629" s="1">
        <v>-4.5013200000000001E-6</v>
      </c>
      <c r="AF629" s="1">
        <v>-4.6515099999999998E-7</v>
      </c>
      <c r="AG629" s="1">
        <v>1.5675000000000002E-5</v>
      </c>
      <c r="AH629">
        <v>4</v>
      </c>
      <c r="AI629">
        <v>0</v>
      </c>
      <c r="AJ629">
        <v>0</v>
      </c>
      <c r="AK629">
        <v>1378937066</v>
      </c>
      <c r="AL629">
        <v>3581</v>
      </c>
      <c r="AM629">
        <v>34.473399999999998</v>
      </c>
      <c r="AN629">
        <v>1</v>
      </c>
      <c r="AO629">
        <v>13981</v>
      </c>
      <c r="AP629" s="2">
        <f t="shared" si="50"/>
        <v>-15007.6</v>
      </c>
      <c r="AQ629" s="2">
        <f t="shared" si="51"/>
        <v>-4501.32</v>
      </c>
      <c r="AR629" s="2">
        <f t="shared" si="52"/>
        <v>-465.15099999999995</v>
      </c>
      <c r="AS629">
        <f t="shared" si="53"/>
        <v>153486.66666666666</v>
      </c>
      <c r="AT629">
        <f t="shared" si="54"/>
        <v>0.29999999999574811</v>
      </c>
    </row>
    <row r="630" spans="1:46" x14ac:dyDescent="0.35">
      <c r="A630" s="1">
        <v>-1.50269E-5</v>
      </c>
      <c r="B630" s="1">
        <v>-4.5095099999999996E-6</v>
      </c>
      <c r="C630" s="1">
        <v>-4.7322299999999998E-7</v>
      </c>
      <c r="D630" s="1">
        <v>1.56961E-5</v>
      </c>
      <c r="E630" s="1">
        <v>-3.0517600000000001E-5</v>
      </c>
      <c r="F630">
        <v>0.4375</v>
      </c>
      <c r="G630" s="1">
        <v>-4.6521000000000002E-7</v>
      </c>
      <c r="H630">
        <v>255</v>
      </c>
      <c r="I630">
        <v>0</v>
      </c>
      <c r="J630">
        <v>16</v>
      </c>
      <c r="K630" t="e">
        <v>#NAME?</v>
      </c>
      <c r="L630">
        <v>106773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916</v>
      </c>
      <c r="U630" s="1">
        <v>-1.5012E-5</v>
      </c>
      <c r="V630" s="1">
        <v>-4.5057900000000003E-6</v>
      </c>
      <c r="W630" s="1">
        <v>-1.4880599999999999E-8</v>
      </c>
      <c r="X630" s="1">
        <v>-3.7197699999999999E-9</v>
      </c>
      <c r="Y630" s="1">
        <v>-8.0130000000000003E-9</v>
      </c>
      <c r="Z630" s="1">
        <v>-1.50269E-5</v>
      </c>
      <c r="AA630" s="1">
        <v>-4.5095099999999996E-6</v>
      </c>
      <c r="AB630" s="1">
        <v>-4.7322299999999998E-7</v>
      </c>
      <c r="AC630" s="1">
        <v>1.56961E-5</v>
      </c>
      <c r="AD630" s="1">
        <v>-1.50269E-5</v>
      </c>
      <c r="AE630" s="1">
        <v>-4.5095099999999996E-6</v>
      </c>
      <c r="AF630" s="1">
        <v>-4.7322299999999998E-7</v>
      </c>
      <c r="AG630" s="1">
        <v>1.56961E-5</v>
      </c>
      <c r="AH630">
        <v>4</v>
      </c>
      <c r="AI630">
        <v>0</v>
      </c>
      <c r="AJ630">
        <v>0</v>
      </c>
      <c r="AK630">
        <v>1378949508</v>
      </c>
      <c r="AL630">
        <v>3581</v>
      </c>
      <c r="AM630">
        <v>34.473700000000001</v>
      </c>
      <c r="AN630">
        <v>1</v>
      </c>
      <c r="AO630">
        <v>13982</v>
      </c>
      <c r="AP630" s="2">
        <f t="shared" si="50"/>
        <v>-15026.9</v>
      </c>
      <c r="AQ630" s="2">
        <f t="shared" si="51"/>
        <v>-4509.5099999999993</v>
      </c>
      <c r="AR630" s="2">
        <f t="shared" si="52"/>
        <v>-473.22299999999996</v>
      </c>
      <c r="AS630">
        <f t="shared" si="53"/>
        <v>140140</v>
      </c>
      <c r="AT630">
        <f t="shared" si="54"/>
        <v>0.30000000000285354</v>
      </c>
    </row>
    <row r="631" spans="1:46" x14ac:dyDescent="0.35">
      <c r="A631" s="1">
        <v>-1.50014E-5</v>
      </c>
      <c r="B631" s="1">
        <v>-4.5116199999999998E-6</v>
      </c>
      <c r="C631" s="1">
        <v>-4.8128000000000003E-7</v>
      </c>
      <c r="D631" s="1">
        <v>1.5672499999999999E-5</v>
      </c>
      <c r="E631" s="1">
        <v>-3.0517600000000001E-5</v>
      </c>
      <c r="F631">
        <v>0.5625</v>
      </c>
      <c r="G631" s="1">
        <v>-4.7326700000000003E-7</v>
      </c>
      <c r="H631">
        <v>255</v>
      </c>
      <c r="I631">
        <v>0</v>
      </c>
      <c r="J631">
        <v>16</v>
      </c>
      <c r="K631" t="e">
        <v>#NAME?</v>
      </c>
      <c r="L631">
        <v>106773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916</v>
      </c>
      <c r="U631" s="1">
        <v>-1.50159E-5</v>
      </c>
      <c r="V631" s="1">
        <v>-4.5067800000000001E-6</v>
      </c>
      <c r="W631" s="1">
        <v>1.45096E-8</v>
      </c>
      <c r="X631" s="1">
        <v>-4.8360100000000001E-9</v>
      </c>
      <c r="Y631" s="1">
        <v>-8.0130000000000003E-9</v>
      </c>
      <c r="Z631" s="1">
        <v>-1.50014E-5</v>
      </c>
      <c r="AA631" s="1">
        <v>-4.5116199999999998E-6</v>
      </c>
      <c r="AB631" s="1">
        <v>-4.8128000000000003E-7</v>
      </c>
      <c r="AC631" s="1">
        <v>1.5672499999999999E-5</v>
      </c>
      <c r="AD631" s="1">
        <v>-1.50014E-5</v>
      </c>
      <c r="AE631" s="1">
        <v>-4.5116199999999998E-6</v>
      </c>
      <c r="AF631" s="1">
        <v>-4.8128000000000003E-7</v>
      </c>
      <c r="AG631" s="1">
        <v>1.5672499999999999E-5</v>
      </c>
      <c r="AH631">
        <v>4</v>
      </c>
      <c r="AI631">
        <v>0</v>
      </c>
      <c r="AJ631">
        <v>0</v>
      </c>
      <c r="AK631">
        <v>1378961950</v>
      </c>
      <c r="AL631">
        <v>3581</v>
      </c>
      <c r="AM631">
        <v>34.473999999999997</v>
      </c>
      <c r="AN631">
        <v>1</v>
      </c>
      <c r="AO631">
        <v>13983</v>
      </c>
      <c r="AP631" s="2">
        <f t="shared" si="50"/>
        <v>-15001.4</v>
      </c>
      <c r="AQ631" s="2">
        <f t="shared" si="51"/>
        <v>-4511.62</v>
      </c>
      <c r="AR631" s="2">
        <f t="shared" si="52"/>
        <v>-481.28000000000003</v>
      </c>
      <c r="AS631">
        <f t="shared" si="53"/>
        <v>102324.26666666666</v>
      </c>
      <c r="AT631">
        <f t="shared" si="54"/>
        <v>0.29999999999574811</v>
      </c>
    </row>
    <row r="632" spans="1:46" x14ac:dyDescent="0.35">
      <c r="A632" s="1">
        <v>-1.5008799999999999E-5</v>
      </c>
      <c r="B632" s="1">
        <v>-4.5116799999999998E-6</v>
      </c>
      <c r="C632" s="1">
        <v>-4.6222099999999999E-7</v>
      </c>
      <c r="D632" s="1">
        <v>1.5679E-5</v>
      </c>
      <c r="E632" s="1">
        <v>-3.0517600000000001E-5</v>
      </c>
      <c r="F632">
        <v>0.57142899999999996</v>
      </c>
      <c r="G632" s="1">
        <v>-4.8132299999999995E-7</v>
      </c>
      <c r="H632">
        <v>255</v>
      </c>
      <c r="I632">
        <v>0</v>
      </c>
      <c r="J632">
        <v>14</v>
      </c>
      <c r="K632" t="e">
        <v>#NAME?</v>
      </c>
      <c r="L632">
        <v>93426.8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916</v>
      </c>
      <c r="U632" s="1">
        <v>-1.50124E-5</v>
      </c>
      <c r="V632" s="1">
        <v>-4.5080699999999997E-6</v>
      </c>
      <c r="W632" s="1">
        <v>3.6185699999999998E-9</v>
      </c>
      <c r="X632" s="1">
        <v>-3.6185699999999998E-9</v>
      </c>
      <c r="Y632" s="1">
        <v>1.91018E-8</v>
      </c>
      <c r="Z632" s="1">
        <v>-1.5008799999999999E-5</v>
      </c>
      <c r="AA632" s="1">
        <v>-4.5116799999999998E-6</v>
      </c>
      <c r="AB632" s="1">
        <v>-4.6222099999999999E-7</v>
      </c>
      <c r="AC632" s="1">
        <v>1.5679E-5</v>
      </c>
      <c r="AD632" s="1">
        <v>-1.5008799999999999E-5</v>
      </c>
      <c r="AE632" s="1">
        <v>-4.5116799999999998E-6</v>
      </c>
      <c r="AF632" s="1">
        <v>-4.6222099999999999E-7</v>
      </c>
      <c r="AG632" s="1">
        <v>1.5679E-5</v>
      </c>
      <c r="AH632">
        <v>4</v>
      </c>
      <c r="AI632">
        <v>0</v>
      </c>
      <c r="AJ632">
        <v>0</v>
      </c>
      <c r="AK632">
        <v>1378974392</v>
      </c>
      <c r="AL632">
        <v>3581</v>
      </c>
      <c r="AM632">
        <v>34.474400000000003</v>
      </c>
      <c r="AN632">
        <v>1</v>
      </c>
      <c r="AO632">
        <v>13984</v>
      </c>
      <c r="AP632" s="2">
        <f t="shared" si="50"/>
        <v>-15008.8</v>
      </c>
      <c r="AQ632" s="2">
        <f t="shared" si="51"/>
        <v>-4511.6799999999994</v>
      </c>
      <c r="AR632" s="2">
        <f t="shared" si="52"/>
        <v>-462.221</v>
      </c>
      <c r="AS632">
        <f t="shared" si="53"/>
        <v>164608.93333333332</v>
      </c>
      <c r="AT632">
        <f t="shared" si="54"/>
        <v>0.4000000000061732</v>
      </c>
    </row>
    <row r="633" spans="1:46" x14ac:dyDescent="0.35">
      <c r="A633" s="1">
        <v>-1.50159E-5</v>
      </c>
      <c r="B633" s="1">
        <v>-4.5068900000000001E-6</v>
      </c>
      <c r="C633" s="1">
        <v>-4.6998799999999999E-7</v>
      </c>
      <c r="D633" s="1">
        <v>1.5684699999999999E-5</v>
      </c>
      <c r="E633" s="1">
        <v>-3.0517600000000001E-5</v>
      </c>
      <c r="F633">
        <v>0.52272700000000005</v>
      </c>
      <c r="G633" s="1">
        <v>-4.6227999999999998E-7</v>
      </c>
      <c r="H633">
        <v>255</v>
      </c>
      <c r="I633">
        <v>0</v>
      </c>
      <c r="J633">
        <v>44</v>
      </c>
      <c r="K633" t="e">
        <v>#NAME?</v>
      </c>
      <c r="L633">
        <v>293627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916</v>
      </c>
      <c r="U633" s="1">
        <v>-1.50115E-5</v>
      </c>
      <c r="V633" s="1">
        <v>-4.5090499999999996E-6</v>
      </c>
      <c r="W633" s="1">
        <v>-4.3315599999999999E-9</v>
      </c>
      <c r="X633" s="1">
        <v>2.1665399999999998E-9</v>
      </c>
      <c r="Y633" s="1">
        <v>-7.7078700000000002E-9</v>
      </c>
      <c r="Z633" s="1">
        <v>-1.50159E-5</v>
      </c>
      <c r="AA633" s="1">
        <v>-4.5068900000000001E-6</v>
      </c>
      <c r="AB633" s="1">
        <v>-4.6998799999999999E-7</v>
      </c>
      <c r="AC633" s="1">
        <v>1.5684699999999999E-5</v>
      </c>
      <c r="AD633" s="1">
        <v>-1.50159E-5</v>
      </c>
      <c r="AE633" s="1">
        <v>-4.5068900000000001E-6</v>
      </c>
      <c r="AF633" s="1">
        <v>-4.6998799999999999E-7</v>
      </c>
      <c r="AG633" s="1">
        <v>1.5684699999999999E-5</v>
      </c>
      <c r="AH633">
        <v>4</v>
      </c>
      <c r="AI633">
        <v>0</v>
      </c>
      <c r="AJ633">
        <v>0</v>
      </c>
      <c r="AK633">
        <v>1378986834</v>
      </c>
      <c r="AL633">
        <v>3581</v>
      </c>
      <c r="AM633">
        <v>34.474699999999999</v>
      </c>
      <c r="AN633">
        <v>1</v>
      </c>
      <c r="AO633">
        <v>13985</v>
      </c>
      <c r="AP633" s="2">
        <f t="shared" si="50"/>
        <v>-15015.9</v>
      </c>
      <c r="AQ633" s="2">
        <f t="shared" si="51"/>
        <v>-4506.8900000000003</v>
      </c>
      <c r="AR633" s="2">
        <f t="shared" si="52"/>
        <v>-469.988</v>
      </c>
      <c r="AS633">
        <f t="shared" si="53"/>
        <v>177955.6</v>
      </c>
      <c r="AT633">
        <f t="shared" si="54"/>
        <v>0.29999999999574811</v>
      </c>
    </row>
    <row r="634" spans="1:46" x14ac:dyDescent="0.35">
      <c r="A634" s="1">
        <v>-1.49945E-5</v>
      </c>
      <c r="B634" s="1">
        <v>-4.5040000000000004E-6</v>
      </c>
      <c r="C634" s="1">
        <v>-4.7575699999999999E-7</v>
      </c>
      <c r="D634" s="1">
        <v>1.56636E-5</v>
      </c>
      <c r="E634" s="1">
        <v>-3.0517600000000001E-5</v>
      </c>
      <c r="F634">
        <v>0.63636400000000004</v>
      </c>
      <c r="G634" s="1">
        <v>-4.7003199999999998E-7</v>
      </c>
      <c r="H634">
        <v>255</v>
      </c>
      <c r="I634">
        <v>0</v>
      </c>
      <c r="J634">
        <v>22</v>
      </c>
      <c r="K634" t="e">
        <v>#NAME?</v>
      </c>
      <c r="L634">
        <v>146813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916</v>
      </c>
      <c r="U634" s="1">
        <v>-1.5012699999999999E-5</v>
      </c>
      <c r="V634" s="1">
        <v>-4.5085600000000001E-6</v>
      </c>
      <c r="W634" s="1">
        <v>1.82293E-8</v>
      </c>
      <c r="X634" s="1">
        <v>4.5584800000000002E-9</v>
      </c>
      <c r="Y634" s="1">
        <v>-5.7253200000000002E-9</v>
      </c>
      <c r="Z634" s="1">
        <v>-1.49945E-5</v>
      </c>
      <c r="AA634" s="1">
        <v>-4.5040000000000004E-6</v>
      </c>
      <c r="AB634" s="1">
        <v>-4.7575699999999999E-7</v>
      </c>
      <c r="AC634" s="1">
        <v>1.56636E-5</v>
      </c>
      <c r="AD634" s="1">
        <v>-1.49945E-5</v>
      </c>
      <c r="AE634" s="1">
        <v>-4.5040000000000004E-6</v>
      </c>
      <c r="AF634" s="1">
        <v>-4.7575699999999999E-7</v>
      </c>
      <c r="AG634" s="1">
        <v>1.56636E-5</v>
      </c>
      <c r="AH634">
        <v>4</v>
      </c>
      <c r="AI634">
        <v>0</v>
      </c>
      <c r="AJ634">
        <v>0</v>
      </c>
      <c r="AK634">
        <v>1378999275</v>
      </c>
      <c r="AL634">
        <v>3581</v>
      </c>
      <c r="AM634">
        <v>34.475000000000001</v>
      </c>
      <c r="AN634">
        <v>1</v>
      </c>
      <c r="AO634">
        <v>13986</v>
      </c>
      <c r="AP634" s="2">
        <f t="shared" si="50"/>
        <v>-14994.5</v>
      </c>
      <c r="AQ634" s="2">
        <f t="shared" si="51"/>
        <v>-4504</v>
      </c>
      <c r="AR634" s="2">
        <f t="shared" si="52"/>
        <v>-475.75700000000001</v>
      </c>
      <c r="AS634">
        <f t="shared" si="53"/>
        <v>204649</v>
      </c>
      <c r="AT634">
        <f t="shared" si="54"/>
        <v>0.30000000000285354</v>
      </c>
    </row>
    <row r="635" spans="1:46" x14ac:dyDescent="0.35">
      <c r="A635" s="1">
        <v>-1.50012E-5</v>
      </c>
      <c r="B635" s="1">
        <v>-4.5097999999999996E-6</v>
      </c>
      <c r="C635" s="1">
        <v>-4.6556300000000002E-7</v>
      </c>
      <c r="D635" s="1">
        <v>1.56714E-5</v>
      </c>
      <c r="E635" s="1">
        <v>-3.0517600000000001E-5</v>
      </c>
      <c r="F635">
        <v>0.538462</v>
      </c>
      <c r="G635" s="1">
        <v>-4.75769E-7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916</v>
      </c>
      <c r="U635" s="1">
        <v>-1.50082E-5</v>
      </c>
      <c r="V635" s="1">
        <v>-4.5074700000000001E-6</v>
      </c>
      <c r="W635" s="1">
        <v>6.9902899999999999E-9</v>
      </c>
      <c r="X635" s="1">
        <v>-2.3290700000000001E-9</v>
      </c>
      <c r="Y635" s="1">
        <v>1.02056E-8</v>
      </c>
      <c r="Z635" s="1">
        <v>-1.50012E-5</v>
      </c>
      <c r="AA635" s="1">
        <v>-4.5097999999999996E-6</v>
      </c>
      <c r="AB635" s="1">
        <v>-4.6556300000000002E-7</v>
      </c>
      <c r="AC635" s="1">
        <v>1.56714E-5</v>
      </c>
      <c r="AD635" s="1">
        <v>-1.50012E-5</v>
      </c>
      <c r="AE635" s="1">
        <v>-4.5097999999999996E-6</v>
      </c>
      <c r="AF635" s="1">
        <v>-4.6556300000000002E-7</v>
      </c>
      <c r="AG635" s="1">
        <v>1.56714E-5</v>
      </c>
      <c r="AH635">
        <v>4</v>
      </c>
      <c r="AI635">
        <v>0</v>
      </c>
      <c r="AJ635">
        <v>0</v>
      </c>
      <c r="AK635">
        <v>1379011717</v>
      </c>
      <c r="AL635">
        <v>3581</v>
      </c>
      <c r="AM635">
        <v>34.475299999999997</v>
      </c>
      <c r="AN635">
        <v>1</v>
      </c>
      <c r="AO635">
        <v>13987</v>
      </c>
      <c r="AP635" s="2">
        <f t="shared" si="50"/>
        <v>-15001.199999999999</v>
      </c>
      <c r="AQ635" s="2">
        <f t="shared" si="51"/>
        <v>-4509.7999999999993</v>
      </c>
      <c r="AR635" s="2">
        <f t="shared" si="52"/>
        <v>-465.56300000000005</v>
      </c>
      <c r="AS635">
        <f t="shared" si="53"/>
        <v>169058</v>
      </c>
      <c r="AT635">
        <f t="shared" si="54"/>
        <v>0.29999999999574811</v>
      </c>
    </row>
    <row r="636" spans="1:46" x14ac:dyDescent="0.35">
      <c r="A636" s="1">
        <v>-1.5007299999999999E-5</v>
      </c>
      <c r="B636" s="1">
        <v>-4.5137399999999999E-6</v>
      </c>
      <c r="C636" s="1">
        <v>-4.8667399999999995E-7</v>
      </c>
      <c r="D636" s="1">
        <v>1.56789E-5</v>
      </c>
      <c r="E636" s="1">
        <v>-3.0517600000000001E-5</v>
      </c>
      <c r="F636">
        <v>0.64285700000000001</v>
      </c>
      <c r="G636" s="1">
        <v>-4.6557600000000001E-7</v>
      </c>
      <c r="H636">
        <v>255</v>
      </c>
      <c r="I636">
        <v>0</v>
      </c>
      <c r="J636">
        <v>28</v>
      </c>
      <c r="K636" t="e">
        <v>#NAME?</v>
      </c>
      <c r="L636">
        <v>186854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916</v>
      </c>
      <c r="U636" s="1">
        <v>-1.5006499999999999E-5</v>
      </c>
      <c r="V636" s="1">
        <v>-4.5080699999999997E-6</v>
      </c>
      <c r="W636" s="1">
        <v>-8.1111300000000003E-10</v>
      </c>
      <c r="X636" s="1">
        <v>-5.6793200000000002E-9</v>
      </c>
      <c r="Y636" s="1">
        <v>-2.10981E-8</v>
      </c>
      <c r="Z636" s="1">
        <v>-1.5007299999999999E-5</v>
      </c>
      <c r="AA636" s="1">
        <v>-4.5137399999999999E-6</v>
      </c>
      <c r="AB636" s="1">
        <v>-4.8667399999999995E-7</v>
      </c>
      <c r="AC636" s="1">
        <v>1.56789E-5</v>
      </c>
      <c r="AD636" s="1">
        <v>-1.5007299999999999E-5</v>
      </c>
      <c r="AE636" s="1">
        <v>-4.5137399999999999E-6</v>
      </c>
      <c r="AF636" s="1">
        <v>-4.8667399999999995E-7</v>
      </c>
      <c r="AG636" s="1">
        <v>1.56789E-5</v>
      </c>
      <c r="AH636">
        <v>4</v>
      </c>
      <c r="AI636">
        <v>0</v>
      </c>
      <c r="AJ636">
        <v>0</v>
      </c>
      <c r="AK636">
        <v>1379024159</v>
      </c>
      <c r="AL636">
        <v>3581</v>
      </c>
      <c r="AM636">
        <v>34.4756</v>
      </c>
      <c r="AN636">
        <v>1</v>
      </c>
      <c r="AO636">
        <v>13988</v>
      </c>
      <c r="AP636" s="2">
        <f t="shared" si="50"/>
        <v>-15007.3</v>
      </c>
      <c r="AQ636" s="2">
        <f t="shared" si="51"/>
        <v>-4513.74</v>
      </c>
      <c r="AR636" s="2">
        <f t="shared" si="52"/>
        <v>-486.67399999999998</v>
      </c>
      <c r="AS636">
        <f t="shared" si="53"/>
        <v>162384.66666666666</v>
      </c>
      <c r="AT636">
        <f t="shared" si="54"/>
        <v>0.30000000000285354</v>
      </c>
    </row>
    <row r="637" spans="1:46" x14ac:dyDescent="0.35">
      <c r="A637" s="1">
        <v>-1.50043E-5</v>
      </c>
      <c r="B637" s="1">
        <v>-4.5146400000000002E-6</v>
      </c>
      <c r="C637" s="1">
        <v>-5.0195400000000002E-7</v>
      </c>
      <c r="D637" s="1">
        <v>1.5676799999999999E-5</v>
      </c>
      <c r="E637" s="1">
        <v>-3.0517600000000001E-5</v>
      </c>
      <c r="F637">
        <v>0.68421100000000001</v>
      </c>
      <c r="G637" s="1">
        <v>-4.8669399999999998E-7</v>
      </c>
      <c r="H637">
        <v>255</v>
      </c>
      <c r="I637">
        <v>0</v>
      </c>
      <c r="J637">
        <v>19</v>
      </c>
      <c r="K637" t="e">
        <v>#NAME?</v>
      </c>
      <c r="L637">
        <v>126793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916</v>
      </c>
      <c r="U637" s="1">
        <v>-1.50068E-5</v>
      </c>
      <c r="V637" s="1">
        <v>-4.5095499999999999E-6</v>
      </c>
      <c r="W637" s="1">
        <v>2.5452699999999998E-9</v>
      </c>
      <c r="X637" s="1">
        <v>-5.0874699999999996E-9</v>
      </c>
      <c r="Y637" s="1">
        <v>-1.5259300000000001E-8</v>
      </c>
      <c r="Z637" s="1">
        <v>-1.50043E-5</v>
      </c>
      <c r="AA637" s="1">
        <v>-4.5146400000000002E-6</v>
      </c>
      <c r="AB637" s="1">
        <v>-5.0195400000000002E-7</v>
      </c>
      <c r="AC637" s="1">
        <v>1.5676799999999999E-5</v>
      </c>
      <c r="AD637" s="1">
        <v>-1.50043E-5</v>
      </c>
      <c r="AE637" s="1">
        <v>-4.5146400000000002E-6</v>
      </c>
      <c r="AF637" s="1">
        <v>-5.0195400000000002E-7</v>
      </c>
      <c r="AG637" s="1">
        <v>1.5676799999999999E-5</v>
      </c>
      <c r="AH637">
        <v>4</v>
      </c>
      <c r="AI637">
        <v>0</v>
      </c>
      <c r="AJ637">
        <v>0</v>
      </c>
      <c r="AK637">
        <v>1379036601</v>
      </c>
      <c r="AL637">
        <v>3581</v>
      </c>
      <c r="AM637">
        <v>34.475900000000003</v>
      </c>
      <c r="AN637">
        <v>1</v>
      </c>
      <c r="AO637">
        <v>13989</v>
      </c>
      <c r="AP637" s="2">
        <f t="shared" si="50"/>
        <v>-15004.3</v>
      </c>
      <c r="AQ637" s="2">
        <f t="shared" si="51"/>
        <v>-4514.6400000000003</v>
      </c>
      <c r="AR637" s="2">
        <f t="shared" si="52"/>
        <v>-501.95400000000001</v>
      </c>
      <c r="AS637">
        <f t="shared" si="53"/>
        <v>160160.33333333334</v>
      </c>
      <c r="AT637">
        <f t="shared" si="54"/>
        <v>0.30000000000285354</v>
      </c>
    </row>
    <row r="638" spans="1:46" x14ac:dyDescent="0.35">
      <c r="A638" s="1">
        <v>-1.50005E-5</v>
      </c>
      <c r="B638" s="1">
        <v>-4.4933400000000001E-6</v>
      </c>
      <c r="C638" s="1">
        <v>-4.9893100000000001E-7</v>
      </c>
      <c r="D638" s="1">
        <v>1.5666900000000001E-5</v>
      </c>
      <c r="E638" s="1">
        <v>-3.0517600000000001E-5</v>
      </c>
      <c r="F638">
        <v>0.68</v>
      </c>
      <c r="G638" s="1">
        <v>-5.0201399999999998E-7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916</v>
      </c>
      <c r="U638" s="1">
        <v>-1.5006300000000001E-5</v>
      </c>
      <c r="V638" s="1">
        <v>-4.5108299999999996E-6</v>
      </c>
      <c r="W638" s="1">
        <v>5.8311199999999996E-9</v>
      </c>
      <c r="X638" s="1">
        <v>1.7496399999999998E-8</v>
      </c>
      <c r="Y638" s="1">
        <v>3.08346E-9</v>
      </c>
      <c r="Z638" s="1">
        <v>-1.50005E-5</v>
      </c>
      <c r="AA638" s="1">
        <v>-4.4933400000000001E-6</v>
      </c>
      <c r="AB638" s="1">
        <v>-4.9893100000000001E-7</v>
      </c>
      <c r="AC638" s="1">
        <v>1.5666900000000001E-5</v>
      </c>
      <c r="AD638" s="1">
        <v>-1.50005E-5</v>
      </c>
      <c r="AE638" s="1">
        <v>-4.4933400000000001E-6</v>
      </c>
      <c r="AF638" s="1">
        <v>-4.9893100000000001E-7</v>
      </c>
      <c r="AG638" s="1">
        <v>1.5666900000000001E-5</v>
      </c>
      <c r="AH638">
        <v>4</v>
      </c>
      <c r="AI638">
        <v>0</v>
      </c>
      <c r="AJ638">
        <v>0</v>
      </c>
      <c r="AK638">
        <v>1379049043</v>
      </c>
      <c r="AL638">
        <v>3581</v>
      </c>
      <c r="AM638">
        <v>34.476199999999999</v>
      </c>
      <c r="AN638">
        <v>1</v>
      </c>
      <c r="AO638">
        <v>13990</v>
      </c>
      <c r="AP638" s="2">
        <f t="shared" si="50"/>
        <v>-15000.5</v>
      </c>
      <c r="AQ638" s="2">
        <f t="shared" si="51"/>
        <v>-4493.34</v>
      </c>
      <c r="AR638" s="2">
        <f t="shared" si="52"/>
        <v>-498.93099999999998</v>
      </c>
      <c r="AS638">
        <f t="shared" si="53"/>
        <v>173507</v>
      </c>
      <c r="AT638">
        <f t="shared" si="54"/>
        <v>0.29999999999574811</v>
      </c>
    </row>
    <row r="639" spans="1:46" x14ac:dyDescent="0.35">
      <c r="A639" s="1">
        <v>-1.4996499999999999E-5</v>
      </c>
      <c r="B639" s="1">
        <v>-4.4876299999999996E-6</v>
      </c>
      <c r="C639" s="1">
        <v>-5.0111100000000005E-7</v>
      </c>
      <c r="D639" s="1">
        <v>1.5661599999999999E-5</v>
      </c>
      <c r="E639" s="1">
        <v>-3.0517600000000001E-5</v>
      </c>
      <c r="F639">
        <v>0.52941199999999999</v>
      </c>
      <c r="G639" s="1">
        <v>-4.9896200000000002E-7</v>
      </c>
      <c r="H639">
        <v>255</v>
      </c>
      <c r="I639">
        <v>0</v>
      </c>
      <c r="J639">
        <v>34</v>
      </c>
      <c r="K639" t="e">
        <v>#NAME?</v>
      </c>
      <c r="L639">
        <v>226894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916</v>
      </c>
      <c r="U639" s="1">
        <v>-1.5004899999999999E-5</v>
      </c>
      <c r="V639" s="1">
        <v>-4.5064800000000003E-6</v>
      </c>
      <c r="W639" s="1">
        <v>8.3809899999999992E-9</v>
      </c>
      <c r="X639" s="1">
        <v>1.88549E-8</v>
      </c>
      <c r="Y639" s="1">
        <v>-2.1481499999999999E-9</v>
      </c>
      <c r="Z639" s="1">
        <v>-1.4996499999999999E-5</v>
      </c>
      <c r="AA639" s="1">
        <v>-4.4876299999999996E-6</v>
      </c>
      <c r="AB639" s="1">
        <v>-5.0111100000000005E-7</v>
      </c>
      <c r="AC639" s="1">
        <v>1.5661599999999999E-5</v>
      </c>
      <c r="AD639" s="1">
        <v>-1.4996499999999999E-5</v>
      </c>
      <c r="AE639" s="1">
        <v>-4.4876299999999996E-6</v>
      </c>
      <c r="AF639" s="1">
        <v>-5.0111100000000005E-7</v>
      </c>
      <c r="AG639" s="1">
        <v>1.5661599999999999E-5</v>
      </c>
      <c r="AH639">
        <v>4</v>
      </c>
      <c r="AI639">
        <v>0</v>
      </c>
      <c r="AJ639">
        <v>0</v>
      </c>
      <c r="AK639">
        <v>1379061485</v>
      </c>
      <c r="AL639">
        <v>3581</v>
      </c>
      <c r="AM639">
        <v>34.476500000000001</v>
      </c>
      <c r="AN639">
        <v>1</v>
      </c>
      <c r="AO639">
        <v>13991</v>
      </c>
      <c r="AP639" s="2">
        <f t="shared" si="50"/>
        <v>-14996.5</v>
      </c>
      <c r="AQ639" s="2">
        <f t="shared" si="51"/>
        <v>-4487.6299999999992</v>
      </c>
      <c r="AR639" s="2">
        <f t="shared" si="52"/>
        <v>-501.11100000000005</v>
      </c>
      <c r="AS639">
        <f t="shared" si="53"/>
        <v>206874</v>
      </c>
      <c r="AT639">
        <f t="shared" si="54"/>
        <v>0.30000000000285354</v>
      </c>
    </row>
    <row r="640" spans="1:46" x14ac:dyDescent="0.35">
      <c r="A640" s="1">
        <v>-1.50193E-5</v>
      </c>
      <c r="B640" s="1">
        <v>-4.5156200000000001E-6</v>
      </c>
      <c r="C640" s="1">
        <v>-5.0238300000000001E-7</v>
      </c>
      <c r="D640" s="1">
        <v>1.56915E-5</v>
      </c>
      <c r="E640" s="1">
        <v>-3.0517600000000001E-5</v>
      </c>
      <c r="F640">
        <v>0.58823499999999995</v>
      </c>
      <c r="G640" s="1">
        <v>-5.0116000000000002E-7</v>
      </c>
      <c r="H640">
        <v>255</v>
      </c>
      <c r="I640">
        <v>0</v>
      </c>
      <c r="J640">
        <v>34</v>
      </c>
      <c r="K640" t="e">
        <v>#NAME?</v>
      </c>
      <c r="L640">
        <v>226894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916</v>
      </c>
      <c r="U640" s="1">
        <v>-1.50028E-5</v>
      </c>
      <c r="V640" s="1">
        <v>-4.5018400000000001E-6</v>
      </c>
      <c r="W640" s="1">
        <v>-1.65412E-8</v>
      </c>
      <c r="X640" s="1">
        <v>-1.3784299999999999E-8</v>
      </c>
      <c r="Y640" s="1">
        <v>-1.2235699999999999E-9</v>
      </c>
      <c r="Z640" s="1">
        <v>-1.50193E-5</v>
      </c>
      <c r="AA640" s="1">
        <v>-4.5156200000000001E-6</v>
      </c>
      <c r="AB640" s="1">
        <v>-5.0238300000000001E-7</v>
      </c>
      <c r="AC640" s="1">
        <v>1.56915E-5</v>
      </c>
      <c r="AD640" s="1">
        <v>-1.50193E-5</v>
      </c>
      <c r="AE640" s="1">
        <v>-4.5156200000000001E-6</v>
      </c>
      <c r="AF640" s="1">
        <v>-5.0238300000000001E-7</v>
      </c>
      <c r="AG640" s="1">
        <v>1.56915E-5</v>
      </c>
      <c r="AH640">
        <v>4</v>
      </c>
      <c r="AI640">
        <v>0</v>
      </c>
      <c r="AJ640">
        <v>0</v>
      </c>
      <c r="AK640">
        <v>1379073927</v>
      </c>
      <c r="AL640">
        <v>3581</v>
      </c>
      <c r="AM640">
        <v>34.476799999999997</v>
      </c>
      <c r="AN640">
        <v>1</v>
      </c>
      <c r="AO640">
        <v>13992</v>
      </c>
      <c r="AP640" s="2">
        <f t="shared" si="50"/>
        <v>-15019.300000000001</v>
      </c>
      <c r="AQ640" s="2">
        <f t="shared" si="51"/>
        <v>-4515.62</v>
      </c>
      <c r="AR640" s="2">
        <f t="shared" si="52"/>
        <v>-502.38299999999998</v>
      </c>
      <c r="AS640">
        <f t="shared" si="53"/>
        <v>238016</v>
      </c>
      <c r="AT640">
        <f t="shared" si="54"/>
        <v>0.29999999999574811</v>
      </c>
    </row>
    <row r="641" spans="1:46" x14ac:dyDescent="0.35">
      <c r="A641" s="1">
        <v>-1.50105E-5</v>
      </c>
      <c r="B641" s="1">
        <v>-4.5070500000000003E-6</v>
      </c>
      <c r="C641" s="1">
        <v>-4.9588799999999997E-7</v>
      </c>
      <c r="D641" s="1">
        <v>1.56804E-5</v>
      </c>
      <c r="E641" s="1">
        <v>-3.0517600000000001E-5</v>
      </c>
      <c r="F641">
        <v>0.56410300000000002</v>
      </c>
      <c r="G641" s="1">
        <v>-5.0244100000000002E-7</v>
      </c>
      <c r="H641">
        <v>255</v>
      </c>
      <c r="I641">
        <v>0</v>
      </c>
      <c r="J641">
        <v>39</v>
      </c>
      <c r="K641" t="e">
        <v>#NAME?</v>
      </c>
      <c r="L641">
        <v>260260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916</v>
      </c>
      <c r="U641" s="1">
        <v>-1.5007E-5</v>
      </c>
      <c r="V641" s="1">
        <v>-4.5052999999999999E-6</v>
      </c>
      <c r="W641" s="1">
        <v>-3.5081800000000002E-9</v>
      </c>
      <c r="X641" s="1">
        <v>-1.7540900000000001E-9</v>
      </c>
      <c r="Y641" s="1">
        <v>6.5532999999999997E-9</v>
      </c>
      <c r="Z641" s="1">
        <v>-1.50105E-5</v>
      </c>
      <c r="AA641" s="1">
        <v>-4.5070500000000003E-6</v>
      </c>
      <c r="AB641" s="1">
        <v>-4.9588799999999997E-7</v>
      </c>
      <c r="AC641" s="1">
        <v>1.56804E-5</v>
      </c>
      <c r="AD641" s="1">
        <v>-1.50105E-5</v>
      </c>
      <c r="AE641" s="1">
        <v>-4.5070500000000003E-6</v>
      </c>
      <c r="AF641" s="1">
        <v>-4.9588799999999997E-7</v>
      </c>
      <c r="AG641" s="1">
        <v>1.56804E-5</v>
      </c>
      <c r="AH641">
        <v>4</v>
      </c>
      <c r="AI641">
        <v>0</v>
      </c>
      <c r="AJ641">
        <v>0</v>
      </c>
      <c r="AK641">
        <v>1379086369</v>
      </c>
      <c r="AL641">
        <v>3581</v>
      </c>
      <c r="AM641">
        <v>34.477200000000003</v>
      </c>
      <c r="AN641">
        <v>1</v>
      </c>
      <c r="AO641">
        <v>13993</v>
      </c>
      <c r="AP641" s="2">
        <f t="shared" si="50"/>
        <v>-15010.5</v>
      </c>
      <c r="AQ641" s="2">
        <f t="shared" si="51"/>
        <v>-4507.05</v>
      </c>
      <c r="AR641" s="2">
        <f t="shared" si="52"/>
        <v>-495.88799999999998</v>
      </c>
      <c r="AS641">
        <f t="shared" si="53"/>
        <v>253587</v>
      </c>
      <c r="AT641">
        <f t="shared" si="54"/>
        <v>0.4000000000061732</v>
      </c>
    </row>
    <row r="642" spans="1:46" x14ac:dyDescent="0.35">
      <c r="A642" s="1">
        <v>-1.50062E-5</v>
      </c>
      <c r="B642" s="1">
        <v>-4.5184900000000002E-6</v>
      </c>
      <c r="C642" s="1">
        <v>-5.0209099999999999E-7</v>
      </c>
      <c r="D642" s="1">
        <v>1.5679799999999999E-5</v>
      </c>
      <c r="E642" s="1">
        <v>-3.0517600000000001E-5</v>
      </c>
      <c r="F642">
        <v>0.51219499999999996</v>
      </c>
      <c r="G642" s="1">
        <v>-4.9591099999999997E-7</v>
      </c>
      <c r="H642">
        <v>255</v>
      </c>
      <c r="I642">
        <v>0</v>
      </c>
      <c r="J642">
        <v>41</v>
      </c>
      <c r="K642" t="e">
        <v>#NAME?</v>
      </c>
      <c r="L642">
        <v>273607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916</v>
      </c>
      <c r="U642" s="1">
        <v>-1.5007999999999999E-5</v>
      </c>
      <c r="V642" s="1">
        <v>-4.5057900000000003E-6</v>
      </c>
      <c r="W642" s="1">
        <v>1.8154199999999999E-9</v>
      </c>
      <c r="X642" s="1">
        <v>-1.2703299999999999E-8</v>
      </c>
      <c r="Y642" s="1">
        <v>-6.1807100000000003E-9</v>
      </c>
      <c r="Z642" s="1">
        <v>-1.50062E-5</v>
      </c>
      <c r="AA642" s="1">
        <v>-4.5184900000000002E-6</v>
      </c>
      <c r="AB642" s="1">
        <v>-5.0209099999999999E-7</v>
      </c>
      <c r="AC642" s="1">
        <v>1.5679799999999999E-5</v>
      </c>
      <c r="AD642" s="1">
        <v>-1.50062E-5</v>
      </c>
      <c r="AE642" s="1">
        <v>-4.5184900000000002E-6</v>
      </c>
      <c r="AF642" s="1">
        <v>-5.0209099999999999E-7</v>
      </c>
      <c r="AG642" s="1">
        <v>1.5679799999999999E-5</v>
      </c>
      <c r="AH642">
        <v>4</v>
      </c>
      <c r="AI642">
        <v>0</v>
      </c>
      <c r="AJ642">
        <v>0</v>
      </c>
      <c r="AK642">
        <v>1379098812</v>
      </c>
      <c r="AL642">
        <v>3581</v>
      </c>
      <c r="AM642">
        <v>34.477499999999999</v>
      </c>
      <c r="AN642">
        <v>1</v>
      </c>
      <c r="AO642">
        <v>13994</v>
      </c>
      <c r="AP642" s="2">
        <f t="shared" si="50"/>
        <v>-15006.2</v>
      </c>
      <c r="AQ642" s="2">
        <f t="shared" si="51"/>
        <v>-4518.49</v>
      </c>
      <c r="AR642" s="2">
        <f t="shared" si="52"/>
        <v>-502.09100000000001</v>
      </c>
      <c r="AS642">
        <f t="shared" si="53"/>
        <v>244689</v>
      </c>
      <c r="AT642">
        <f t="shared" si="54"/>
        <v>0.29999999999574811</v>
      </c>
    </row>
    <row r="643" spans="1:46" x14ac:dyDescent="0.35">
      <c r="A643" s="1">
        <v>-1.5002500000000001E-5</v>
      </c>
      <c r="B643" s="1">
        <v>-4.5116500000000002E-6</v>
      </c>
      <c r="C643" s="1">
        <v>-4.9009800000000003E-7</v>
      </c>
      <c r="D643" s="1">
        <v>1.5673899999999999E-5</v>
      </c>
      <c r="E643" s="1">
        <v>-3.0517600000000001E-5</v>
      </c>
      <c r="F643">
        <v>0.466667</v>
      </c>
      <c r="G643" s="1">
        <v>-5.0213599999999996E-7</v>
      </c>
      <c r="H643">
        <v>255</v>
      </c>
      <c r="I643">
        <v>0</v>
      </c>
      <c r="J643">
        <v>30</v>
      </c>
      <c r="K643" t="e">
        <v>#NAME?</v>
      </c>
      <c r="L643">
        <v>200200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916</v>
      </c>
      <c r="U643" s="1">
        <v>-1.50077E-5</v>
      </c>
      <c r="V643" s="1">
        <v>-4.5090499999999996E-6</v>
      </c>
      <c r="W643" s="1">
        <v>5.1825399999999998E-9</v>
      </c>
      <c r="X643" s="1">
        <v>-2.5912699999999999E-9</v>
      </c>
      <c r="Y643" s="1">
        <v>1.20379E-8</v>
      </c>
      <c r="Z643" s="1">
        <v>-1.5002500000000001E-5</v>
      </c>
      <c r="AA643" s="1">
        <v>-4.5116500000000002E-6</v>
      </c>
      <c r="AB643" s="1">
        <v>-4.9009800000000003E-7</v>
      </c>
      <c r="AC643" s="1">
        <v>1.5673899999999999E-5</v>
      </c>
      <c r="AD643" s="1">
        <v>-1.5002500000000001E-5</v>
      </c>
      <c r="AE643" s="1">
        <v>-4.5116500000000002E-6</v>
      </c>
      <c r="AF643" s="1">
        <v>-4.9009800000000003E-7</v>
      </c>
      <c r="AG643" s="1">
        <v>1.5673899999999999E-5</v>
      </c>
      <c r="AH643">
        <v>4</v>
      </c>
      <c r="AI643">
        <v>0</v>
      </c>
      <c r="AJ643">
        <v>0</v>
      </c>
      <c r="AK643">
        <v>1379111254</v>
      </c>
      <c r="AL643">
        <v>3581</v>
      </c>
      <c r="AM643">
        <v>34.477800000000002</v>
      </c>
      <c r="AN643">
        <v>1</v>
      </c>
      <c r="AO643">
        <v>13995</v>
      </c>
      <c r="AP643" s="2">
        <f t="shared" si="50"/>
        <v>-15002.5</v>
      </c>
      <c r="AQ643" s="2">
        <f t="shared" si="51"/>
        <v>-4511.6500000000005</v>
      </c>
      <c r="AR643" s="2">
        <f t="shared" si="52"/>
        <v>-490.09800000000001</v>
      </c>
      <c r="AS643">
        <f t="shared" si="53"/>
        <v>184629.03333333333</v>
      </c>
      <c r="AT643">
        <f t="shared" si="54"/>
        <v>0.30000000000285354</v>
      </c>
    </row>
    <row r="644" spans="1:46" x14ac:dyDescent="0.35">
      <c r="A644" s="1">
        <v>-1.5016300000000001E-5</v>
      </c>
      <c r="B644" s="1">
        <v>-4.5097500000000003E-6</v>
      </c>
      <c r="C644" s="1">
        <v>-4.68623E-7</v>
      </c>
      <c r="D644" s="1">
        <v>1.5685899999999998E-5</v>
      </c>
      <c r="E644" s="1">
        <v>-3.0517600000000001E-5</v>
      </c>
      <c r="F644">
        <v>0.75</v>
      </c>
      <c r="G644" s="1">
        <v>-4.9011199999999999E-7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916</v>
      </c>
      <c r="U644" s="1">
        <v>-1.5006499999999999E-5</v>
      </c>
      <c r="V644" s="1">
        <v>-4.5097500000000003E-6</v>
      </c>
      <c r="W644" s="1">
        <v>-9.8100199999999996E-9</v>
      </c>
      <c r="X644">
        <v>0</v>
      </c>
      <c r="Y644" s="1">
        <v>2.14891E-8</v>
      </c>
      <c r="Z644" s="1">
        <v>-1.5016300000000001E-5</v>
      </c>
      <c r="AA644" s="1">
        <v>-4.5097500000000003E-6</v>
      </c>
      <c r="AB644" s="1">
        <v>-4.68623E-7</v>
      </c>
      <c r="AC644" s="1">
        <v>1.5685899999999998E-5</v>
      </c>
      <c r="AD644" s="1">
        <v>-1.5016300000000001E-5</v>
      </c>
      <c r="AE644" s="1">
        <v>-4.5097500000000003E-6</v>
      </c>
      <c r="AF644" s="1">
        <v>-4.68623E-7</v>
      </c>
      <c r="AG644" s="1">
        <v>1.5685899999999998E-5</v>
      </c>
      <c r="AH644">
        <v>4</v>
      </c>
      <c r="AI644">
        <v>0</v>
      </c>
      <c r="AJ644">
        <v>0</v>
      </c>
      <c r="AK644">
        <v>1379123696</v>
      </c>
      <c r="AL644">
        <v>3581</v>
      </c>
      <c r="AM644">
        <v>34.478099999999998</v>
      </c>
      <c r="AN644">
        <v>1</v>
      </c>
      <c r="AO644">
        <v>13996</v>
      </c>
      <c r="AP644" s="2">
        <f t="shared" ref="AP644:AP707" si="55">A644*1000000000</f>
        <v>-15016.300000000001</v>
      </c>
      <c r="AQ644" s="2">
        <f t="shared" ref="AQ644:AQ707" si="56">B644*1000000000</f>
        <v>-4509.75</v>
      </c>
      <c r="AR644" s="2">
        <f t="shared" ref="AR644:AR707" si="57">C644*1000000000</f>
        <v>-468.62299999999999</v>
      </c>
      <c r="AS644">
        <f t="shared" ref="AS644:AS707" si="58">AVERAGE(L643:L645)</f>
        <v>120120.06666666665</v>
      </c>
      <c r="AT644">
        <f t="shared" ref="AT644:AT707" si="59">(AM644-AM643)*1000</f>
        <v>0.29999999999574811</v>
      </c>
    </row>
    <row r="645" spans="1:46" x14ac:dyDescent="0.35">
      <c r="A645" s="1">
        <v>-1.5018700000000001E-5</v>
      </c>
      <c r="B645" s="1">
        <v>-4.4904399999999996E-6</v>
      </c>
      <c r="C645" s="1">
        <v>-4.9296400000000005E-7</v>
      </c>
      <c r="D645" s="1">
        <v>1.56834E-5</v>
      </c>
      <c r="E645" s="1">
        <v>-3.0517600000000001E-5</v>
      </c>
      <c r="F645">
        <v>0.58333299999999999</v>
      </c>
      <c r="G645" s="1">
        <v>-4.6862799999999998E-7</v>
      </c>
      <c r="H645">
        <v>255</v>
      </c>
      <c r="I645">
        <v>0</v>
      </c>
      <c r="J645">
        <v>12</v>
      </c>
      <c r="K645" t="e">
        <v>#NAME?</v>
      </c>
      <c r="L645">
        <v>80080.100000000006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916</v>
      </c>
      <c r="U645" s="1">
        <v>-1.50091E-5</v>
      </c>
      <c r="V645" s="1">
        <v>-4.5097500000000003E-6</v>
      </c>
      <c r="W645" s="1">
        <v>-9.6536199999999996E-9</v>
      </c>
      <c r="X645" s="1">
        <v>1.93088E-8</v>
      </c>
      <c r="Y645" s="1">
        <v>-2.4336399999999999E-8</v>
      </c>
      <c r="Z645" s="1">
        <v>-1.5018700000000001E-5</v>
      </c>
      <c r="AA645" s="1">
        <v>-4.4904399999999996E-6</v>
      </c>
      <c r="AB645" s="1">
        <v>-4.9296400000000005E-7</v>
      </c>
      <c r="AC645" s="1">
        <v>1.56834E-5</v>
      </c>
      <c r="AD645" s="1">
        <v>-1.5018700000000001E-5</v>
      </c>
      <c r="AE645" s="1">
        <v>-4.4904399999999996E-6</v>
      </c>
      <c r="AF645" s="1">
        <v>-4.9296400000000005E-7</v>
      </c>
      <c r="AG645" s="1">
        <v>1.56834E-5</v>
      </c>
      <c r="AH645">
        <v>4</v>
      </c>
      <c r="AI645">
        <v>0</v>
      </c>
      <c r="AJ645">
        <v>0</v>
      </c>
      <c r="AK645">
        <v>1379159064</v>
      </c>
      <c r="AL645">
        <v>3581</v>
      </c>
      <c r="AM645">
        <v>34.478999999999999</v>
      </c>
      <c r="AN645">
        <v>1</v>
      </c>
      <c r="AO645">
        <v>13997</v>
      </c>
      <c r="AP645" s="2">
        <f t="shared" si="55"/>
        <v>-15018.7</v>
      </c>
      <c r="AQ645" s="2">
        <f t="shared" si="56"/>
        <v>-4490.4399999999996</v>
      </c>
      <c r="AR645" s="2">
        <f t="shared" si="57"/>
        <v>-492.96400000000006</v>
      </c>
      <c r="AS645">
        <f t="shared" si="58"/>
        <v>124569.06666666667</v>
      </c>
      <c r="AT645">
        <f t="shared" si="59"/>
        <v>0.90000000000145519</v>
      </c>
    </row>
    <row r="646" spans="1:46" x14ac:dyDescent="0.35">
      <c r="A646" s="1">
        <v>-1.5019599999999999E-5</v>
      </c>
      <c r="B646" s="1">
        <v>-4.5009800000000001E-6</v>
      </c>
      <c r="C646" s="1">
        <v>-4.8136500000000005E-7</v>
      </c>
      <c r="D646" s="1">
        <v>1.5686900000000001E-5</v>
      </c>
      <c r="E646" s="1">
        <v>-3.0517600000000001E-5</v>
      </c>
      <c r="F646">
        <v>0.5</v>
      </c>
      <c r="G646" s="1">
        <v>-4.9298099999999999E-7</v>
      </c>
      <c r="H646">
        <v>255</v>
      </c>
      <c r="I646">
        <v>0</v>
      </c>
      <c r="J646">
        <v>32</v>
      </c>
      <c r="K646" t="e">
        <v>#NAME?</v>
      </c>
      <c r="L646">
        <v>213547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916</v>
      </c>
      <c r="U646" s="1">
        <v>-1.50115E-5</v>
      </c>
      <c r="V646" s="1">
        <v>-4.5050000000000001E-6</v>
      </c>
      <c r="W646" s="1">
        <v>-8.0436599999999999E-9</v>
      </c>
      <c r="X646" s="1">
        <v>4.0233599999999996E-9</v>
      </c>
      <c r="Y646" s="1">
        <v>1.16162E-8</v>
      </c>
      <c r="Z646" s="1">
        <v>-1.5019599999999999E-5</v>
      </c>
      <c r="AA646" s="1">
        <v>-4.5009800000000001E-6</v>
      </c>
      <c r="AB646" s="1">
        <v>-4.8136500000000005E-7</v>
      </c>
      <c r="AC646" s="1">
        <v>1.5686900000000001E-5</v>
      </c>
      <c r="AD646" s="1">
        <v>-1.5019599999999999E-5</v>
      </c>
      <c r="AE646" s="1">
        <v>-4.5009800000000001E-6</v>
      </c>
      <c r="AF646" s="1">
        <v>-4.8136500000000005E-7</v>
      </c>
      <c r="AG646" s="1">
        <v>1.5686900000000001E-5</v>
      </c>
      <c r="AH646">
        <v>4</v>
      </c>
      <c r="AI646">
        <v>0</v>
      </c>
      <c r="AJ646">
        <v>0</v>
      </c>
      <c r="AK646">
        <v>1379171506</v>
      </c>
      <c r="AL646">
        <v>3581</v>
      </c>
      <c r="AM646">
        <v>34.479300000000002</v>
      </c>
      <c r="AN646">
        <v>1</v>
      </c>
      <c r="AO646">
        <v>13998</v>
      </c>
      <c r="AP646" s="2">
        <f t="shared" si="55"/>
        <v>-15019.599999999999</v>
      </c>
      <c r="AQ646" s="2">
        <f t="shared" si="56"/>
        <v>-4500.9800000000005</v>
      </c>
      <c r="AR646" s="2">
        <f t="shared" si="57"/>
        <v>-481.36500000000007</v>
      </c>
      <c r="AS646">
        <f t="shared" si="58"/>
        <v>173507.03333333333</v>
      </c>
      <c r="AT646">
        <f t="shared" si="59"/>
        <v>0.30000000000285354</v>
      </c>
    </row>
    <row r="647" spans="1:46" x14ac:dyDescent="0.35">
      <c r="A647" s="1">
        <v>-1.49996E-5</v>
      </c>
      <c r="B647" s="1">
        <v>-4.5152399999999998E-6</v>
      </c>
      <c r="C647" s="1">
        <v>-4.8286199999999997E-7</v>
      </c>
      <c r="D647" s="1">
        <v>1.5671900000000002E-5</v>
      </c>
      <c r="E647" s="1">
        <v>-3.0517600000000001E-5</v>
      </c>
      <c r="F647">
        <v>0.44117600000000001</v>
      </c>
      <c r="G647" s="1">
        <v>-4.8138400000000004E-7</v>
      </c>
      <c r="H647">
        <v>255</v>
      </c>
      <c r="I647">
        <v>0</v>
      </c>
      <c r="J647">
        <v>34</v>
      </c>
      <c r="K647" t="e">
        <v>#NAME?</v>
      </c>
      <c r="L647">
        <v>226894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916</v>
      </c>
      <c r="U647" s="1">
        <v>-1.50136E-5</v>
      </c>
      <c r="V647" s="1">
        <v>-4.5040100000000003E-6</v>
      </c>
      <c r="W647" s="1">
        <v>1.4043400000000001E-8</v>
      </c>
      <c r="X647" s="1">
        <v>-1.12329E-8</v>
      </c>
      <c r="Y647" s="1">
        <v>-1.4781000000000001E-9</v>
      </c>
      <c r="Z647" s="1">
        <v>-1.49996E-5</v>
      </c>
      <c r="AA647" s="1">
        <v>-4.5152399999999998E-6</v>
      </c>
      <c r="AB647" s="1">
        <v>-4.8286199999999997E-7</v>
      </c>
      <c r="AC647" s="1">
        <v>1.5671900000000002E-5</v>
      </c>
      <c r="AD647" s="1">
        <v>-1.49996E-5</v>
      </c>
      <c r="AE647" s="1">
        <v>-4.5152399999999998E-6</v>
      </c>
      <c r="AF647" s="1">
        <v>-4.8286199999999997E-7</v>
      </c>
      <c r="AG647" s="1">
        <v>1.5671900000000002E-5</v>
      </c>
      <c r="AH647">
        <v>4</v>
      </c>
      <c r="AI647">
        <v>0</v>
      </c>
      <c r="AJ647">
        <v>0</v>
      </c>
      <c r="AK647">
        <v>1379195411</v>
      </c>
      <c r="AL647">
        <v>3581</v>
      </c>
      <c r="AM647">
        <v>34.479900000000001</v>
      </c>
      <c r="AN647">
        <v>1</v>
      </c>
      <c r="AO647">
        <v>13999</v>
      </c>
      <c r="AP647" s="2">
        <f t="shared" si="55"/>
        <v>-14999.6</v>
      </c>
      <c r="AQ647" s="2">
        <f t="shared" si="56"/>
        <v>-4515.24</v>
      </c>
      <c r="AR647" s="2">
        <f t="shared" si="57"/>
        <v>-482.86199999999997</v>
      </c>
      <c r="AS647">
        <f t="shared" si="58"/>
        <v>242465</v>
      </c>
      <c r="AT647">
        <f t="shared" si="59"/>
        <v>0.59999999999860165</v>
      </c>
    </row>
    <row r="648" spans="1:46" x14ac:dyDescent="0.35">
      <c r="A648" s="1">
        <v>-1.5021000000000001E-5</v>
      </c>
      <c r="B648" s="1">
        <v>-4.5022300000000003E-6</v>
      </c>
      <c r="C648" s="1">
        <v>-4.7539200000000003E-7</v>
      </c>
      <c r="D648" s="1">
        <v>1.56884E-5</v>
      </c>
      <c r="E648" s="1">
        <v>-3.0517600000000001E-5</v>
      </c>
      <c r="F648">
        <v>0.55813999999999997</v>
      </c>
      <c r="G648" s="1">
        <v>-4.8291000000000003E-7</v>
      </c>
      <c r="H648">
        <v>255</v>
      </c>
      <c r="I648">
        <v>0</v>
      </c>
      <c r="J648">
        <v>43</v>
      </c>
      <c r="K648" t="e">
        <v>#NAME?</v>
      </c>
      <c r="L648">
        <v>286954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916</v>
      </c>
      <c r="U648" s="1">
        <v>-1.5010100000000001E-5</v>
      </c>
      <c r="V648" s="1">
        <v>-4.5068800000000003E-6</v>
      </c>
      <c r="W648" s="1">
        <v>-1.08404E-8</v>
      </c>
      <c r="X648" s="1">
        <v>4.6458799999999997E-9</v>
      </c>
      <c r="Y648" s="1">
        <v>7.5177399999999997E-9</v>
      </c>
      <c r="Z648" s="1">
        <v>-1.5021000000000001E-5</v>
      </c>
      <c r="AA648" s="1">
        <v>-4.5022300000000003E-6</v>
      </c>
      <c r="AB648" s="1">
        <v>-4.7539200000000003E-7</v>
      </c>
      <c r="AC648" s="1">
        <v>1.56884E-5</v>
      </c>
      <c r="AD648" s="1">
        <v>-1.5021000000000001E-5</v>
      </c>
      <c r="AE648" s="1">
        <v>-4.5022300000000003E-6</v>
      </c>
      <c r="AF648" s="1">
        <v>-4.7539200000000003E-7</v>
      </c>
      <c r="AG648" s="1">
        <v>1.56884E-5</v>
      </c>
      <c r="AH648">
        <v>4</v>
      </c>
      <c r="AI648">
        <v>0</v>
      </c>
      <c r="AJ648">
        <v>0</v>
      </c>
      <c r="AK648">
        <v>1379207853</v>
      </c>
      <c r="AL648">
        <v>3581</v>
      </c>
      <c r="AM648">
        <v>34.480200000000004</v>
      </c>
      <c r="AN648">
        <v>1</v>
      </c>
      <c r="AO648">
        <v>14000</v>
      </c>
      <c r="AP648" s="2">
        <f t="shared" si="55"/>
        <v>-15021</v>
      </c>
      <c r="AQ648" s="2">
        <f t="shared" si="56"/>
        <v>-4502.2300000000005</v>
      </c>
      <c r="AR648" s="2">
        <f t="shared" si="57"/>
        <v>-475.39200000000005</v>
      </c>
      <c r="AS648">
        <f t="shared" si="58"/>
        <v>231342.66666666666</v>
      </c>
      <c r="AT648">
        <f t="shared" si="59"/>
        <v>0.30000000000285354</v>
      </c>
    </row>
    <row r="649" spans="1:46" x14ac:dyDescent="0.35">
      <c r="A649" s="1">
        <v>-1.50159E-5</v>
      </c>
      <c r="B649" s="1">
        <v>-4.5087300000000001E-6</v>
      </c>
      <c r="C649" s="1">
        <v>-4.7904300000000001E-7</v>
      </c>
      <c r="D649" s="1">
        <v>1.5685500000000001E-5</v>
      </c>
      <c r="E649" s="1">
        <v>-3.0517600000000001E-5</v>
      </c>
      <c r="F649">
        <v>0.48148099999999999</v>
      </c>
      <c r="G649" s="1">
        <v>-4.7540300000000001E-7</v>
      </c>
      <c r="H649">
        <v>255</v>
      </c>
      <c r="I649">
        <v>0</v>
      </c>
      <c r="J649">
        <v>27</v>
      </c>
      <c r="K649" t="e">
        <v>#NAME?</v>
      </c>
      <c r="L649">
        <v>180180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916</v>
      </c>
      <c r="U649" s="1">
        <v>-1.50129E-5</v>
      </c>
      <c r="V649" s="1">
        <v>-4.5057900000000003E-6</v>
      </c>
      <c r="W649" s="1">
        <v>-2.9362599999999999E-9</v>
      </c>
      <c r="X649" s="1">
        <v>-2.9362599999999999E-9</v>
      </c>
      <c r="Y649" s="1">
        <v>-3.6400400000000002E-9</v>
      </c>
      <c r="Z649" s="1">
        <v>-1.50159E-5</v>
      </c>
      <c r="AA649" s="1">
        <v>-4.5087300000000001E-6</v>
      </c>
      <c r="AB649" s="1">
        <v>-4.7904300000000001E-7</v>
      </c>
      <c r="AC649" s="1">
        <v>1.5685500000000001E-5</v>
      </c>
      <c r="AD649" s="1">
        <v>-1.50159E-5</v>
      </c>
      <c r="AE649" s="1">
        <v>-4.5087300000000001E-6</v>
      </c>
      <c r="AF649" s="1">
        <v>-4.7904300000000001E-7</v>
      </c>
      <c r="AG649" s="1">
        <v>1.5685500000000001E-5</v>
      </c>
      <c r="AH649">
        <v>4</v>
      </c>
      <c r="AI649">
        <v>0</v>
      </c>
      <c r="AJ649">
        <v>0</v>
      </c>
      <c r="AK649">
        <v>1379220295</v>
      </c>
      <c r="AL649">
        <v>3581</v>
      </c>
      <c r="AM649">
        <v>34.480499999999999</v>
      </c>
      <c r="AN649">
        <v>1</v>
      </c>
      <c r="AO649">
        <v>14001</v>
      </c>
      <c r="AP649" s="2">
        <f t="shared" si="55"/>
        <v>-15015.9</v>
      </c>
      <c r="AQ649" s="2">
        <f t="shared" si="56"/>
        <v>-4508.7300000000005</v>
      </c>
      <c r="AR649" s="2">
        <f t="shared" si="57"/>
        <v>-479.04300000000001</v>
      </c>
      <c r="AS649">
        <f t="shared" si="58"/>
        <v>233567</v>
      </c>
      <c r="AT649">
        <f t="shared" si="59"/>
        <v>0.29999999999574811</v>
      </c>
    </row>
    <row r="650" spans="1:46" x14ac:dyDescent="0.35">
      <c r="A650" s="1">
        <v>-1.5017900000000001E-5</v>
      </c>
      <c r="B650" s="1">
        <v>-4.4943100000000002E-6</v>
      </c>
      <c r="C650" s="1">
        <v>-4.7605700000000001E-7</v>
      </c>
      <c r="D650" s="1">
        <v>1.5683199999999999E-5</v>
      </c>
      <c r="E650" s="1">
        <v>-3.0517600000000001E-5</v>
      </c>
      <c r="F650">
        <v>0.48571399999999998</v>
      </c>
      <c r="G650" s="1">
        <v>-4.7906499999999998E-7</v>
      </c>
      <c r="H650">
        <v>255</v>
      </c>
      <c r="I650">
        <v>0</v>
      </c>
      <c r="J650">
        <v>35</v>
      </c>
      <c r="K650" t="e">
        <v>#NAME?</v>
      </c>
      <c r="L650">
        <v>233567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916</v>
      </c>
      <c r="U650" s="1">
        <v>-1.50138E-5</v>
      </c>
      <c r="V650" s="1">
        <v>-4.5065799999999996E-6</v>
      </c>
      <c r="W650" s="1">
        <v>-4.0892999999999999E-9</v>
      </c>
      <c r="X650" s="1">
        <v>1.22725E-8</v>
      </c>
      <c r="Y650" s="1">
        <v>3.0083199999999998E-9</v>
      </c>
      <c r="Z650" s="1">
        <v>-1.5017900000000001E-5</v>
      </c>
      <c r="AA650" s="1">
        <v>-4.4943100000000002E-6</v>
      </c>
      <c r="AB650" s="1">
        <v>-4.7605700000000001E-7</v>
      </c>
      <c r="AC650" s="1">
        <v>1.5683199999999999E-5</v>
      </c>
      <c r="AD650" s="1">
        <v>-1.5017900000000001E-5</v>
      </c>
      <c r="AE650" s="1">
        <v>-4.4943100000000002E-6</v>
      </c>
      <c r="AF650" s="1">
        <v>-4.7605700000000001E-7</v>
      </c>
      <c r="AG650" s="1">
        <v>1.5683199999999999E-5</v>
      </c>
      <c r="AH650">
        <v>4</v>
      </c>
      <c r="AI650">
        <v>0</v>
      </c>
      <c r="AJ650">
        <v>0</v>
      </c>
      <c r="AK650">
        <v>1379232737</v>
      </c>
      <c r="AL650">
        <v>3581</v>
      </c>
      <c r="AM650">
        <v>34.480800000000002</v>
      </c>
      <c r="AN650">
        <v>1</v>
      </c>
      <c r="AO650">
        <v>14002</v>
      </c>
      <c r="AP650" s="2">
        <f t="shared" si="55"/>
        <v>-15017.900000000001</v>
      </c>
      <c r="AQ650" s="2">
        <f t="shared" si="56"/>
        <v>-4494.3100000000004</v>
      </c>
      <c r="AR650" s="2">
        <f t="shared" si="57"/>
        <v>-476.05700000000002</v>
      </c>
      <c r="AS650">
        <f t="shared" si="58"/>
        <v>193527</v>
      </c>
      <c r="AT650">
        <f t="shared" si="59"/>
        <v>0.30000000000285354</v>
      </c>
    </row>
    <row r="651" spans="1:46" x14ac:dyDescent="0.35">
      <c r="A651" s="1">
        <v>-1.49976E-5</v>
      </c>
      <c r="B651" s="1">
        <v>-4.5035199999999999E-6</v>
      </c>
      <c r="C651" s="1">
        <v>-4.7152199999999998E-7</v>
      </c>
      <c r="D651" s="1">
        <v>1.5666299999999999E-5</v>
      </c>
      <c r="E651" s="1">
        <v>-3.0517600000000001E-5</v>
      </c>
      <c r="F651">
        <v>0.4</v>
      </c>
      <c r="G651" s="1">
        <v>-4.7607400000000001E-7</v>
      </c>
      <c r="H651">
        <v>255</v>
      </c>
      <c r="I651">
        <v>0</v>
      </c>
      <c r="J651">
        <v>25</v>
      </c>
      <c r="K651" t="e">
        <v>#NAME?</v>
      </c>
      <c r="L651">
        <v>166834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916</v>
      </c>
      <c r="U651" s="1">
        <v>-1.5014800000000001E-5</v>
      </c>
      <c r="V651" s="1">
        <v>-4.5035199999999999E-6</v>
      </c>
      <c r="W651" s="1">
        <v>1.7234200000000002E-8</v>
      </c>
      <c r="X651" s="1">
        <v>1.53329E-12</v>
      </c>
      <c r="Y651" s="1">
        <v>4.5523499999999999E-9</v>
      </c>
      <c r="Z651" s="1">
        <v>-1.49976E-5</v>
      </c>
      <c r="AA651" s="1">
        <v>-4.5035199999999999E-6</v>
      </c>
      <c r="AB651" s="1">
        <v>-4.7152199999999998E-7</v>
      </c>
      <c r="AC651" s="1">
        <v>1.5666299999999999E-5</v>
      </c>
      <c r="AD651" s="1">
        <v>-1.49976E-5</v>
      </c>
      <c r="AE651" s="1">
        <v>-4.5035199999999999E-6</v>
      </c>
      <c r="AF651" s="1">
        <v>-4.7152199999999998E-7</v>
      </c>
      <c r="AG651" s="1">
        <v>1.5666299999999999E-5</v>
      </c>
      <c r="AH651">
        <v>4</v>
      </c>
      <c r="AI651">
        <v>0</v>
      </c>
      <c r="AJ651">
        <v>0</v>
      </c>
      <c r="AK651">
        <v>1379245179</v>
      </c>
      <c r="AL651">
        <v>3581</v>
      </c>
      <c r="AM651">
        <v>34.481099999999998</v>
      </c>
      <c r="AN651">
        <v>1</v>
      </c>
      <c r="AO651">
        <v>14003</v>
      </c>
      <c r="AP651" s="2">
        <f t="shared" si="55"/>
        <v>-14997.6</v>
      </c>
      <c r="AQ651" s="2">
        <f t="shared" si="56"/>
        <v>-4503.5199999999995</v>
      </c>
      <c r="AR651" s="2">
        <f t="shared" si="57"/>
        <v>-471.52199999999999</v>
      </c>
      <c r="AS651">
        <f t="shared" si="58"/>
        <v>197976</v>
      </c>
      <c r="AT651">
        <f t="shared" si="59"/>
        <v>0.29999999999574811</v>
      </c>
    </row>
    <row r="652" spans="1:46" x14ac:dyDescent="0.35">
      <c r="A652" s="1">
        <v>-1.5022600000000001E-5</v>
      </c>
      <c r="B652" s="1">
        <v>-4.5035199999999999E-6</v>
      </c>
      <c r="C652" s="1">
        <v>-4.5744100000000003E-7</v>
      </c>
      <c r="D652" s="1">
        <v>1.56898E-5</v>
      </c>
      <c r="E652" s="1">
        <v>-3.0517600000000001E-5</v>
      </c>
      <c r="F652">
        <v>0.44827600000000001</v>
      </c>
      <c r="G652" s="1">
        <v>-4.7155800000000002E-7</v>
      </c>
      <c r="H652">
        <v>255</v>
      </c>
      <c r="I652">
        <v>0</v>
      </c>
      <c r="J652">
        <v>29</v>
      </c>
      <c r="K652" t="e">
        <v>#NAME?</v>
      </c>
      <c r="L652">
        <v>193527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916</v>
      </c>
      <c r="U652" s="1">
        <v>-1.50107E-5</v>
      </c>
      <c r="V652" s="1">
        <v>-4.5035199999999999E-6</v>
      </c>
      <c r="W652" s="1">
        <v>-1.1919799999999999E-8</v>
      </c>
      <c r="X652">
        <v>0</v>
      </c>
      <c r="Y652" s="1">
        <v>1.4117E-8</v>
      </c>
      <c r="Z652" s="1">
        <v>-1.5022600000000001E-5</v>
      </c>
      <c r="AA652" s="1">
        <v>-4.5035199999999999E-6</v>
      </c>
      <c r="AB652" s="1">
        <v>-4.5744100000000003E-7</v>
      </c>
      <c r="AC652" s="1">
        <v>1.56898E-5</v>
      </c>
      <c r="AD652" s="1">
        <v>-1.5022600000000001E-5</v>
      </c>
      <c r="AE652" s="1">
        <v>-4.5035199999999999E-6</v>
      </c>
      <c r="AF652" s="1">
        <v>-4.5744100000000003E-7</v>
      </c>
      <c r="AG652" s="1">
        <v>1.56898E-5</v>
      </c>
      <c r="AH652">
        <v>4</v>
      </c>
      <c r="AI652">
        <v>0</v>
      </c>
      <c r="AJ652">
        <v>0</v>
      </c>
      <c r="AK652">
        <v>1379257622</v>
      </c>
      <c r="AL652">
        <v>3581</v>
      </c>
      <c r="AM652">
        <v>34.481400000000001</v>
      </c>
      <c r="AN652">
        <v>1</v>
      </c>
      <c r="AO652">
        <v>14004</v>
      </c>
      <c r="AP652" s="2">
        <f t="shared" si="55"/>
        <v>-15022.6</v>
      </c>
      <c r="AQ652" s="2">
        <f t="shared" si="56"/>
        <v>-4503.5199999999995</v>
      </c>
      <c r="AR652" s="2">
        <f t="shared" si="57"/>
        <v>-457.44100000000003</v>
      </c>
      <c r="AS652">
        <f t="shared" si="58"/>
        <v>164609.33333333334</v>
      </c>
      <c r="AT652">
        <f t="shared" si="59"/>
        <v>0.30000000000285354</v>
      </c>
    </row>
    <row r="653" spans="1:46" x14ac:dyDescent="0.35">
      <c r="A653" s="1">
        <v>-1.5007299999999999E-5</v>
      </c>
      <c r="B653" s="1">
        <v>-4.5293E-6</v>
      </c>
      <c r="C653" s="1">
        <v>-4.5745800000000002E-7</v>
      </c>
      <c r="D653" s="1">
        <v>1.5682600000000001E-5</v>
      </c>
      <c r="E653" s="1">
        <v>-3.0517600000000001E-5</v>
      </c>
      <c r="F653">
        <v>0.7</v>
      </c>
      <c r="G653" s="1">
        <v>-4.5745800000000002E-7</v>
      </c>
      <c r="H653">
        <v>255</v>
      </c>
      <c r="I653">
        <v>0</v>
      </c>
      <c r="J653">
        <v>20</v>
      </c>
      <c r="K653" t="e">
        <v>#NAME?</v>
      </c>
      <c r="L653">
        <v>133467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916</v>
      </c>
      <c r="U653" s="1">
        <v>-1.50138E-5</v>
      </c>
      <c r="V653" s="1">
        <v>-4.5035199999999999E-6</v>
      </c>
      <c r="W653" s="1">
        <v>6.4475000000000003E-9</v>
      </c>
      <c r="X653" s="1">
        <v>-2.5786899999999999E-8</v>
      </c>
      <c r="Y653">
        <v>0</v>
      </c>
      <c r="Z653" s="1">
        <v>-1.5007299999999999E-5</v>
      </c>
      <c r="AA653" s="1">
        <v>-4.5293E-6</v>
      </c>
      <c r="AB653" s="1">
        <v>-4.5745800000000002E-7</v>
      </c>
      <c r="AC653" s="1">
        <v>1.5682600000000001E-5</v>
      </c>
      <c r="AD653" s="1">
        <v>-1.5007299999999999E-5</v>
      </c>
      <c r="AE653" s="1">
        <v>-4.5293E-6</v>
      </c>
      <c r="AF653" s="1">
        <v>-4.5745800000000002E-7</v>
      </c>
      <c r="AG653" s="1">
        <v>1.5682600000000001E-5</v>
      </c>
      <c r="AH653">
        <v>4</v>
      </c>
      <c r="AI653">
        <v>0</v>
      </c>
      <c r="AJ653">
        <v>0</v>
      </c>
      <c r="AK653">
        <v>1379270063</v>
      </c>
      <c r="AL653">
        <v>3581</v>
      </c>
      <c r="AM653">
        <v>34.4818</v>
      </c>
      <c r="AN653">
        <v>1</v>
      </c>
      <c r="AO653">
        <v>14005</v>
      </c>
      <c r="AP653" s="2">
        <f t="shared" si="55"/>
        <v>-15007.3</v>
      </c>
      <c r="AQ653" s="2">
        <f t="shared" si="56"/>
        <v>-4529.3</v>
      </c>
      <c r="AR653" s="2">
        <f t="shared" si="57"/>
        <v>-457.45800000000003</v>
      </c>
      <c r="AS653">
        <f t="shared" si="58"/>
        <v>133466.9</v>
      </c>
      <c r="AT653">
        <f t="shared" si="59"/>
        <v>0.39999999999906777</v>
      </c>
    </row>
    <row r="654" spans="1:46" x14ac:dyDescent="0.35">
      <c r="A654" s="1">
        <v>-1.50276E-5</v>
      </c>
      <c r="B654" s="1">
        <v>-4.5177099999999998E-6</v>
      </c>
      <c r="C654" s="1">
        <v>-4.5745800000000002E-7</v>
      </c>
      <c r="D654" s="1">
        <v>1.5698599999999999E-5</v>
      </c>
      <c r="E654" s="1">
        <v>-3.0517600000000001E-5</v>
      </c>
      <c r="F654">
        <v>0.63636400000000004</v>
      </c>
      <c r="G654" s="1">
        <v>-4.5745800000000002E-7</v>
      </c>
      <c r="H654">
        <v>255</v>
      </c>
      <c r="I654">
        <v>0</v>
      </c>
      <c r="J654">
        <v>11</v>
      </c>
      <c r="K654" t="e">
        <v>#NAME?</v>
      </c>
      <c r="L654">
        <v>73406.7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916</v>
      </c>
      <c r="U654" s="1">
        <v>-1.50122E-5</v>
      </c>
      <c r="V654" s="1">
        <v>-4.5100400000000003E-6</v>
      </c>
      <c r="W654" s="1">
        <v>-1.5334500000000001E-8</v>
      </c>
      <c r="X654" s="1">
        <v>-7.6664699999999999E-9</v>
      </c>
      <c r="Y654">
        <v>0</v>
      </c>
      <c r="Z654" s="1">
        <v>-1.50276E-5</v>
      </c>
      <c r="AA654" s="1">
        <v>-4.5177099999999998E-6</v>
      </c>
      <c r="AB654" s="1">
        <v>-4.5745800000000002E-7</v>
      </c>
      <c r="AC654" s="1">
        <v>1.5698599999999999E-5</v>
      </c>
      <c r="AD654" s="1">
        <v>-1.50276E-5</v>
      </c>
      <c r="AE654" s="1">
        <v>-4.5177099999999998E-6</v>
      </c>
      <c r="AF654" s="1">
        <v>-4.5745800000000002E-7</v>
      </c>
      <c r="AG654" s="1">
        <v>1.5698599999999999E-5</v>
      </c>
      <c r="AH654">
        <v>4</v>
      </c>
      <c r="AI654">
        <v>0</v>
      </c>
      <c r="AJ654">
        <v>0</v>
      </c>
      <c r="AK654">
        <v>1379282505</v>
      </c>
      <c r="AL654">
        <v>3581</v>
      </c>
      <c r="AM654">
        <v>34.482100000000003</v>
      </c>
      <c r="AN654">
        <v>1</v>
      </c>
      <c r="AO654">
        <v>14006</v>
      </c>
      <c r="AP654" s="2">
        <f t="shared" si="55"/>
        <v>-15027.6</v>
      </c>
      <c r="AQ654" s="2">
        <f t="shared" si="56"/>
        <v>-4517.71</v>
      </c>
      <c r="AR654" s="2">
        <f t="shared" si="57"/>
        <v>-457.45800000000003</v>
      </c>
      <c r="AS654">
        <f t="shared" si="58"/>
        <v>142364.56666666668</v>
      </c>
      <c r="AT654">
        <f t="shared" si="59"/>
        <v>0.30000000000285354</v>
      </c>
    </row>
    <row r="655" spans="1:46" x14ac:dyDescent="0.35">
      <c r="A655" s="1">
        <v>-1.5023399999999999E-5</v>
      </c>
      <c r="B655" s="1">
        <v>-4.4851499999999997E-6</v>
      </c>
      <c r="C655" s="1">
        <v>-4.6881700000000001E-7</v>
      </c>
      <c r="D655" s="1">
        <v>1.5685600000000001E-5</v>
      </c>
      <c r="E655" s="1">
        <v>-3.0517600000000001E-5</v>
      </c>
      <c r="F655">
        <v>0.45454499999999998</v>
      </c>
      <c r="G655" s="1">
        <v>-4.5745800000000002E-7</v>
      </c>
      <c r="H655">
        <v>255</v>
      </c>
      <c r="I655">
        <v>0</v>
      </c>
      <c r="J655">
        <v>33</v>
      </c>
      <c r="K655" t="e">
        <v>#NAME?</v>
      </c>
      <c r="L655">
        <v>220220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916</v>
      </c>
      <c r="U655" s="1">
        <v>-1.50161E-5</v>
      </c>
      <c r="V655" s="1">
        <v>-4.5120199999999999E-6</v>
      </c>
      <c r="W655" s="1">
        <v>-7.3276100000000001E-9</v>
      </c>
      <c r="X655" s="1">
        <v>2.6872500000000001E-8</v>
      </c>
      <c r="Y655" s="1">
        <v>-1.1358599999999999E-8</v>
      </c>
      <c r="Z655" s="1">
        <v>-1.5023399999999999E-5</v>
      </c>
      <c r="AA655" s="1">
        <v>-4.4851499999999997E-6</v>
      </c>
      <c r="AB655" s="1">
        <v>-4.6881700000000001E-7</v>
      </c>
      <c r="AC655" s="1">
        <v>1.5685600000000001E-5</v>
      </c>
      <c r="AD655" s="1">
        <v>-1.5023399999999999E-5</v>
      </c>
      <c r="AE655" s="1">
        <v>-4.4851499999999997E-6</v>
      </c>
      <c r="AF655" s="1">
        <v>-4.6881700000000001E-7</v>
      </c>
      <c r="AG655" s="1">
        <v>1.5685600000000001E-5</v>
      </c>
      <c r="AH655">
        <v>4</v>
      </c>
      <c r="AI655">
        <v>0</v>
      </c>
      <c r="AJ655">
        <v>0</v>
      </c>
      <c r="AK655">
        <v>1379294947</v>
      </c>
      <c r="AL655">
        <v>3581</v>
      </c>
      <c r="AM655">
        <v>34.482399999999998</v>
      </c>
      <c r="AN655">
        <v>1</v>
      </c>
      <c r="AO655">
        <v>14007</v>
      </c>
      <c r="AP655" s="2">
        <f t="shared" si="55"/>
        <v>-15023.4</v>
      </c>
      <c r="AQ655" s="2">
        <f t="shared" si="56"/>
        <v>-4485.1499999999996</v>
      </c>
      <c r="AR655" s="2">
        <f t="shared" si="57"/>
        <v>-468.81700000000001</v>
      </c>
      <c r="AS655">
        <f t="shared" si="58"/>
        <v>166833.56666666668</v>
      </c>
      <c r="AT655">
        <f t="shared" si="59"/>
        <v>0.29999999999574811</v>
      </c>
    </row>
    <row r="656" spans="1:46" x14ac:dyDescent="0.35">
      <c r="A656" s="1">
        <v>-1.5016499999999999E-5</v>
      </c>
      <c r="B656" s="1">
        <v>-4.5029200000000002E-6</v>
      </c>
      <c r="C656" s="1">
        <v>-4.5715100000000002E-7</v>
      </c>
      <c r="D656" s="1">
        <v>1.56837E-5</v>
      </c>
      <c r="E656" s="1">
        <v>-3.0517600000000001E-5</v>
      </c>
      <c r="F656">
        <v>0.58064499999999997</v>
      </c>
      <c r="G656" s="1">
        <v>-4.7149699999999998E-7</v>
      </c>
      <c r="H656">
        <v>255</v>
      </c>
      <c r="I656">
        <v>0</v>
      </c>
      <c r="J656">
        <v>31</v>
      </c>
      <c r="K656" t="e">
        <v>#NAME?</v>
      </c>
      <c r="L656">
        <v>206874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916</v>
      </c>
      <c r="U656" s="1">
        <v>-1.5019599999999999E-5</v>
      </c>
      <c r="V656" s="1">
        <v>-4.5029200000000002E-6</v>
      </c>
      <c r="W656" s="1">
        <v>3.10185E-9</v>
      </c>
      <c r="X656">
        <v>0</v>
      </c>
      <c r="Y656" s="1">
        <v>1.4345499999999999E-8</v>
      </c>
      <c r="Z656" s="1">
        <v>-1.5016499999999999E-5</v>
      </c>
      <c r="AA656" s="1">
        <v>-4.5029200000000002E-6</v>
      </c>
      <c r="AB656" s="1">
        <v>-4.5715100000000002E-7</v>
      </c>
      <c r="AC656" s="1">
        <v>1.56837E-5</v>
      </c>
      <c r="AD656" s="1">
        <v>-1.5016499999999999E-5</v>
      </c>
      <c r="AE656" s="1">
        <v>-4.5029200000000002E-6</v>
      </c>
      <c r="AF656" s="1">
        <v>-4.5715100000000002E-7</v>
      </c>
      <c r="AG656" s="1">
        <v>1.56837E-5</v>
      </c>
      <c r="AH656">
        <v>4</v>
      </c>
      <c r="AI656">
        <v>0</v>
      </c>
      <c r="AJ656">
        <v>0</v>
      </c>
      <c r="AK656">
        <v>1379342757</v>
      </c>
      <c r="AL656">
        <v>3581</v>
      </c>
      <c r="AM656">
        <v>34.483600000000003</v>
      </c>
      <c r="AN656">
        <v>1</v>
      </c>
      <c r="AO656">
        <v>14009</v>
      </c>
      <c r="AP656" s="2">
        <f t="shared" si="55"/>
        <v>-15016.5</v>
      </c>
      <c r="AQ656" s="2">
        <f t="shared" si="56"/>
        <v>-4502.92</v>
      </c>
      <c r="AR656" s="2">
        <f t="shared" si="57"/>
        <v>-457.15100000000001</v>
      </c>
      <c r="AS656">
        <f t="shared" si="58"/>
        <v>200200.33333333334</v>
      </c>
      <c r="AT656">
        <f t="shared" si="59"/>
        <v>1.2000000000043087</v>
      </c>
    </row>
    <row r="657" spans="1:46" x14ac:dyDescent="0.35">
      <c r="A657" s="1">
        <v>-1.5027200000000001E-5</v>
      </c>
      <c r="B657" s="1">
        <v>-4.4973899999999996E-6</v>
      </c>
      <c r="C657" s="1">
        <v>-4.5294700000000001E-7</v>
      </c>
      <c r="D657" s="1">
        <v>1.5692299999999999E-5</v>
      </c>
      <c r="E657" s="1">
        <v>-3.0517600000000001E-5</v>
      </c>
      <c r="F657">
        <v>0.61538499999999996</v>
      </c>
      <c r="G657" s="1">
        <v>-4.5715300000000002E-7</v>
      </c>
      <c r="H657">
        <v>255</v>
      </c>
      <c r="I657">
        <v>0</v>
      </c>
      <c r="J657">
        <v>26</v>
      </c>
      <c r="K657" t="e">
        <v>#NAME?</v>
      </c>
      <c r="L657">
        <v>173507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916</v>
      </c>
      <c r="U657" s="1">
        <v>-1.5018899999999999E-5</v>
      </c>
      <c r="V657" s="1">
        <v>-4.5029200000000002E-6</v>
      </c>
      <c r="W657" s="1">
        <v>-8.3012599999999995E-9</v>
      </c>
      <c r="X657" s="1">
        <v>5.5351899999999998E-9</v>
      </c>
      <c r="Y657" s="1">
        <v>4.2058300000000001E-9</v>
      </c>
      <c r="Z657" s="1">
        <v>-1.5027200000000001E-5</v>
      </c>
      <c r="AA657" s="1">
        <v>-4.4973899999999996E-6</v>
      </c>
      <c r="AB657" s="1">
        <v>-4.5294700000000001E-7</v>
      </c>
      <c r="AC657" s="1">
        <v>1.5692299999999999E-5</v>
      </c>
      <c r="AD657" s="1">
        <v>-1.5027200000000001E-5</v>
      </c>
      <c r="AE657" s="1">
        <v>-4.4973899999999996E-6</v>
      </c>
      <c r="AF657" s="1">
        <v>-4.5294700000000001E-7</v>
      </c>
      <c r="AG657" s="1">
        <v>1.5692299999999999E-5</v>
      </c>
      <c r="AH657">
        <v>4</v>
      </c>
      <c r="AI657">
        <v>0</v>
      </c>
      <c r="AJ657">
        <v>0</v>
      </c>
      <c r="AK657">
        <v>1379355199</v>
      </c>
      <c r="AL657">
        <v>3581</v>
      </c>
      <c r="AM657">
        <v>34.483899999999998</v>
      </c>
      <c r="AN657">
        <v>1</v>
      </c>
      <c r="AO657">
        <v>14010</v>
      </c>
      <c r="AP657" s="2">
        <f t="shared" si="55"/>
        <v>-15027.2</v>
      </c>
      <c r="AQ657" s="2">
        <f t="shared" si="56"/>
        <v>-4497.3899999999994</v>
      </c>
      <c r="AR657" s="2">
        <f t="shared" si="57"/>
        <v>-452.947</v>
      </c>
      <c r="AS657">
        <f t="shared" si="58"/>
        <v>173507</v>
      </c>
      <c r="AT657">
        <f t="shared" si="59"/>
        <v>0.29999999999574811</v>
      </c>
    </row>
    <row r="658" spans="1:46" x14ac:dyDescent="0.35">
      <c r="A658" s="1">
        <v>-1.50254E-5</v>
      </c>
      <c r="B658" s="1">
        <v>-4.5061099999999998E-6</v>
      </c>
      <c r="C658" s="1">
        <v>-4.31808E-7</v>
      </c>
      <c r="D658" s="1">
        <v>1.5692499999999999E-5</v>
      </c>
      <c r="E658" s="1">
        <v>-3.0517600000000001E-5</v>
      </c>
      <c r="F658">
        <v>0.47619</v>
      </c>
      <c r="G658" s="1">
        <v>-4.5300300000000002E-7</v>
      </c>
      <c r="H658">
        <v>255</v>
      </c>
      <c r="I658">
        <v>0</v>
      </c>
      <c r="J658">
        <v>21</v>
      </c>
      <c r="K658" t="e"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916</v>
      </c>
      <c r="U658" s="1">
        <v>-1.5021000000000001E-5</v>
      </c>
      <c r="V658" s="1">
        <v>-4.5016399999999996E-6</v>
      </c>
      <c r="W658" s="1">
        <v>-4.4741499999999999E-9</v>
      </c>
      <c r="X658" s="1">
        <v>-4.4741499999999999E-9</v>
      </c>
      <c r="Y658" s="1">
        <v>2.1194699999999999E-8</v>
      </c>
      <c r="Z658" s="1">
        <v>-1.50254E-5</v>
      </c>
      <c r="AA658" s="1">
        <v>-4.5061099999999998E-6</v>
      </c>
      <c r="AB658" s="1">
        <v>-4.31808E-7</v>
      </c>
      <c r="AC658" s="1">
        <v>1.5692499999999999E-5</v>
      </c>
      <c r="AD658" s="1">
        <v>-1.50254E-5</v>
      </c>
      <c r="AE658" s="1">
        <v>-4.5061099999999998E-6</v>
      </c>
      <c r="AF658" s="1">
        <v>-4.31808E-7</v>
      </c>
      <c r="AG658" s="1">
        <v>1.5692499999999999E-5</v>
      </c>
      <c r="AH658">
        <v>4</v>
      </c>
      <c r="AI658">
        <v>0</v>
      </c>
      <c r="AJ658">
        <v>0</v>
      </c>
      <c r="AK658">
        <v>1379367641</v>
      </c>
      <c r="AL658">
        <v>3581</v>
      </c>
      <c r="AM658">
        <v>34.484200000000001</v>
      </c>
      <c r="AN658">
        <v>1</v>
      </c>
      <c r="AO658">
        <v>14011</v>
      </c>
      <c r="AP658" s="2">
        <f t="shared" si="55"/>
        <v>-15025.4</v>
      </c>
      <c r="AQ658" s="2">
        <f t="shared" si="56"/>
        <v>-4506.1099999999997</v>
      </c>
      <c r="AR658" s="2">
        <f t="shared" si="57"/>
        <v>-431.80799999999999</v>
      </c>
      <c r="AS658">
        <f t="shared" si="58"/>
        <v>193527</v>
      </c>
      <c r="AT658">
        <f t="shared" si="59"/>
        <v>0.30000000000285354</v>
      </c>
    </row>
    <row r="659" spans="1:46" x14ac:dyDescent="0.35">
      <c r="A659" s="1">
        <v>-1.5024199999999999E-5</v>
      </c>
      <c r="B659" s="1">
        <v>-4.50282E-6</v>
      </c>
      <c r="C659" s="1">
        <v>-4.5060000000000002E-7</v>
      </c>
      <c r="D659" s="1">
        <v>1.5690899999999999E-5</v>
      </c>
      <c r="E659" s="1">
        <v>-3.0517600000000001E-5</v>
      </c>
      <c r="F659">
        <v>0.42499999999999999</v>
      </c>
      <c r="G659" s="1">
        <v>-4.3182400000000002E-7</v>
      </c>
      <c r="H659">
        <v>255</v>
      </c>
      <c r="I659">
        <v>0</v>
      </c>
      <c r="J659">
        <v>40</v>
      </c>
      <c r="K659" t="e">
        <v>#NAME?</v>
      </c>
      <c r="L659">
        <v>266934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916</v>
      </c>
      <c r="U659" s="1">
        <v>-1.50222E-5</v>
      </c>
      <c r="V659" s="1">
        <v>-4.50282E-6</v>
      </c>
      <c r="W659" s="1">
        <v>-2.0408100000000001E-9</v>
      </c>
      <c r="X659">
        <v>0</v>
      </c>
      <c r="Y659" s="1">
        <v>-1.87767E-8</v>
      </c>
      <c r="Z659" s="1">
        <v>-1.5024199999999999E-5</v>
      </c>
      <c r="AA659" s="1">
        <v>-4.50282E-6</v>
      </c>
      <c r="AB659" s="1">
        <v>-4.5060000000000002E-7</v>
      </c>
      <c r="AC659" s="1">
        <v>1.5690899999999999E-5</v>
      </c>
      <c r="AD659" s="1">
        <v>-1.5024199999999999E-5</v>
      </c>
      <c r="AE659" s="1">
        <v>-4.50282E-6</v>
      </c>
      <c r="AF659" s="1">
        <v>-4.5060000000000002E-7</v>
      </c>
      <c r="AG659" s="1">
        <v>1.5690899999999999E-5</v>
      </c>
      <c r="AH659">
        <v>4</v>
      </c>
      <c r="AI659">
        <v>0</v>
      </c>
      <c r="AJ659">
        <v>0</v>
      </c>
      <c r="AK659">
        <v>1379380084</v>
      </c>
      <c r="AL659">
        <v>3581</v>
      </c>
      <c r="AM659">
        <v>34.484499999999997</v>
      </c>
      <c r="AN659">
        <v>1</v>
      </c>
      <c r="AO659">
        <v>14012</v>
      </c>
      <c r="AP659" s="2">
        <f t="shared" si="55"/>
        <v>-15024.199999999999</v>
      </c>
      <c r="AQ659" s="2">
        <f t="shared" si="56"/>
        <v>-4502.82</v>
      </c>
      <c r="AR659" s="2">
        <f t="shared" si="57"/>
        <v>-450.6</v>
      </c>
      <c r="AS659">
        <f t="shared" si="58"/>
        <v>202424.66666666666</v>
      </c>
      <c r="AT659">
        <f t="shared" si="59"/>
        <v>0.29999999999574811</v>
      </c>
    </row>
    <row r="660" spans="1:46" x14ac:dyDescent="0.35">
      <c r="A660" s="1">
        <v>-1.50176E-5</v>
      </c>
      <c r="B660" s="1">
        <v>-4.50282E-6</v>
      </c>
      <c r="C660" s="1">
        <v>-4.6125100000000001E-7</v>
      </c>
      <c r="D660" s="1">
        <v>1.56849E-5</v>
      </c>
      <c r="E660" s="1">
        <v>-3.0517600000000001E-5</v>
      </c>
      <c r="F660">
        <v>0.53333299999999995</v>
      </c>
      <c r="G660" s="1">
        <v>-4.5062300000000002E-7</v>
      </c>
      <c r="H660">
        <v>255</v>
      </c>
      <c r="I660">
        <v>0</v>
      </c>
      <c r="J660">
        <v>30</v>
      </c>
      <c r="K660" t="e">
        <v>#NAME?</v>
      </c>
      <c r="L660">
        <v>200200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916</v>
      </c>
      <c r="U660" s="1">
        <v>-1.5022699999999999E-5</v>
      </c>
      <c r="V660" s="1">
        <v>-4.50282E-6</v>
      </c>
      <c r="W660" s="1">
        <v>5.1350000000000002E-9</v>
      </c>
      <c r="X660">
        <v>0</v>
      </c>
      <c r="Y660" s="1">
        <v>-1.06288E-8</v>
      </c>
      <c r="Z660" s="1">
        <v>-1.50176E-5</v>
      </c>
      <c r="AA660" s="1">
        <v>-4.50282E-6</v>
      </c>
      <c r="AB660" s="1">
        <v>-4.6125100000000001E-7</v>
      </c>
      <c r="AC660" s="1">
        <v>1.56849E-5</v>
      </c>
      <c r="AD660" s="1">
        <v>-1.50176E-5</v>
      </c>
      <c r="AE660" s="1">
        <v>-4.50282E-6</v>
      </c>
      <c r="AF660" s="1">
        <v>-4.6125100000000001E-7</v>
      </c>
      <c r="AG660" s="1">
        <v>1.56849E-5</v>
      </c>
      <c r="AH660">
        <v>4</v>
      </c>
      <c r="AI660">
        <v>0</v>
      </c>
      <c r="AJ660">
        <v>0</v>
      </c>
      <c r="AK660">
        <v>1379392526</v>
      </c>
      <c r="AL660">
        <v>3581</v>
      </c>
      <c r="AM660">
        <v>34.4848</v>
      </c>
      <c r="AN660">
        <v>1</v>
      </c>
      <c r="AO660">
        <v>14013</v>
      </c>
      <c r="AP660" s="2">
        <f t="shared" si="55"/>
        <v>-15017.6</v>
      </c>
      <c r="AQ660" s="2">
        <f t="shared" si="56"/>
        <v>-4502.82</v>
      </c>
      <c r="AR660" s="2">
        <f t="shared" si="57"/>
        <v>-461.25100000000003</v>
      </c>
      <c r="AS660">
        <f t="shared" si="58"/>
        <v>224669.33333333334</v>
      </c>
      <c r="AT660">
        <f t="shared" si="59"/>
        <v>0.30000000000285354</v>
      </c>
    </row>
    <row r="661" spans="1:46" x14ac:dyDescent="0.35">
      <c r="A661" s="1">
        <v>-1.5025600000000001E-5</v>
      </c>
      <c r="B661" s="1">
        <v>-4.4781499999999996E-6</v>
      </c>
      <c r="C661" s="1">
        <v>-4.5917400000000001E-7</v>
      </c>
      <c r="D661" s="1">
        <v>1.5685400000000001E-5</v>
      </c>
      <c r="E661" s="1">
        <v>-3.0517600000000001E-5</v>
      </c>
      <c r="F661">
        <v>0.61290299999999998</v>
      </c>
      <c r="G661" s="1">
        <v>-4.6130399999999999E-7</v>
      </c>
      <c r="H661">
        <v>255</v>
      </c>
      <c r="I661">
        <v>0</v>
      </c>
      <c r="J661">
        <v>31</v>
      </c>
      <c r="K661" t="e">
        <v>#NAME?</v>
      </c>
      <c r="L661">
        <v>206874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916</v>
      </c>
      <c r="U661" s="1">
        <v>-1.50215E-5</v>
      </c>
      <c r="V661" s="1">
        <v>-4.50282E-6</v>
      </c>
      <c r="W661" s="1">
        <v>-4.1123000000000004E-9</v>
      </c>
      <c r="X661" s="1">
        <v>2.4675300000000001E-8</v>
      </c>
      <c r="Y661" s="1">
        <v>2.12975E-9</v>
      </c>
      <c r="Z661" s="1">
        <v>-1.5025600000000001E-5</v>
      </c>
      <c r="AA661" s="1">
        <v>-4.4781499999999996E-6</v>
      </c>
      <c r="AB661" s="1">
        <v>-4.5917400000000001E-7</v>
      </c>
      <c r="AC661" s="1">
        <v>1.5685400000000001E-5</v>
      </c>
      <c r="AD661" s="1">
        <v>-1.5025600000000001E-5</v>
      </c>
      <c r="AE661" s="1">
        <v>-4.4781499999999996E-6</v>
      </c>
      <c r="AF661" s="1">
        <v>-4.5917400000000001E-7</v>
      </c>
      <c r="AG661" s="1">
        <v>1.5685400000000001E-5</v>
      </c>
      <c r="AH661">
        <v>4</v>
      </c>
      <c r="AI661">
        <v>0</v>
      </c>
      <c r="AJ661">
        <v>0</v>
      </c>
      <c r="AK661">
        <v>1379404967</v>
      </c>
      <c r="AL661">
        <v>3581</v>
      </c>
      <c r="AM661">
        <v>34.485100000000003</v>
      </c>
      <c r="AN661">
        <v>1</v>
      </c>
      <c r="AO661">
        <v>14014</v>
      </c>
      <c r="AP661" s="2">
        <f t="shared" si="55"/>
        <v>-15025.6</v>
      </c>
      <c r="AQ661" s="2">
        <f t="shared" si="56"/>
        <v>-4478.1499999999996</v>
      </c>
      <c r="AR661" s="2">
        <f t="shared" si="57"/>
        <v>-459.17399999999998</v>
      </c>
      <c r="AS661">
        <f t="shared" si="58"/>
        <v>189078</v>
      </c>
      <c r="AT661">
        <f t="shared" si="59"/>
        <v>0.30000000000285354</v>
      </c>
    </row>
    <row r="662" spans="1:46" x14ac:dyDescent="0.35">
      <c r="A662" s="1">
        <v>-1.50283E-5</v>
      </c>
      <c r="B662" s="1">
        <v>-4.4986100000000003E-6</v>
      </c>
      <c r="C662" s="1">
        <v>-4.4411599999999998E-7</v>
      </c>
      <c r="D662" s="1">
        <v>1.5693400000000001E-5</v>
      </c>
      <c r="E662" s="1">
        <v>-3.0517600000000001E-5</v>
      </c>
      <c r="F662">
        <v>0.66666700000000001</v>
      </c>
      <c r="G662" s="1">
        <v>-4.5922899999999999E-7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916</v>
      </c>
      <c r="U662" s="1">
        <v>-1.5022500000000001E-5</v>
      </c>
      <c r="V662" s="1">
        <v>-4.4966899999999998E-6</v>
      </c>
      <c r="W662" s="1">
        <v>-5.7529199999999996E-9</v>
      </c>
      <c r="X662" s="1">
        <v>-1.91815E-9</v>
      </c>
      <c r="Y662" s="1">
        <v>1.5112099999999999E-8</v>
      </c>
      <c r="Z662" s="1">
        <v>-1.50283E-5</v>
      </c>
      <c r="AA662" s="1">
        <v>-4.4986100000000003E-6</v>
      </c>
      <c r="AB662" s="1">
        <v>-4.4411599999999998E-7</v>
      </c>
      <c r="AC662" s="1">
        <v>1.5693400000000001E-5</v>
      </c>
      <c r="AD662" s="1">
        <v>-1.50283E-5</v>
      </c>
      <c r="AE662" s="1">
        <v>-4.4986100000000003E-6</v>
      </c>
      <c r="AF662" s="1">
        <v>-4.4411599999999998E-7</v>
      </c>
      <c r="AG662" s="1">
        <v>1.5693400000000001E-5</v>
      </c>
      <c r="AH662">
        <v>4</v>
      </c>
      <c r="AI662">
        <v>0</v>
      </c>
      <c r="AJ662">
        <v>0</v>
      </c>
      <c r="AK662">
        <v>1379417409</v>
      </c>
      <c r="AL662">
        <v>3581</v>
      </c>
      <c r="AM662">
        <v>34.485399999999998</v>
      </c>
      <c r="AN662">
        <v>1</v>
      </c>
      <c r="AO662">
        <v>14015</v>
      </c>
      <c r="AP662" s="2">
        <f t="shared" si="55"/>
        <v>-15028.3</v>
      </c>
      <c r="AQ662" s="2">
        <f t="shared" si="56"/>
        <v>-4498.6100000000006</v>
      </c>
      <c r="AR662" s="2">
        <f t="shared" si="57"/>
        <v>-444.11599999999999</v>
      </c>
      <c r="AS662">
        <f t="shared" si="58"/>
        <v>204649.33333333334</v>
      </c>
      <c r="AT662">
        <f t="shared" si="59"/>
        <v>0.29999999999574811</v>
      </c>
    </row>
    <row r="663" spans="1:46" x14ac:dyDescent="0.35">
      <c r="A663" s="1">
        <v>-1.50224E-5</v>
      </c>
      <c r="B663" s="1">
        <v>-4.48881E-6</v>
      </c>
      <c r="C663" s="1">
        <v>-4.5409499999999999E-7</v>
      </c>
      <c r="D663" s="1">
        <v>1.56853E-5</v>
      </c>
      <c r="E663" s="1">
        <v>-3.0517600000000001E-5</v>
      </c>
      <c r="F663">
        <v>0.56756799999999996</v>
      </c>
      <c r="G663" s="1">
        <v>-4.4415299999999999E-7</v>
      </c>
      <c r="H663">
        <v>255</v>
      </c>
      <c r="I663">
        <v>0</v>
      </c>
      <c r="J663">
        <v>37</v>
      </c>
      <c r="K663" t="e">
        <v>#NAME?</v>
      </c>
      <c r="L663">
        <v>246914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916</v>
      </c>
      <c r="U663" s="1">
        <v>-1.5024100000000001E-5</v>
      </c>
      <c r="V663" s="1">
        <v>-4.4971900000000001E-6</v>
      </c>
      <c r="W663" s="1">
        <v>1.6758900000000001E-9</v>
      </c>
      <c r="X663" s="1">
        <v>8.3748500000000007E-9</v>
      </c>
      <c r="Y663" s="1">
        <v>-9.9418800000000004E-9</v>
      </c>
      <c r="Z663" s="1">
        <v>-1.50224E-5</v>
      </c>
      <c r="AA663" s="1">
        <v>-4.48881E-6</v>
      </c>
      <c r="AB663" s="1">
        <v>-4.5409499999999999E-7</v>
      </c>
      <c r="AC663" s="1">
        <v>1.56853E-5</v>
      </c>
      <c r="AD663" s="1">
        <v>-1.50224E-5</v>
      </c>
      <c r="AE663" s="1">
        <v>-4.48881E-6</v>
      </c>
      <c r="AF663" s="1">
        <v>-4.5409499999999999E-7</v>
      </c>
      <c r="AG663" s="1">
        <v>1.56853E-5</v>
      </c>
      <c r="AH663">
        <v>4</v>
      </c>
      <c r="AI663">
        <v>0</v>
      </c>
      <c r="AJ663">
        <v>0</v>
      </c>
      <c r="AK663">
        <v>1379429852</v>
      </c>
      <c r="AL663">
        <v>3581</v>
      </c>
      <c r="AM663">
        <v>34.485700000000001</v>
      </c>
      <c r="AN663">
        <v>1</v>
      </c>
      <c r="AO663">
        <v>14016</v>
      </c>
      <c r="AP663" s="2">
        <f t="shared" si="55"/>
        <v>-15022.4</v>
      </c>
      <c r="AQ663" s="2">
        <f t="shared" si="56"/>
        <v>-4488.8100000000004</v>
      </c>
      <c r="AR663" s="2">
        <f t="shared" si="57"/>
        <v>-454.09499999999997</v>
      </c>
      <c r="AS663">
        <f t="shared" si="58"/>
        <v>200200.33333333334</v>
      </c>
      <c r="AT663">
        <f t="shared" si="59"/>
        <v>0.30000000000285354</v>
      </c>
    </row>
    <row r="664" spans="1:46" x14ac:dyDescent="0.35">
      <c r="A664" s="1">
        <v>-1.5014199999999999E-5</v>
      </c>
      <c r="B664" s="1">
        <v>-4.4974899999999999E-6</v>
      </c>
      <c r="C664" s="1">
        <v>-4.4679100000000002E-7</v>
      </c>
      <c r="D664" s="1">
        <v>1.5679700000000002E-5</v>
      </c>
      <c r="E664" s="1">
        <v>-3.0517600000000001E-5</v>
      </c>
      <c r="F664">
        <v>0.55172399999999999</v>
      </c>
      <c r="G664" s="1">
        <v>-4.5410200000000003E-7</v>
      </c>
      <c r="H664">
        <v>255</v>
      </c>
      <c r="I664">
        <v>0</v>
      </c>
      <c r="J664">
        <v>29</v>
      </c>
      <c r="K664" t="e">
        <v>#NAME?</v>
      </c>
      <c r="L664">
        <v>193527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916</v>
      </c>
      <c r="U664" s="1">
        <v>-1.50237E-5</v>
      </c>
      <c r="V664" s="1">
        <v>-4.4951100000000002E-6</v>
      </c>
      <c r="W664" s="1">
        <v>9.5125599999999993E-9</v>
      </c>
      <c r="X664" s="1">
        <v>-2.3766100000000001E-9</v>
      </c>
      <c r="Y664" s="1">
        <v>7.3107499999999998E-9</v>
      </c>
      <c r="Z664" s="1">
        <v>-1.5014199999999999E-5</v>
      </c>
      <c r="AA664" s="1">
        <v>-4.4974899999999999E-6</v>
      </c>
      <c r="AB664" s="1">
        <v>-4.4679100000000002E-7</v>
      </c>
      <c r="AC664" s="1">
        <v>1.5679700000000002E-5</v>
      </c>
      <c r="AD664" s="1">
        <v>-1.5014199999999999E-5</v>
      </c>
      <c r="AE664" s="1">
        <v>-4.4974899999999999E-6</v>
      </c>
      <c r="AF664" s="1">
        <v>-4.4679100000000002E-7</v>
      </c>
      <c r="AG664" s="1">
        <v>1.5679700000000002E-5</v>
      </c>
      <c r="AH664">
        <v>4</v>
      </c>
      <c r="AI664">
        <v>0</v>
      </c>
      <c r="AJ664">
        <v>0</v>
      </c>
      <c r="AK664">
        <v>1379442294</v>
      </c>
      <c r="AL664">
        <v>3581</v>
      </c>
      <c r="AM664">
        <v>34.4861</v>
      </c>
      <c r="AN664">
        <v>1</v>
      </c>
      <c r="AO664">
        <v>14017</v>
      </c>
      <c r="AP664" s="2">
        <f t="shared" si="55"/>
        <v>-15014.199999999999</v>
      </c>
      <c r="AQ664" s="2">
        <f t="shared" si="56"/>
        <v>-4497.49</v>
      </c>
      <c r="AR664" s="2">
        <f t="shared" si="57"/>
        <v>-446.791</v>
      </c>
      <c r="AS664">
        <f t="shared" si="58"/>
        <v>226893.66666666666</v>
      </c>
      <c r="AT664">
        <f t="shared" si="59"/>
        <v>0.39999999999906777</v>
      </c>
    </row>
    <row r="665" spans="1:46" x14ac:dyDescent="0.35">
      <c r="A665" s="1">
        <v>-1.50259E-5</v>
      </c>
      <c r="B665" s="1">
        <v>-4.5046900000000004E-6</v>
      </c>
      <c r="C665" s="1">
        <v>-4.5513500000000001E-7</v>
      </c>
      <c r="D665" s="1">
        <v>1.5693200000000001E-5</v>
      </c>
      <c r="E665" s="1">
        <v>-3.0517600000000001E-5</v>
      </c>
      <c r="F665">
        <v>0.72222200000000003</v>
      </c>
      <c r="G665" s="1">
        <v>-4.4683799999999999E-7</v>
      </c>
      <c r="H665">
        <v>255</v>
      </c>
      <c r="I665">
        <v>0</v>
      </c>
      <c r="J665">
        <v>36</v>
      </c>
      <c r="K665" t="e">
        <v>#NAME?</v>
      </c>
      <c r="L665">
        <v>240240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916</v>
      </c>
      <c r="U665" s="1">
        <v>-1.50215E-5</v>
      </c>
      <c r="V665" s="1">
        <v>-4.4958000000000002E-6</v>
      </c>
      <c r="W665" s="1">
        <v>-4.4404200000000003E-9</v>
      </c>
      <c r="X665" s="1">
        <v>-8.8823700000000002E-9</v>
      </c>
      <c r="Y665" s="1">
        <v>-8.2966600000000006E-9</v>
      </c>
      <c r="Z665" s="1">
        <v>-1.50259E-5</v>
      </c>
      <c r="AA665" s="1">
        <v>-4.5046900000000004E-6</v>
      </c>
      <c r="AB665" s="1">
        <v>-4.5513500000000001E-7</v>
      </c>
      <c r="AC665" s="1">
        <v>1.5693200000000001E-5</v>
      </c>
      <c r="AD665" s="1">
        <v>-1.50259E-5</v>
      </c>
      <c r="AE665" s="1">
        <v>-4.5046900000000004E-6</v>
      </c>
      <c r="AF665" s="1">
        <v>-4.5513500000000001E-7</v>
      </c>
      <c r="AG665" s="1">
        <v>1.5693200000000001E-5</v>
      </c>
      <c r="AH665">
        <v>4</v>
      </c>
      <c r="AI665">
        <v>0</v>
      </c>
      <c r="AJ665">
        <v>0</v>
      </c>
      <c r="AK665">
        <v>1379454736</v>
      </c>
      <c r="AL665">
        <v>3581</v>
      </c>
      <c r="AM665">
        <v>34.486400000000003</v>
      </c>
      <c r="AN665">
        <v>1</v>
      </c>
      <c r="AO665">
        <v>14018</v>
      </c>
      <c r="AP665" s="2">
        <f t="shared" si="55"/>
        <v>-15025.9</v>
      </c>
      <c r="AQ665" s="2">
        <f t="shared" si="56"/>
        <v>-4504.6900000000005</v>
      </c>
      <c r="AR665" s="2">
        <f t="shared" si="57"/>
        <v>-455.13499999999999</v>
      </c>
      <c r="AS665">
        <f t="shared" si="58"/>
        <v>215771.33333333334</v>
      </c>
      <c r="AT665">
        <f t="shared" si="59"/>
        <v>0.30000000000285354</v>
      </c>
    </row>
    <row r="666" spans="1:46" x14ac:dyDescent="0.35">
      <c r="A666" s="1">
        <v>-1.5029699999999999E-5</v>
      </c>
      <c r="B666" s="1">
        <v>-4.4910699999999997E-6</v>
      </c>
      <c r="C666" s="1">
        <v>-4.4927299999999998E-7</v>
      </c>
      <c r="D666" s="1">
        <v>1.56928E-5</v>
      </c>
      <c r="E666" s="1">
        <v>-3.0517600000000001E-5</v>
      </c>
      <c r="F666">
        <v>0.4375</v>
      </c>
      <c r="G666" s="1">
        <v>-4.5513900000000001E-7</v>
      </c>
      <c r="H666">
        <v>255</v>
      </c>
      <c r="I666">
        <v>0</v>
      </c>
      <c r="J666">
        <v>32</v>
      </c>
      <c r="K666" t="e">
        <v>#NAME?</v>
      </c>
      <c r="L666">
        <v>213547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916</v>
      </c>
      <c r="U666" s="1">
        <v>-1.5022699999999999E-5</v>
      </c>
      <c r="V666" s="1">
        <v>-4.4980799999999996E-6</v>
      </c>
      <c r="W666" s="1">
        <v>-7.0086899999999997E-9</v>
      </c>
      <c r="X666" s="1">
        <v>7.0102200000000002E-9</v>
      </c>
      <c r="Y666" s="1">
        <v>5.8663799999999998E-9</v>
      </c>
      <c r="Z666" s="1">
        <v>-1.5029699999999999E-5</v>
      </c>
      <c r="AA666" s="1">
        <v>-4.4910699999999997E-6</v>
      </c>
      <c r="AB666" s="1">
        <v>-4.4927299999999998E-7</v>
      </c>
      <c r="AC666" s="1">
        <v>1.56928E-5</v>
      </c>
      <c r="AD666" s="1">
        <v>-1.5029699999999999E-5</v>
      </c>
      <c r="AE666" s="1">
        <v>-4.4910699999999997E-6</v>
      </c>
      <c r="AF666" s="1">
        <v>-4.4927299999999998E-7</v>
      </c>
      <c r="AG666" s="1">
        <v>1.56928E-5</v>
      </c>
      <c r="AH666">
        <v>4</v>
      </c>
      <c r="AI666">
        <v>0</v>
      </c>
      <c r="AJ666">
        <v>0</v>
      </c>
      <c r="AK666">
        <v>1379467178</v>
      </c>
      <c r="AL666">
        <v>3581</v>
      </c>
      <c r="AM666">
        <v>34.486699999999999</v>
      </c>
      <c r="AN666">
        <v>1</v>
      </c>
      <c r="AO666">
        <v>14019</v>
      </c>
      <c r="AP666" s="2">
        <f t="shared" si="55"/>
        <v>-15029.699999999999</v>
      </c>
      <c r="AQ666" s="2">
        <f t="shared" si="56"/>
        <v>-4491.07</v>
      </c>
      <c r="AR666" s="2">
        <f t="shared" si="57"/>
        <v>-449.27299999999997</v>
      </c>
      <c r="AS666">
        <f t="shared" si="58"/>
        <v>204649</v>
      </c>
      <c r="AT666">
        <f t="shared" si="59"/>
        <v>0.29999999999574811</v>
      </c>
    </row>
    <row r="667" spans="1:46" x14ac:dyDescent="0.35">
      <c r="A667" s="1">
        <v>-1.50368E-5</v>
      </c>
      <c r="B667" s="1">
        <v>-4.5166699999999999E-6</v>
      </c>
      <c r="C667" s="1">
        <v>-4.5506800000000001E-7</v>
      </c>
      <c r="D667" s="1">
        <v>1.5707100000000001E-5</v>
      </c>
      <c r="E667" s="1">
        <v>-3.0517600000000001E-5</v>
      </c>
      <c r="F667">
        <v>0.5</v>
      </c>
      <c r="G667" s="1">
        <v>-4.4928000000000001E-7</v>
      </c>
      <c r="H667">
        <v>255</v>
      </c>
      <c r="I667">
        <v>0</v>
      </c>
      <c r="J667">
        <v>24</v>
      </c>
      <c r="K667" t="e">
        <v>#NAME?</v>
      </c>
      <c r="L667">
        <v>160160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916</v>
      </c>
      <c r="U667" s="1">
        <v>-1.50246E-5</v>
      </c>
      <c r="V667" s="1">
        <v>-4.4963999999999998E-6</v>
      </c>
      <c r="W667" s="1">
        <v>-1.2165199999999999E-8</v>
      </c>
      <c r="X667" s="1">
        <v>-2.02748E-8</v>
      </c>
      <c r="Y667" s="1">
        <v>-5.7881899999999996E-9</v>
      </c>
      <c r="Z667" s="1">
        <v>-1.50368E-5</v>
      </c>
      <c r="AA667" s="1">
        <v>-4.5166699999999999E-6</v>
      </c>
      <c r="AB667" s="1">
        <v>-4.5506800000000001E-7</v>
      </c>
      <c r="AC667" s="1">
        <v>1.5707100000000001E-5</v>
      </c>
      <c r="AD667" s="1">
        <v>-1.50368E-5</v>
      </c>
      <c r="AE667" s="1">
        <v>-4.5166699999999999E-6</v>
      </c>
      <c r="AF667" s="1">
        <v>-4.5506800000000001E-7</v>
      </c>
      <c r="AG667" s="1">
        <v>1.5707100000000001E-5</v>
      </c>
      <c r="AH667">
        <v>4</v>
      </c>
      <c r="AI667">
        <v>0</v>
      </c>
      <c r="AJ667">
        <v>0</v>
      </c>
      <c r="AK667">
        <v>1379479620</v>
      </c>
      <c r="AL667">
        <v>3581</v>
      </c>
      <c r="AM667">
        <v>34.487000000000002</v>
      </c>
      <c r="AN667">
        <v>1</v>
      </c>
      <c r="AO667">
        <v>14020</v>
      </c>
      <c r="AP667" s="2">
        <f t="shared" si="55"/>
        <v>-15036.8</v>
      </c>
      <c r="AQ667" s="2">
        <f t="shared" si="56"/>
        <v>-4516.67</v>
      </c>
      <c r="AR667" s="2">
        <f t="shared" si="57"/>
        <v>-455.06799999999998</v>
      </c>
      <c r="AS667">
        <f t="shared" si="58"/>
        <v>222444.66666666666</v>
      </c>
      <c r="AT667">
        <f t="shared" si="59"/>
        <v>0.30000000000285354</v>
      </c>
    </row>
    <row r="668" spans="1:46" x14ac:dyDescent="0.35">
      <c r="A668" s="1">
        <v>-1.50278E-5</v>
      </c>
      <c r="B668" s="1">
        <v>-4.4971300000000001E-6</v>
      </c>
      <c r="C668" s="1">
        <v>-4.63934E-7</v>
      </c>
      <c r="D668" s="1">
        <v>1.5693100000000001E-5</v>
      </c>
      <c r="E668" s="1">
        <v>-3.0517600000000001E-5</v>
      </c>
      <c r="F668">
        <v>0.45454499999999998</v>
      </c>
      <c r="G668" s="1">
        <v>-4.5507800000000002E-7</v>
      </c>
      <c r="H668">
        <v>255</v>
      </c>
      <c r="I668">
        <v>0</v>
      </c>
      <c r="J668">
        <v>44</v>
      </c>
      <c r="K668" t="e">
        <v>#NAME?</v>
      </c>
      <c r="L668">
        <v>293627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916</v>
      </c>
      <c r="U668" s="1">
        <v>-1.50278E-5</v>
      </c>
      <c r="V668" s="1">
        <v>-4.5015400000000003E-6</v>
      </c>
      <c r="W668">
        <v>0</v>
      </c>
      <c r="X668" s="1">
        <v>4.4128200000000001E-9</v>
      </c>
      <c r="Y668" s="1">
        <v>-8.8563099999999996E-9</v>
      </c>
      <c r="Z668" s="1">
        <v>-1.50278E-5</v>
      </c>
      <c r="AA668" s="1">
        <v>-4.4971300000000001E-6</v>
      </c>
      <c r="AB668" s="1">
        <v>-4.63934E-7</v>
      </c>
      <c r="AC668" s="1">
        <v>1.5693100000000001E-5</v>
      </c>
      <c r="AD668" s="1">
        <v>-1.50278E-5</v>
      </c>
      <c r="AE668" s="1">
        <v>-4.4971300000000001E-6</v>
      </c>
      <c r="AF668" s="1">
        <v>-4.63934E-7</v>
      </c>
      <c r="AG668" s="1">
        <v>1.5693100000000001E-5</v>
      </c>
      <c r="AH668">
        <v>4</v>
      </c>
      <c r="AI668">
        <v>0</v>
      </c>
      <c r="AJ668">
        <v>0</v>
      </c>
      <c r="AK668">
        <v>1379492062</v>
      </c>
      <c r="AL668">
        <v>3581</v>
      </c>
      <c r="AM668">
        <v>34.487299999999998</v>
      </c>
      <c r="AN668">
        <v>1</v>
      </c>
      <c r="AO668">
        <v>14021</v>
      </c>
      <c r="AP668" s="2">
        <f t="shared" si="55"/>
        <v>-15027.800000000001</v>
      </c>
      <c r="AQ668" s="2">
        <f t="shared" si="56"/>
        <v>-4497.13</v>
      </c>
      <c r="AR668" s="2">
        <f t="shared" si="57"/>
        <v>-463.93400000000003</v>
      </c>
      <c r="AS668">
        <f t="shared" si="58"/>
        <v>235791.33333333334</v>
      </c>
      <c r="AT668">
        <f t="shared" si="59"/>
        <v>0.29999999999574811</v>
      </c>
    </row>
    <row r="669" spans="1:46" x14ac:dyDescent="0.35">
      <c r="A669" s="1">
        <v>-1.5035899999999999E-5</v>
      </c>
      <c r="B669" s="1">
        <v>-4.5004500000000003E-6</v>
      </c>
      <c r="C669" s="1">
        <v>-4.7265100000000001E-7</v>
      </c>
      <c r="D669" s="1">
        <v>1.5702E-5</v>
      </c>
      <c r="E669" s="1">
        <v>-3.0517600000000001E-5</v>
      </c>
      <c r="F669">
        <v>0.34210499999999999</v>
      </c>
      <c r="G669" s="1">
        <v>-4.6398899999999999E-7</v>
      </c>
      <c r="H669">
        <v>255</v>
      </c>
      <c r="I669">
        <v>0</v>
      </c>
      <c r="J669">
        <v>38</v>
      </c>
      <c r="K669" t="e">
        <v>#NAME?</v>
      </c>
      <c r="L669">
        <v>253587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916</v>
      </c>
      <c r="U669" s="1">
        <v>-1.50278E-5</v>
      </c>
      <c r="V669" s="1">
        <v>-4.5004500000000003E-6</v>
      </c>
      <c r="W669" s="1">
        <v>-8.09273E-9</v>
      </c>
      <c r="X669">
        <v>0</v>
      </c>
      <c r="Y669" s="1">
        <v>-8.6615800000000002E-9</v>
      </c>
      <c r="Z669" s="1">
        <v>-1.5035899999999999E-5</v>
      </c>
      <c r="AA669" s="1">
        <v>-4.5004500000000003E-6</v>
      </c>
      <c r="AB669" s="1">
        <v>-4.7265100000000001E-7</v>
      </c>
      <c r="AC669" s="1">
        <v>1.5702E-5</v>
      </c>
      <c r="AD669" s="1">
        <v>-1.5035899999999999E-5</v>
      </c>
      <c r="AE669" s="1">
        <v>-4.5004500000000003E-6</v>
      </c>
      <c r="AF669" s="1">
        <v>-4.7265100000000001E-7</v>
      </c>
      <c r="AG669" s="1">
        <v>1.5702E-5</v>
      </c>
      <c r="AH669">
        <v>4</v>
      </c>
      <c r="AI669">
        <v>0</v>
      </c>
      <c r="AJ669">
        <v>0</v>
      </c>
      <c r="AK669">
        <v>1379504504</v>
      </c>
      <c r="AL669">
        <v>3581</v>
      </c>
      <c r="AM669">
        <v>34.4876</v>
      </c>
      <c r="AN669">
        <v>1</v>
      </c>
      <c r="AO669">
        <v>14022</v>
      </c>
      <c r="AP669" s="2">
        <f t="shared" si="55"/>
        <v>-15035.9</v>
      </c>
      <c r="AQ669" s="2">
        <f t="shared" si="56"/>
        <v>-4500.45</v>
      </c>
      <c r="AR669" s="2">
        <f t="shared" si="57"/>
        <v>-472.65100000000001</v>
      </c>
      <c r="AS669">
        <f t="shared" si="58"/>
        <v>246913.66666666666</v>
      </c>
      <c r="AT669">
        <f t="shared" si="59"/>
        <v>0.30000000000285354</v>
      </c>
    </row>
    <row r="670" spans="1:46" x14ac:dyDescent="0.35">
      <c r="A670" s="1">
        <v>-1.5032799999999999E-5</v>
      </c>
      <c r="B670" s="1">
        <v>-4.4856300000000003E-6</v>
      </c>
      <c r="C670" s="1">
        <v>-4.7037300000000003E-7</v>
      </c>
      <c r="D670" s="1">
        <v>1.5694800000000001E-5</v>
      </c>
      <c r="E670" s="1">
        <v>-3.0517600000000001E-5</v>
      </c>
      <c r="F670">
        <v>0.58620700000000003</v>
      </c>
      <c r="G670" s="1">
        <v>-4.7265599999999999E-7</v>
      </c>
      <c r="H670">
        <v>255</v>
      </c>
      <c r="I670">
        <v>0</v>
      </c>
      <c r="J670">
        <v>29</v>
      </c>
      <c r="K670" t="e">
        <v>#NAME?</v>
      </c>
      <c r="L670">
        <v>193527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916</v>
      </c>
      <c r="U670" s="1">
        <v>-1.50299E-5</v>
      </c>
      <c r="V670" s="1">
        <v>-4.5004500000000003E-6</v>
      </c>
      <c r="W670" s="1">
        <v>-2.9638600000000001E-9</v>
      </c>
      <c r="X670" s="1">
        <v>1.4825400000000001E-8</v>
      </c>
      <c r="Y670" s="1">
        <v>2.2830799999999999E-9</v>
      </c>
      <c r="Z670" s="1">
        <v>-1.5032799999999999E-5</v>
      </c>
      <c r="AA670" s="1">
        <v>-4.4856300000000003E-6</v>
      </c>
      <c r="AB670" s="1">
        <v>-4.7037300000000003E-7</v>
      </c>
      <c r="AC670" s="1">
        <v>1.5694800000000001E-5</v>
      </c>
      <c r="AD670" s="1">
        <v>-1.5032799999999999E-5</v>
      </c>
      <c r="AE670" s="1">
        <v>-4.4856300000000003E-6</v>
      </c>
      <c r="AF670" s="1">
        <v>-4.7037300000000003E-7</v>
      </c>
      <c r="AG670" s="1">
        <v>1.5694800000000001E-5</v>
      </c>
      <c r="AH670">
        <v>4</v>
      </c>
      <c r="AI670">
        <v>0</v>
      </c>
      <c r="AJ670">
        <v>0</v>
      </c>
      <c r="AK670">
        <v>1379516946</v>
      </c>
      <c r="AL670">
        <v>3581</v>
      </c>
      <c r="AM670">
        <v>34.487900000000003</v>
      </c>
      <c r="AN670">
        <v>1</v>
      </c>
      <c r="AO670">
        <v>14023</v>
      </c>
      <c r="AP670" s="2">
        <f t="shared" si="55"/>
        <v>-15032.8</v>
      </c>
      <c r="AQ670" s="2">
        <f t="shared" si="56"/>
        <v>-4485.63</v>
      </c>
      <c r="AR670" s="2">
        <f t="shared" si="57"/>
        <v>-470.37300000000005</v>
      </c>
      <c r="AS670">
        <f t="shared" si="58"/>
        <v>173506.9</v>
      </c>
      <c r="AT670">
        <f t="shared" si="59"/>
        <v>0.30000000000285354</v>
      </c>
    </row>
    <row r="671" spans="1:46" x14ac:dyDescent="0.35">
      <c r="A671" s="1">
        <v>-1.50083E-5</v>
      </c>
      <c r="B671" s="1">
        <v>-4.5341700000000002E-6</v>
      </c>
      <c r="C671" s="1">
        <v>-5.0493800000000002E-7</v>
      </c>
      <c r="D671" s="1">
        <v>1.5686399999999999E-5</v>
      </c>
      <c r="E671" s="1">
        <v>-3.0517600000000001E-5</v>
      </c>
      <c r="F671">
        <v>0.72727299999999995</v>
      </c>
      <c r="G671" s="1">
        <v>-4.7039799999999997E-7</v>
      </c>
      <c r="H671">
        <v>255</v>
      </c>
      <c r="I671">
        <v>0</v>
      </c>
      <c r="J671">
        <v>11</v>
      </c>
      <c r="K671" t="e">
        <v>#NAME?</v>
      </c>
      <c r="L671">
        <v>73406.7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916</v>
      </c>
      <c r="U671" s="1">
        <v>-1.50307E-5</v>
      </c>
      <c r="V671" s="1">
        <v>-4.49679E-6</v>
      </c>
      <c r="W671" s="1">
        <v>2.2425999999999998E-8</v>
      </c>
      <c r="X671" s="1">
        <v>-3.7377100000000003E-8</v>
      </c>
      <c r="Y671" s="1">
        <v>-3.4540499999999998E-8</v>
      </c>
      <c r="Z671" s="1">
        <v>-1.50083E-5</v>
      </c>
      <c r="AA671" s="1">
        <v>-4.5341700000000002E-6</v>
      </c>
      <c r="AB671" s="1">
        <v>-5.0493800000000002E-7</v>
      </c>
      <c r="AC671" s="1">
        <v>1.5686399999999999E-5</v>
      </c>
      <c r="AD671" s="1">
        <v>-1.50083E-5</v>
      </c>
      <c r="AE671" s="1">
        <v>-4.5341700000000002E-6</v>
      </c>
      <c r="AF671" s="1">
        <v>-5.0493800000000002E-7</v>
      </c>
      <c r="AG671" s="1">
        <v>1.5686399999999999E-5</v>
      </c>
      <c r="AH671">
        <v>4</v>
      </c>
      <c r="AI671">
        <v>0</v>
      </c>
      <c r="AJ671">
        <v>0</v>
      </c>
      <c r="AK671">
        <v>1379529388</v>
      </c>
      <c r="AL671">
        <v>3581</v>
      </c>
      <c r="AM671">
        <v>34.488199999999999</v>
      </c>
      <c r="AN671">
        <v>1</v>
      </c>
      <c r="AO671">
        <v>14024</v>
      </c>
      <c r="AP671" s="2">
        <f t="shared" si="55"/>
        <v>-15008.3</v>
      </c>
      <c r="AQ671" s="2">
        <f t="shared" si="56"/>
        <v>-4534.17</v>
      </c>
      <c r="AR671" s="2">
        <f t="shared" si="57"/>
        <v>-504.93800000000005</v>
      </c>
      <c r="AS671">
        <f t="shared" si="58"/>
        <v>157935.9</v>
      </c>
      <c r="AT671">
        <f t="shared" si="59"/>
        <v>0.29999999999574811</v>
      </c>
    </row>
    <row r="672" spans="1:46" x14ac:dyDescent="0.35">
      <c r="A672" s="1">
        <v>-1.50161E-5</v>
      </c>
      <c r="B672" s="1">
        <v>-4.4813099999999996E-6</v>
      </c>
      <c r="C672" s="1">
        <v>-4.9788000000000001E-7</v>
      </c>
      <c r="D672" s="1">
        <v>1.5678399999999999E-5</v>
      </c>
      <c r="E672" s="1">
        <v>-3.0517600000000001E-5</v>
      </c>
      <c r="F672">
        <v>0.483871</v>
      </c>
      <c r="G672" s="1">
        <v>-5.0494399999999997E-7</v>
      </c>
      <c r="H672">
        <v>255</v>
      </c>
      <c r="I672">
        <v>0</v>
      </c>
      <c r="J672">
        <v>31</v>
      </c>
      <c r="K672" t="e">
        <v>#NAME?</v>
      </c>
      <c r="L672">
        <v>206874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916</v>
      </c>
      <c r="U672" s="1">
        <v>-1.50251E-5</v>
      </c>
      <c r="V672" s="1">
        <v>-4.5061900000000003E-6</v>
      </c>
      <c r="W672" s="1">
        <v>9.0449000000000005E-9</v>
      </c>
      <c r="X672" s="1">
        <v>2.4873099999999999E-8</v>
      </c>
      <c r="Y672" s="1">
        <v>7.0638900000000001E-9</v>
      </c>
      <c r="Z672" s="1">
        <v>-1.50161E-5</v>
      </c>
      <c r="AA672" s="1">
        <v>-4.4813099999999996E-6</v>
      </c>
      <c r="AB672" s="1">
        <v>-4.9788000000000001E-7</v>
      </c>
      <c r="AC672" s="1">
        <v>1.5678399999999999E-5</v>
      </c>
      <c r="AD672" s="1">
        <v>-1.50161E-5</v>
      </c>
      <c r="AE672" s="1">
        <v>-4.4813099999999996E-6</v>
      </c>
      <c r="AF672" s="1">
        <v>-4.9788000000000001E-7</v>
      </c>
      <c r="AG672" s="1">
        <v>1.5678399999999999E-5</v>
      </c>
      <c r="AH672">
        <v>4</v>
      </c>
      <c r="AI672">
        <v>0</v>
      </c>
      <c r="AJ672">
        <v>0</v>
      </c>
      <c r="AK672">
        <v>1379541829</v>
      </c>
      <c r="AL672">
        <v>3581</v>
      </c>
      <c r="AM672">
        <v>34.488500000000002</v>
      </c>
      <c r="AN672">
        <v>1</v>
      </c>
      <c r="AO672">
        <v>14025</v>
      </c>
      <c r="AP672" s="2">
        <f t="shared" si="55"/>
        <v>-15016.1</v>
      </c>
      <c r="AQ672" s="2">
        <f t="shared" si="56"/>
        <v>-4481.3099999999995</v>
      </c>
      <c r="AR672" s="2">
        <f t="shared" si="57"/>
        <v>-497.88</v>
      </c>
      <c r="AS672">
        <f t="shared" si="58"/>
        <v>184629.23333333331</v>
      </c>
      <c r="AT672">
        <f t="shared" si="59"/>
        <v>0.30000000000285354</v>
      </c>
    </row>
    <row r="673" spans="1:46" x14ac:dyDescent="0.35">
      <c r="A673" s="1">
        <v>-1.50244E-5</v>
      </c>
      <c r="B673" s="1">
        <v>-4.4920100000000002E-6</v>
      </c>
      <c r="C673" s="1">
        <v>-4.8194800000000005E-7</v>
      </c>
      <c r="D673" s="1">
        <v>1.5688900000000002E-5</v>
      </c>
      <c r="E673" s="1">
        <v>-3.0517600000000001E-5</v>
      </c>
      <c r="F673">
        <v>0.70731699999999997</v>
      </c>
      <c r="G673" s="1">
        <v>-4.9792499999999998E-7</v>
      </c>
      <c r="H673">
        <v>255</v>
      </c>
      <c r="I673">
        <v>0</v>
      </c>
      <c r="J673">
        <v>41</v>
      </c>
      <c r="K673" t="e">
        <v>#NAME?</v>
      </c>
      <c r="L673">
        <v>273607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916</v>
      </c>
      <c r="U673" s="1">
        <v>-1.5023E-5</v>
      </c>
      <c r="V673" s="1">
        <v>-4.5000600000000001E-6</v>
      </c>
      <c r="W673" s="1">
        <v>-1.3401E-9</v>
      </c>
      <c r="X673" s="1">
        <v>8.0421300000000002E-9</v>
      </c>
      <c r="Y673" s="1">
        <v>1.5976899999999999E-8</v>
      </c>
      <c r="Z673" s="1">
        <v>-1.50244E-5</v>
      </c>
      <c r="AA673" s="1">
        <v>-4.4920100000000002E-6</v>
      </c>
      <c r="AB673" s="1">
        <v>-4.8194800000000005E-7</v>
      </c>
      <c r="AC673" s="1">
        <v>1.5688900000000002E-5</v>
      </c>
      <c r="AD673" s="1">
        <v>-1.50244E-5</v>
      </c>
      <c r="AE673" s="1">
        <v>-4.4920100000000002E-6</v>
      </c>
      <c r="AF673" s="1">
        <v>-4.8194800000000005E-7</v>
      </c>
      <c r="AG673" s="1">
        <v>1.5688900000000002E-5</v>
      </c>
      <c r="AH673">
        <v>4</v>
      </c>
      <c r="AI673">
        <v>0</v>
      </c>
      <c r="AJ673">
        <v>0</v>
      </c>
      <c r="AK673">
        <v>1379565734</v>
      </c>
      <c r="AL673">
        <v>3581</v>
      </c>
      <c r="AM673">
        <v>34.489100000000001</v>
      </c>
      <c r="AN673">
        <v>1</v>
      </c>
      <c r="AO673">
        <v>14026</v>
      </c>
      <c r="AP673" s="2">
        <f t="shared" si="55"/>
        <v>-15024.4</v>
      </c>
      <c r="AQ673" s="2">
        <f t="shared" si="56"/>
        <v>-4492.01</v>
      </c>
      <c r="AR673" s="2">
        <f t="shared" si="57"/>
        <v>-481.94800000000004</v>
      </c>
      <c r="AS673">
        <f t="shared" si="58"/>
        <v>238016</v>
      </c>
      <c r="AT673">
        <f t="shared" si="59"/>
        <v>0.59999999999860165</v>
      </c>
    </row>
    <row r="674" spans="1:46" x14ac:dyDescent="0.35">
      <c r="A674" s="1">
        <v>-1.50246E-5</v>
      </c>
      <c r="B674" s="1">
        <v>-4.4929800000000003E-6</v>
      </c>
      <c r="C674" s="1">
        <v>-4.81018E-7</v>
      </c>
      <c r="D674" s="1">
        <v>1.5689399999999999E-5</v>
      </c>
      <c r="E674" s="1">
        <v>-3.0517600000000001E-5</v>
      </c>
      <c r="F674">
        <v>0.6</v>
      </c>
      <c r="G674" s="1">
        <v>-4.81018E-7</v>
      </c>
      <c r="H674">
        <v>255</v>
      </c>
      <c r="I674">
        <v>0</v>
      </c>
      <c r="J674">
        <v>35</v>
      </c>
      <c r="K674" t="e">
        <v>#NAME?</v>
      </c>
      <c r="L674">
        <v>233567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916</v>
      </c>
      <c r="U674" s="1">
        <v>-1.50286E-5</v>
      </c>
      <c r="V674" s="1">
        <v>-4.4989700000000001E-6</v>
      </c>
      <c r="W674" s="1">
        <v>3.98963E-9</v>
      </c>
      <c r="X674" s="1">
        <v>5.9844500000000004E-9</v>
      </c>
      <c r="Y674">
        <v>0</v>
      </c>
      <c r="Z674" s="1">
        <v>-1.50246E-5</v>
      </c>
      <c r="AA674" s="1">
        <v>-4.4929800000000003E-6</v>
      </c>
      <c r="AB674" s="1">
        <v>-4.81018E-7</v>
      </c>
      <c r="AC674" s="1">
        <v>1.5689399999999999E-5</v>
      </c>
      <c r="AD674" s="1">
        <v>-1.50246E-5</v>
      </c>
      <c r="AE674" s="1">
        <v>-4.4929800000000003E-6</v>
      </c>
      <c r="AF674" s="1">
        <v>-4.81018E-7</v>
      </c>
      <c r="AG674" s="1">
        <v>1.5689399999999999E-5</v>
      </c>
      <c r="AH674">
        <v>4</v>
      </c>
      <c r="AI674">
        <v>0</v>
      </c>
      <c r="AJ674">
        <v>0</v>
      </c>
      <c r="AK674">
        <v>1379590619</v>
      </c>
      <c r="AL674">
        <v>3581</v>
      </c>
      <c r="AM674">
        <v>34.489800000000002</v>
      </c>
      <c r="AN674">
        <v>1</v>
      </c>
      <c r="AO674">
        <v>14028</v>
      </c>
      <c r="AP674" s="2">
        <f t="shared" si="55"/>
        <v>-15024.6</v>
      </c>
      <c r="AQ674" s="2">
        <f t="shared" si="56"/>
        <v>-4492.9800000000005</v>
      </c>
      <c r="AR674" s="2">
        <f t="shared" si="57"/>
        <v>-481.01799999999997</v>
      </c>
      <c r="AS674">
        <f t="shared" si="58"/>
        <v>255811.33333333334</v>
      </c>
      <c r="AT674">
        <f t="shared" si="59"/>
        <v>0.70000000000192131</v>
      </c>
    </row>
    <row r="675" spans="1:46" x14ac:dyDescent="0.35">
      <c r="A675" s="1">
        <v>-1.5015699999999999E-5</v>
      </c>
      <c r="B675" s="1">
        <v>-4.4965199999999998E-6</v>
      </c>
      <c r="C675" s="1">
        <v>-4.6855E-7</v>
      </c>
      <c r="D675" s="1">
        <v>1.5681499999999999E-5</v>
      </c>
      <c r="E675" s="1">
        <v>-3.0517600000000001E-5</v>
      </c>
      <c r="F675">
        <v>0.538462</v>
      </c>
      <c r="G675" s="1">
        <v>-4.7668499999999998E-7</v>
      </c>
      <c r="H675">
        <v>255</v>
      </c>
      <c r="I675">
        <v>0</v>
      </c>
      <c r="J675">
        <v>39</v>
      </c>
      <c r="K675" t="e">
        <v>#NAME?</v>
      </c>
      <c r="L675">
        <v>260260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916</v>
      </c>
      <c r="U675" s="1">
        <v>-1.50244E-5</v>
      </c>
      <c r="V675" s="1">
        <v>-4.4982800000000001E-6</v>
      </c>
      <c r="W675" s="1">
        <v>8.7781099999999996E-9</v>
      </c>
      <c r="X675" s="1">
        <v>1.75562E-9</v>
      </c>
      <c r="Y675" s="1">
        <v>8.1341300000000003E-9</v>
      </c>
      <c r="Z675" s="1">
        <v>-1.5015699999999999E-5</v>
      </c>
      <c r="AA675" s="1">
        <v>-4.4965199999999998E-6</v>
      </c>
      <c r="AB675" s="1">
        <v>-4.6855E-7</v>
      </c>
      <c r="AC675" s="1">
        <v>1.5681499999999999E-5</v>
      </c>
      <c r="AD675" s="1">
        <v>-1.5015699999999999E-5</v>
      </c>
      <c r="AE675" s="1">
        <v>-4.4965199999999998E-6</v>
      </c>
      <c r="AF675" s="1">
        <v>-4.6855E-7</v>
      </c>
      <c r="AG675" s="1">
        <v>1.5681499999999999E-5</v>
      </c>
      <c r="AH675">
        <v>4</v>
      </c>
      <c r="AI675">
        <v>0</v>
      </c>
      <c r="AJ675">
        <v>0</v>
      </c>
      <c r="AK675">
        <v>1379615504</v>
      </c>
      <c r="AL675">
        <v>3581</v>
      </c>
      <c r="AM675">
        <v>34.490400000000001</v>
      </c>
      <c r="AN675">
        <v>1</v>
      </c>
      <c r="AO675">
        <v>14030</v>
      </c>
      <c r="AP675" s="2">
        <f t="shared" si="55"/>
        <v>-15015.699999999999</v>
      </c>
      <c r="AQ675" s="2">
        <f t="shared" si="56"/>
        <v>-4496.5199999999995</v>
      </c>
      <c r="AR675" s="2">
        <f t="shared" si="57"/>
        <v>-468.55</v>
      </c>
      <c r="AS675">
        <f t="shared" si="58"/>
        <v>255811.33333333334</v>
      </c>
      <c r="AT675">
        <f t="shared" si="59"/>
        <v>0.59999999999860165</v>
      </c>
    </row>
    <row r="676" spans="1:46" x14ac:dyDescent="0.35">
      <c r="A676" s="1">
        <v>-1.5035799999999999E-5</v>
      </c>
      <c r="B676" s="1">
        <v>-4.49788E-6</v>
      </c>
      <c r="C676" s="1">
        <v>-4.7013700000000002E-7</v>
      </c>
      <c r="D676" s="1">
        <v>1.5701200000000001E-5</v>
      </c>
      <c r="E676" s="1">
        <v>-3.0517600000000001E-5</v>
      </c>
      <c r="F676">
        <v>0.56097600000000003</v>
      </c>
      <c r="G676" s="1">
        <v>-4.6856699999999999E-7</v>
      </c>
      <c r="H676">
        <v>255</v>
      </c>
      <c r="I676">
        <v>0</v>
      </c>
      <c r="J676">
        <v>41</v>
      </c>
      <c r="K676" t="e">
        <v>#NAME?</v>
      </c>
      <c r="L676">
        <v>273607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916</v>
      </c>
      <c r="U676" s="1">
        <v>-1.50223E-5</v>
      </c>
      <c r="V676" s="1">
        <v>-4.49788E-6</v>
      </c>
      <c r="W676" s="1">
        <v>-1.34393E-8</v>
      </c>
      <c r="X676" s="1">
        <v>1.53329E-12</v>
      </c>
      <c r="Y676" s="1">
        <v>-1.5700899999999999E-9</v>
      </c>
      <c r="Z676" s="1">
        <v>-1.5035799999999999E-5</v>
      </c>
      <c r="AA676" s="1">
        <v>-4.49788E-6</v>
      </c>
      <c r="AB676" s="1">
        <v>-4.7013700000000002E-7</v>
      </c>
      <c r="AC676" s="1">
        <v>1.5701200000000001E-5</v>
      </c>
      <c r="AD676" s="1">
        <v>-1.5035799999999999E-5</v>
      </c>
      <c r="AE676" s="1">
        <v>-4.49788E-6</v>
      </c>
      <c r="AF676" s="1">
        <v>-4.7013700000000002E-7</v>
      </c>
      <c r="AG676" s="1">
        <v>1.5701200000000001E-5</v>
      </c>
      <c r="AH676">
        <v>4</v>
      </c>
      <c r="AI676">
        <v>0</v>
      </c>
      <c r="AJ676">
        <v>0</v>
      </c>
      <c r="AK676">
        <v>1379627946</v>
      </c>
      <c r="AL676">
        <v>3581</v>
      </c>
      <c r="AM676">
        <v>34.490699999999997</v>
      </c>
      <c r="AN676">
        <v>1</v>
      </c>
      <c r="AO676">
        <v>14031</v>
      </c>
      <c r="AP676" s="2">
        <f t="shared" si="55"/>
        <v>-15035.8</v>
      </c>
      <c r="AQ676" s="2">
        <f t="shared" si="56"/>
        <v>-4497.88</v>
      </c>
      <c r="AR676" s="2">
        <f t="shared" si="57"/>
        <v>-470.137</v>
      </c>
      <c r="AS676">
        <f t="shared" si="58"/>
        <v>249138</v>
      </c>
      <c r="AT676">
        <f t="shared" si="59"/>
        <v>0.29999999999574811</v>
      </c>
    </row>
    <row r="677" spans="1:46" x14ac:dyDescent="0.35">
      <c r="A677" s="1">
        <v>-1.5019400000000001E-5</v>
      </c>
      <c r="B677" s="1">
        <v>-4.4946699999999999E-6</v>
      </c>
      <c r="C677" s="1">
        <v>-4.6106399999999998E-7</v>
      </c>
      <c r="D677" s="1">
        <v>1.5684300000000002E-5</v>
      </c>
      <c r="E677" s="1">
        <v>-3.0517600000000001E-5</v>
      </c>
      <c r="F677">
        <v>0.46875</v>
      </c>
      <c r="G677" s="1">
        <v>-4.7015400000000002E-7</v>
      </c>
      <c r="H677">
        <v>255</v>
      </c>
      <c r="I677">
        <v>0</v>
      </c>
      <c r="J677">
        <v>32</v>
      </c>
      <c r="K677" t="e">
        <v>#NAME?</v>
      </c>
      <c r="L677">
        <v>213547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916</v>
      </c>
      <c r="U677" s="1">
        <v>-1.5025799999999999E-5</v>
      </c>
      <c r="V677" s="1">
        <v>-4.49788E-6</v>
      </c>
      <c r="W677" s="1">
        <v>6.4229700000000002E-9</v>
      </c>
      <c r="X677" s="1">
        <v>3.2122499999999999E-9</v>
      </c>
      <c r="Y677" s="1">
        <v>9.08937E-9</v>
      </c>
      <c r="Z677" s="1">
        <v>-1.5019400000000001E-5</v>
      </c>
      <c r="AA677" s="1">
        <v>-4.4946699999999999E-6</v>
      </c>
      <c r="AB677" s="1">
        <v>-4.6106399999999998E-7</v>
      </c>
      <c r="AC677" s="1">
        <v>1.5684300000000002E-5</v>
      </c>
      <c r="AD677" s="1">
        <v>-1.5019400000000001E-5</v>
      </c>
      <c r="AE677" s="1">
        <v>-4.4946699999999999E-6</v>
      </c>
      <c r="AF677" s="1">
        <v>-4.6106399999999998E-7</v>
      </c>
      <c r="AG677" s="1">
        <v>1.5684300000000002E-5</v>
      </c>
      <c r="AH677">
        <v>4</v>
      </c>
      <c r="AI677">
        <v>0</v>
      </c>
      <c r="AJ677">
        <v>0</v>
      </c>
      <c r="AK677">
        <v>1379640388</v>
      </c>
      <c r="AL677">
        <v>3581</v>
      </c>
      <c r="AM677">
        <v>34.491</v>
      </c>
      <c r="AN677">
        <v>1</v>
      </c>
      <c r="AO677">
        <v>14032</v>
      </c>
      <c r="AP677" s="2">
        <f t="shared" si="55"/>
        <v>-15019.400000000001</v>
      </c>
      <c r="AQ677" s="2">
        <f t="shared" si="56"/>
        <v>-4494.67</v>
      </c>
      <c r="AR677" s="2">
        <f t="shared" si="57"/>
        <v>-461.06399999999996</v>
      </c>
      <c r="AS677">
        <f t="shared" si="58"/>
        <v>260260.33333333334</v>
      </c>
      <c r="AT677">
        <f t="shared" si="59"/>
        <v>0.30000000000285354</v>
      </c>
    </row>
    <row r="678" spans="1:46" x14ac:dyDescent="0.35">
      <c r="A678" s="1">
        <v>-1.50278E-5</v>
      </c>
      <c r="B678" s="1">
        <v>-4.4877000000000002E-6</v>
      </c>
      <c r="C678" s="1">
        <v>-4.7310599999999997E-7</v>
      </c>
      <c r="D678" s="1">
        <v>1.5690699999999999E-5</v>
      </c>
      <c r="E678" s="1">
        <v>-3.0517600000000001E-5</v>
      </c>
      <c r="F678">
        <v>0.45454499999999998</v>
      </c>
      <c r="G678" s="1">
        <v>-4.6112100000000002E-7</v>
      </c>
      <c r="H678">
        <v>255</v>
      </c>
      <c r="I678">
        <v>0</v>
      </c>
      <c r="J678">
        <v>44</v>
      </c>
      <c r="K678" t="e">
        <v>#NAME?</v>
      </c>
      <c r="L678">
        <v>293627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916</v>
      </c>
      <c r="U678" s="1">
        <v>-1.5024299999999999E-5</v>
      </c>
      <c r="V678" s="1">
        <v>-4.4970899999999998E-6</v>
      </c>
      <c r="W678" s="1">
        <v>-3.5219799999999999E-9</v>
      </c>
      <c r="X678" s="1">
        <v>9.3929600000000006E-9</v>
      </c>
      <c r="Y678" s="1">
        <v>-1.19858E-8</v>
      </c>
      <c r="Z678" s="1">
        <v>-1.50278E-5</v>
      </c>
      <c r="AA678" s="1">
        <v>-4.4877000000000002E-6</v>
      </c>
      <c r="AB678" s="1">
        <v>-4.7310599999999997E-7</v>
      </c>
      <c r="AC678" s="1">
        <v>1.5690699999999999E-5</v>
      </c>
      <c r="AD678" s="1">
        <v>-1.50278E-5</v>
      </c>
      <c r="AE678" s="1">
        <v>-4.4877000000000002E-6</v>
      </c>
      <c r="AF678" s="1">
        <v>-4.7310599999999997E-7</v>
      </c>
      <c r="AG678" s="1">
        <v>1.5690699999999999E-5</v>
      </c>
      <c r="AH678">
        <v>4</v>
      </c>
      <c r="AI678">
        <v>0</v>
      </c>
      <c r="AJ678">
        <v>0</v>
      </c>
      <c r="AK678">
        <v>1379652830</v>
      </c>
      <c r="AL678">
        <v>3581</v>
      </c>
      <c r="AM678">
        <v>34.491300000000003</v>
      </c>
      <c r="AN678">
        <v>1</v>
      </c>
      <c r="AO678">
        <v>14033</v>
      </c>
      <c r="AP678" s="2">
        <f t="shared" si="55"/>
        <v>-15027.800000000001</v>
      </c>
      <c r="AQ678" s="2">
        <f t="shared" si="56"/>
        <v>-4487.7</v>
      </c>
      <c r="AR678" s="2">
        <f t="shared" si="57"/>
        <v>-473.10599999999999</v>
      </c>
      <c r="AS678">
        <f t="shared" si="58"/>
        <v>233567</v>
      </c>
      <c r="AT678">
        <f t="shared" si="59"/>
        <v>0.30000000000285354</v>
      </c>
    </row>
    <row r="679" spans="1:46" x14ac:dyDescent="0.35">
      <c r="A679" s="1">
        <v>-1.50214E-5</v>
      </c>
      <c r="B679" s="1">
        <v>-4.5026300000000003E-6</v>
      </c>
      <c r="C679" s="1">
        <v>-4.6073900000000001E-7</v>
      </c>
      <c r="D679" s="1">
        <v>1.5688500000000001E-5</v>
      </c>
      <c r="E679" s="1">
        <v>-3.0517600000000001E-5</v>
      </c>
      <c r="F679">
        <v>0.51724099999999995</v>
      </c>
      <c r="G679" s="1">
        <v>-4.7314499999999999E-7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916</v>
      </c>
      <c r="U679" s="1">
        <v>-1.50253E-5</v>
      </c>
      <c r="V679" s="1">
        <v>-4.4948200000000003E-6</v>
      </c>
      <c r="W679" s="1">
        <v>3.9068300000000002E-9</v>
      </c>
      <c r="X679" s="1">
        <v>-7.8121300000000008E-9</v>
      </c>
      <c r="Y679" s="1">
        <v>1.24059E-8</v>
      </c>
      <c r="Z679" s="1">
        <v>-1.50214E-5</v>
      </c>
      <c r="AA679" s="1">
        <v>-4.5026300000000003E-6</v>
      </c>
      <c r="AB679" s="1">
        <v>-4.6073900000000001E-7</v>
      </c>
      <c r="AC679" s="1">
        <v>1.5688500000000001E-5</v>
      </c>
      <c r="AD679" s="1">
        <v>-1.50214E-5</v>
      </c>
      <c r="AE679" s="1">
        <v>-4.5026300000000003E-6</v>
      </c>
      <c r="AF679" s="1">
        <v>-4.6073900000000001E-7</v>
      </c>
      <c r="AG679" s="1">
        <v>1.5688500000000001E-5</v>
      </c>
      <c r="AH679">
        <v>4</v>
      </c>
      <c r="AI679">
        <v>0</v>
      </c>
      <c r="AJ679">
        <v>0</v>
      </c>
      <c r="AK679">
        <v>1379665272</v>
      </c>
      <c r="AL679">
        <v>3581</v>
      </c>
      <c r="AM679">
        <v>34.491599999999998</v>
      </c>
      <c r="AN679">
        <v>1</v>
      </c>
      <c r="AO679">
        <v>14034</v>
      </c>
      <c r="AP679" s="2">
        <f t="shared" si="55"/>
        <v>-15021.4</v>
      </c>
      <c r="AQ679" s="2">
        <f t="shared" si="56"/>
        <v>-4502.63</v>
      </c>
      <c r="AR679" s="2">
        <f t="shared" si="57"/>
        <v>-460.73900000000003</v>
      </c>
      <c r="AS679">
        <f t="shared" si="58"/>
        <v>242464.66666666666</v>
      </c>
      <c r="AT679">
        <f t="shared" si="59"/>
        <v>0.29999999999574811</v>
      </c>
    </row>
    <row r="680" spans="1:46" x14ac:dyDescent="0.35">
      <c r="A680" s="1">
        <v>-1.50332E-5</v>
      </c>
      <c r="B680" s="1">
        <v>-4.4932999999999998E-6</v>
      </c>
      <c r="C680" s="1">
        <v>-4.5104100000000002E-7</v>
      </c>
      <c r="D680" s="1">
        <v>1.5696799999999999E-5</v>
      </c>
      <c r="E680" s="1">
        <v>-3.0517600000000001E-5</v>
      </c>
      <c r="F680">
        <v>0.55555600000000005</v>
      </c>
      <c r="G680" s="1">
        <v>-4.60754E-7</v>
      </c>
      <c r="H680">
        <v>255</v>
      </c>
      <c r="I680">
        <v>0</v>
      </c>
      <c r="J680">
        <v>36</v>
      </c>
      <c r="K680" t="e">
        <v>#NAME?</v>
      </c>
      <c r="L680">
        <v>240240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916</v>
      </c>
      <c r="U680" s="1">
        <v>-1.50244E-5</v>
      </c>
      <c r="V680" s="1">
        <v>-4.49679E-6</v>
      </c>
      <c r="W680" s="1">
        <v>-8.7167800000000006E-9</v>
      </c>
      <c r="X680" s="1">
        <v>3.4882399999999999E-9</v>
      </c>
      <c r="Y680" s="1">
        <v>9.7134200000000006E-9</v>
      </c>
      <c r="Z680" s="1">
        <v>-1.50332E-5</v>
      </c>
      <c r="AA680" s="1">
        <v>-4.4932999999999998E-6</v>
      </c>
      <c r="AB680" s="1">
        <v>-4.5104100000000002E-7</v>
      </c>
      <c r="AC680" s="1">
        <v>1.5696799999999999E-5</v>
      </c>
      <c r="AD680" s="1">
        <v>-1.50332E-5</v>
      </c>
      <c r="AE680" s="1">
        <v>-4.4932999999999998E-6</v>
      </c>
      <c r="AF680" s="1">
        <v>-4.5104100000000002E-7</v>
      </c>
      <c r="AG680" s="1">
        <v>1.5696799999999999E-5</v>
      </c>
      <c r="AH680">
        <v>4</v>
      </c>
      <c r="AI680">
        <v>0</v>
      </c>
      <c r="AJ680">
        <v>0</v>
      </c>
      <c r="AK680">
        <v>1379677714</v>
      </c>
      <c r="AL680">
        <v>3581</v>
      </c>
      <c r="AM680">
        <v>34.491900000000001</v>
      </c>
      <c r="AN680">
        <v>1</v>
      </c>
      <c r="AO680">
        <v>14035</v>
      </c>
      <c r="AP680" s="2">
        <f t="shared" si="55"/>
        <v>-15033.2</v>
      </c>
      <c r="AQ680" s="2">
        <f t="shared" si="56"/>
        <v>-4493.3</v>
      </c>
      <c r="AR680" s="2">
        <f t="shared" si="57"/>
        <v>-451.041</v>
      </c>
      <c r="AS680">
        <f t="shared" si="58"/>
        <v>238015.66666666666</v>
      </c>
      <c r="AT680">
        <f t="shared" si="59"/>
        <v>0.30000000000285354</v>
      </c>
    </row>
    <row r="681" spans="1:46" x14ac:dyDescent="0.35">
      <c r="A681" s="1">
        <v>-1.50138E-5</v>
      </c>
      <c r="B681" s="1">
        <v>-4.4886200000000002E-6</v>
      </c>
      <c r="C681" s="1">
        <v>-4.5299700000000002E-7</v>
      </c>
      <c r="D681" s="1">
        <v>1.5676999999999999E-5</v>
      </c>
      <c r="E681" s="1">
        <v>-3.0517600000000001E-5</v>
      </c>
      <c r="F681">
        <v>0.61904800000000004</v>
      </c>
      <c r="G681" s="1">
        <v>-4.5105000000000001E-7</v>
      </c>
      <c r="H681">
        <v>255</v>
      </c>
      <c r="I681">
        <v>0</v>
      </c>
      <c r="J681">
        <v>42</v>
      </c>
      <c r="K681" t="e">
        <v>#NAME?</v>
      </c>
      <c r="L681">
        <v>280280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916</v>
      </c>
      <c r="U681" s="1">
        <v>-1.50267E-5</v>
      </c>
      <c r="V681" s="1">
        <v>-4.4959999999999998E-6</v>
      </c>
      <c r="W681" s="1">
        <v>1.2922599999999999E-8</v>
      </c>
      <c r="X681" s="1">
        <v>7.38435E-9</v>
      </c>
      <c r="Y681" s="1">
        <v>-1.9472799999999999E-9</v>
      </c>
      <c r="Z681" s="1">
        <v>-1.50138E-5</v>
      </c>
      <c r="AA681" s="1">
        <v>-4.4886200000000002E-6</v>
      </c>
      <c r="AB681" s="1">
        <v>-4.5299700000000002E-7</v>
      </c>
      <c r="AC681" s="1">
        <v>1.5676999999999999E-5</v>
      </c>
      <c r="AD681" s="1">
        <v>-1.50138E-5</v>
      </c>
      <c r="AE681" s="1">
        <v>-4.4886200000000002E-6</v>
      </c>
      <c r="AF681" s="1">
        <v>-4.5299700000000002E-7</v>
      </c>
      <c r="AG681" s="1">
        <v>1.5676999999999999E-5</v>
      </c>
      <c r="AH681">
        <v>4</v>
      </c>
      <c r="AI681">
        <v>0</v>
      </c>
      <c r="AJ681">
        <v>0</v>
      </c>
      <c r="AK681">
        <v>1379690155</v>
      </c>
      <c r="AL681">
        <v>3581</v>
      </c>
      <c r="AM681">
        <v>34.4923</v>
      </c>
      <c r="AN681">
        <v>1</v>
      </c>
      <c r="AO681">
        <v>14036</v>
      </c>
      <c r="AP681" s="2">
        <f t="shared" si="55"/>
        <v>-15013.8</v>
      </c>
      <c r="AQ681" s="2">
        <f t="shared" si="56"/>
        <v>-4488.62</v>
      </c>
      <c r="AR681" s="2">
        <f t="shared" si="57"/>
        <v>-452.99700000000001</v>
      </c>
      <c r="AS681">
        <f t="shared" si="58"/>
        <v>242464.66666666666</v>
      </c>
      <c r="AT681">
        <f t="shared" si="59"/>
        <v>0.39999999999906777</v>
      </c>
    </row>
    <row r="682" spans="1:46" x14ac:dyDescent="0.35">
      <c r="A682" s="1">
        <v>-1.50324E-5</v>
      </c>
      <c r="B682" s="1">
        <v>-4.4788199999999999E-6</v>
      </c>
      <c r="C682" s="1">
        <v>-4.5852299999999998E-7</v>
      </c>
      <c r="D682" s="1">
        <v>1.5692099999999998E-5</v>
      </c>
      <c r="E682" s="1">
        <v>-3.0517600000000001E-5</v>
      </c>
      <c r="F682">
        <v>0.54838699999999996</v>
      </c>
      <c r="G682" s="1">
        <v>-4.5300300000000002E-7</v>
      </c>
      <c r="H682">
        <v>255</v>
      </c>
      <c r="I682">
        <v>0</v>
      </c>
      <c r="J682">
        <v>31</v>
      </c>
      <c r="K682" t="e">
        <v>#NAME?</v>
      </c>
      <c r="L682">
        <v>206874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916</v>
      </c>
      <c r="U682" s="1">
        <v>-1.50236E-5</v>
      </c>
      <c r="V682" s="1">
        <v>-4.4942199999999998E-6</v>
      </c>
      <c r="W682" s="1">
        <v>-8.8011099999999992E-9</v>
      </c>
      <c r="X682" s="1">
        <v>1.54035E-8</v>
      </c>
      <c r="Y682" s="1">
        <v>-5.51986E-9</v>
      </c>
      <c r="Z682" s="1">
        <v>-1.50324E-5</v>
      </c>
      <c r="AA682" s="1">
        <v>-4.4788199999999999E-6</v>
      </c>
      <c r="AB682" s="1">
        <v>-4.5852299999999998E-7</v>
      </c>
      <c r="AC682" s="1">
        <v>1.5692099999999998E-5</v>
      </c>
      <c r="AD682" s="1">
        <v>-1.50324E-5</v>
      </c>
      <c r="AE682" s="1">
        <v>-4.4788199999999999E-6</v>
      </c>
      <c r="AF682" s="1">
        <v>-4.5852299999999998E-7</v>
      </c>
      <c r="AG682" s="1">
        <v>1.5692099999999998E-5</v>
      </c>
      <c r="AH682">
        <v>4</v>
      </c>
      <c r="AI682">
        <v>0</v>
      </c>
      <c r="AJ682">
        <v>0</v>
      </c>
      <c r="AK682">
        <v>1379702597</v>
      </c>
      <c r="AL682">
        <v>3581</v>
      </c>
      <c r="AM682">
        <v>34.492600000000003</v>
      </c>
      <c r="AN682">
        <v>1</v>
      </c>
      <c r="AO682">
        <v>14037</v>
      </c>
      <c r="AP682" s="2">
        <f t="shared" si="55"/>
        <v>-15032.4</v>
      </c>
      <c r="AQ682" s="2">
        <f t="shared" si="56"/>
        <v>-4478.82</v>
      </c>
      <c r="AR682" s="2">
        <f t="shared" si="57"/>
        <v>-458.52299999999997</v>
      </c>
      <c r="AS682">
        <f t="shared" si="58"/>
        <v>244689.33333333334</v>
      </c>
      <c r="AT682">
        <f t="shared" si="59"/>
        <v>0.30000000000285354</v>
      </c>
    </row>
    <row r="683" spans="1:46" x14ac:dyDescent="0.35">
      <c r="A683" s="1">
        <v>-1.5011800000000001E-5</v>
      </c>
      <c r="B683" s="1">
        <v>-4.4848699999999996E-6</v>
      </c>
      <c r="C683" s="1">
        <v>-4.6134799999999998E-7</v>
      </c>
      <c r="D683" s="1">
        <v>1.56743E-5</v>
      </c>
      <c r="E683" s="1">
        <v>-3.0517600000000001E-5</v>
      </c>
      <c r="F683">
        <v>0.70270299999999997</v>
      </c>
      <c r="G683" s="1">
        <v>-4.5855700000000002E-7</v>
      </c>
      <c r="H683">
        <v>255</v>
      </c>
      <c r="I683">
        <v>0</v>
      </c>
      <c r="J683">
        <v>37</v>
      </c>
      <c r="K683" t="e">
        <v>#NAME?</v>
      </c>
      <c r="L683">
        <v>246914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916</v>
      </c>
      <c r="U683" s="1">
        <v>-1.5025799999999999E-5</v>
      </c>
      <c r="V683" s="1">
        <v>-4.4904700000000001E-6</v>
      </c>
      <c r="W683" s="1">
        <v>1.3992800000000001E-8</v>
      </c>
      <c r="X683" s="1">
        <v>5.59806E-9</v>
      </c>
      <c r="Y683" s="1">
        <v>-2.7905999999999999E-9</v>
      </c>
      <c r="Z683" s="1">
        <v>-1.5011800000000001E-5</v>
      </c>
      <c r="AA683" s="1">
        <v>-4.4848699999999996E-6</v>
      </c>
      <c r="AB683" s="1">
        <v>-4.6134799999999998E-7</v>
      </c>
      <c r="AC683" s="1">
        <v>1.56743E-5</v>
      </c>
      <c r="AD683" s="1">
        <v>-1.5011800000000001E-5</v>
      </c>
      <c r="AE683" s="1">
        <v>-4.4848699999999996E-6</v>
      </c>
      <c r="AF683" s="1">
        <v>-4.6134799999999998E-7</v>
      </c>
      <c r="AG683" s="1">
        <v>1.56743E-5</v>
      </c>
      <c r="AH683">
        <v>4</v>
      </c>
      <c r="AI683">
        <v>0</v>
      </c>
      <c r="AJ683">
        <v>0</v>
      </c>
      <c r="AK683">
        <v>1379715039</v>
      </c>
      <c r="AL683">
        <v>3581</v>
      </c>
      <c r="AM683">
        <v>34.492899999999999</v>
      </c>
      <c r="AN683">
        <v>1</v>
      </c>
      <c r="AO683">
        <v>14038</v>
      </c>
      <c r="AP683" s="2">
        <f t="shared" si="55"/>
        <v>-15011.800000000001</v>
      </c>
      <c r="AQ683" s="2">
        <f t="shared" si="56"/>
        <v>-4484.87</v>
      </c>
      <c r="AR683" s="2">
        <f t="shared" si="57"/>
        <v>-461.34799999999996</v>
      </c>
      <c r="AS683">
        <f t="shared" si="58"/>
        <v>226894</v>
      </c>
      <c r="AT683">
        <f t="shared" si="59"/>
        <v>0.29999999999574811</v>
      </c>
    </row>
    <row r="684" spans="1:46" x14ac:dyDescent="0.35">
      <c r="A684" s="1">
        <v>-1.50247E-5</v>
      </c>
      <c r="B684" s="1">
        <v>-4.4961699999999998E-6</v>
      </c>
      <c r="C684" s="1">
        <v>-4.5618099999999997E-7</v>
      </c>
      <c r="D684" s="1">
        <v>1.56897E-5</v>
      </c>
      <c r="E684" s="1">
        <v>-3.0517600000000001E-5</v>
      </c>
      <c r="F684">
        <v>0.735294</v>
      </c>
      <c r="G684" s="1">
        <v>-4.6136499999999998E-7</v>
      </c>
      <c r="H684">
        <v>255</v>
      </c>
      <c r="I684">
        <v>0</v>
      </c>
      <c r="J684">
        <v>34</v>
      </c>
      <c r="K684" t="e">
        <v>#NAME?</v>
      </c>
      <c r="L684">
        <v>226894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916</v>
      </c>
      <c r="U684" s="1">
        <v>-1.50223E-5</v>
      </c>
      <c r="V684" s="1">
        <v>-4.4890800000000002E-6</v>
      </c>
      <c r="W684" s="1">
        <v>-2.36281E-9</v>
      </c>
      <c r="X684" s="1">
        <v>-7.0899499999999999E-9</v>
      </c>
      <c r="Y684" s="1">
        <v>5.1840700000000003E-9</v>
      </c>
      <c r="Z684" s="1">
        <v>-1.50247E-5</v>
      </c>
      <c r="AA684" s="1">
        <v>-4.4961699999999998E-6</v>
      </c>
      <c r="AB684" s="1">
        <v>-4.5618099999999997E-7</v>
      </c>
      <c r="AC684" s="1">
        <v>1.56897E-5</v>
      </c>
      <c r="AD684" s="1">
        <v>-1.50247E-5</v>
      </c>
      <c r="AE684" s="1">
        <v>-4.4961699999999998E-6</v>
      </c>
      <c r="AF684" s="1">
        <v>-4.5618099999999997E-7</v>
      </c>
      <c r="AG684" s="1">
        <v>1.56897E-5</v>
      </c>
      <c r="AH684">
        <v>4</v>
      </c>
      <c r="AI684">
        <v>0</v>
      </c>
      <c r="AJ684">
        <v>0</v>
      </c>
      <c r="AK684">
        <v>1379727481</v>
      </c>
      <c r="AL684">
        <v>3581</v>
      </c>
      <c r="AM684">
        <v>34.493200000000002</v>
      </c>
      <c r="AN684">
        <v>1</v>
      </c>
      <c r="AO684">
        <v>14039</v>
      </c>
      <c r="AP684" s="2">
        <f t="shared" si="55"/>
        <v>-15024.7</v>
      </c>
      <c r="AQ684" s="2">
        <f t="shared" si="56"/>
        <v>-4496.17</v>
      </c>
      <c r="AR684" s="2">
        <f t="shared" si="57"/>
        <v>-456.18099999999998</v>
      </c>
      <c r="AS684">
        <f t="shared" si="58"/>
        <v>235791.66666666666</v>
      </c>
      <c r="AT684">
        <f t="shared" si="59"/>
        <v>0.30000000000285354</v>
      </c>
    </row>
    <row r="685" spans="1:46" x14ac:dyDescent="0.35">
      <c r="A685" s="1">
        <v>-1.5018600000000001E-5</v>
      </c>
      <c r="B685" s="1">
        <v>-4.4923500000000003E-6</v>
      </c>
      <c r="C685" s="1">
        <v>-4.6978000000000002E-7</v>
      </c>
      <c r="D685" s="1">
        <v>1.5683099999999999E-5</v>
      </c>
      <c r="E685" s="1">
        <v>-3.0517600000000001E-5</v>
      </c>
      <c r="F685">
        <v>0.45714300000000002</v>
      </c>
      <c r="G685" s="1">
        <v>-4.5623800000000001E-7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916</v>
      </c>
      <c r="U685" s="1">
        <v>-1.5023E-5</v>
      </c>
      <c r="V685" s="1">
        <v>-4.4908600000000002E-6</v>
      </c>
      <c r="W685" s="1">
        <v>4.4572899999999996E-9</v>
      </c>
      <c r="X685" s="1">
        <v>-1.48576E-9</v>
      </c>
      <c r="Y685" s="1">
        <v>-1.35421E-8</v>
      </c>
      <c r="Z685" s="1">
        <v>-1.5018600000000001E-5</v>
      </c>
      <c r="AA685" s="1">
        <v>-4.4923500000000003E-6</v>
      </c>
      <c r="AB685" s="1">
        <v>-4.6978000000000002E-7</v>
      </c>
      <c r="AC685" s="1">
        <v>1.5683099999999999E-5</v>
      </c>
      <c r="AD685" s="1">
        <v>-1.5018600000000001E-5</v>
      </c>
      <c r="AE685" s="1">
        <v>-4.4923500000000003E-6</v>
      </c>
      <c r="AF685" s="1">
        <v>-4.6978000000000002E-7</v>
      </c>
      <c r="AG685" s="1">
        <v>1.5683099999999999E-5</v>
      </c>
      <c r="AH685">
        <v>4</v>
      </c>
      <c r="AI685">
        <v>0</v>
      </c>
      <c r="AJ685">
        <v>0</v>
      </c>
      <c r="AK685">
        <v>1379739923</v>
      </c>
      <c r="AL685">
        <v>3581</v>
      </c>
      <c r="AM685">
        <v>34.493499999999997</v>
      </c>
      <c r="AN685">
        <v>1</v>
      </c>
      <c r="AO685">
        <v>14040</v>
      </c>
      <c r="AP685" s="2">
        <f t="shared" si="55"/>
        <v>-15018.6</v>
      </c>
      <c r="AQ685" s="2">
        <f t="shared" si="56"/>
        <v>-4492.3500000000004</v>
      </c>
      <c r="AR685" s="2">
        <f t="shared" si="57"/>
        <v>-469.78000000000003</v>
      </c>
      <c r="AS685">
        <f t="shared" si="58"/>
        <v>235791.66666666666</v>
      </c>
      <c r="AT685">
        <f t="shared" si="59"/>
        <v>0.29999999999574811</v>
      </c>
    </row>
    <row r="686" spans="1:46" x14ac:dyDescent="0.35">
      <c r="A686" s="1">
        <v>-1.5024999999999999E-5</v>
      </c>
      <c r="B686" s="1">
        <v>-4.4958199999999999E-6</v>
      </c>
      <c r="C686" s="1">
        <v>-4.8509099999999999E-7</v>
      </c>
      <c r="D686" s="1">
        <v>1.5690799999999999E-5</v>
      </c>
      <c r="E686" s="1">
        <v>-3.0517600000000001E-5</v>
      </c>
      <c r="F686">
        <v>0.48648599999999997</v>
      </c>
      <c r="G686" s="1">
        <v>-4.6978800000000002E-7</v>
      </c>
      <c r="H686">
        <v>255</v>
      </c>
      <c r="I686">
        <v>0</v>
      </c>
      <c r="J686">
        <v>37</v>
      </c>
      <c r="K686" t="e">
        <v>#NAME?</v>
      </c>
      <c r="L686">
        <v>246914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916</v>
      </c>
      <c r="U686" s="1">
        <v>-1.5021999999999999E-5</v>
      </c>
      <c r="V686" s="1">
        <v>-4.4912600000000003E-6</v>
      </c>
      <c r="W686" s="1">
        <v>-3.0435899999999998E-9</v>
      </c>
      <c r="X686" s="1">
        <v>-4.56615E-9</v>
      </c>
      <c r="Y686" s="1">
        <v>-1.5303799999999998E-8</v>
      </c>
      <c r="Z686" s="1">
        <v>-1.5024999999999999E-5</v>
      </c>
      <c r="AA686" s="1">
        <v>-4.4958199999999999E-6</v>
      </c>
      <c r="AB686" s="1">
        <v>-4.8509099999999999E-7</v>
      </c>
      <c r="AC686" s="1">
        <v>1.5690799999999999E-5</v>
      </c>
      <c r="AD686" s="1">
        <v>-1.5024999999999999E-5</v>
      </c>
      <c r="AE686" s="1">
        <v>-4.4958199999999999E-6</v>
      </c>
      <c r="AF686" s="1">
        <v>-4.8509099999999999E-7</v>
      </c>
      <c r="AG686" s="1">
        <v>1.5690799999999999E-5</v>
      </c>
      <c r="AH686">
        <v>4</v>
      </c>
      <c r="AI686">
        <v>0</v>
      </c>
      <c r="AJ686">
        <v>0</v>
      </c>
      <c r="AK686">
        <v>1379752366</v>
      </c>
      <c r="AL686">
        <v>3581</v>
      </c>
      <c r="AM686">
        <v>34.4938</v>
      </c>
      <c r="AN686">
        <v>1</v>
      </c>
      <c r="AO686">
        <v>14041</v>
      </c>
      <c r="AP686" s="2">
        <f t="shared" si="55"/>
        <v>-15025</v>
      </c>
      <c r="AQ686" s="2">
        <f t="shared" si="56"/>
        <v>-4495.82</v>
      </c>
      <c r="AR686" s="2">
        <f t="shared" si="57"/>
        <v>-485.09100000000001</v>
      </c>
      <c r="AS686">
        <f t="shared" si="58"/>
        <v>238016</v>
      </c>
      <c r="AT686">
        <f t="shared" si="59"/>
        <v>0.30000000000285354</v>
      </c>
    </row>
    <row r="687" spans="1:46" x14ac:dyDescent="0.35">
      <c r="A687" s="1">
        <v>-1.50317E-5</v>
      </c>
      <c r="B687" s="1">
        <v>-4.4974899999999999E-6</v>
      </c>
      <c r="C687" s="1">
        <v>-4.6564399999999998E-7</v>
      </c>
      <c r="D687" s="1">
        <v>1.5696999999999999E-5</v>
      </c>
      <c r="E687" s="1">
        <v>-3.0517600000000001E-5</v>
      </c>
      <c r="F687">
        <v>0.48571399999999998</v>
      </c>
      <c r="G687" s="1">
        <v>-4.85107E-7</v>
      </c>
      <c r="H687">
        <v>255</v>
      </c>
      <c r="I687">
        <v>0</v>
      </c>
      <c r="J687">
        <v>35</v>
      </c>
      <c r="K687" t="e">
        <v>#NAME?</v>
      </c>
      <c r="L687">
        <v>233567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916</v>
      </c>
      <c r="U687" s="1">
        <v>-1.50229E-5</v>
      </c>
      <c r="V687" s="1">
        <v>-4.4924399999999998E-6</v>
      </c>
      <c r="W687" s="1">
        <v>-8.8425099999999995E-9</v>
      </c>
      <c r="X687" s="1">
        <v>-5.0522100000000003E-9</v>
      </c>
      <c r="Y687" s="1">
        <v>1.94636E-8</v>
      </c>
      <c r="Z687" s="1">
        <v>-1.50317E-5</v>
      </c>
      <c r="AA687" s="1">
        <v>-4.4974899999999999E-6</v>
      </c>
      <c r="AB687" s="1">
        <v>-4.6564399999999998E-7</v>
      </c>
      <c r="AC687" s="1">
        <v>1.5696999999999999E-5</v>
      </c>
      <c r="AD687" s="1">
        <v>-1.50317E-5</v>
      </c>
      <c r="AE687" s="1">
        <v>-4.4974899999999999E-6</v>
      </c>
      <c r="AF687" s="1">
        <v>-4.6564399999999998E-7</v>
      </c>
      <c r="AG687" s="1">
        <v>1.5696999999999999E-5</v>
      </c>
      <c r="AH687">
        <v>4</v>
      </c>
      <c r="AI687">
        <v>0</v>
      </c>
      <c r="AJ687">
        <v>0</v>
      </c>
      <c r="AK687">
        <v>1379764808</v>
      </c>
      <c r="AL687">
        <v>3581</v>
      </c>
      <c r="AM687">
        <v>34.494100000000003</v>
      </c>
      <c r="AN687">
        <v>1</v>
      </c>
      <c r="AO687">
        <v>14042</v>
      </c>
      <c r="AP687" s="2">
        <f t="shared" si="55"/>
        <v>-15031.7</v>
      </c>
      <c r="AQ687" s="2">
        <f t="shared" si="56"/>
        <v>-4497.49</v>
      </c>
      <c r="AR687" s="2">
        <f t="shared" si="57"/>
        <v>-465.64400000000001</v>
      </c>
      <c r="AS687">
        <f t="shared" si="58"/>
        <v>220220.33333333334</v>
      </c>
      <c r="AT687">
        <f t="shared" si="59"/>
        <v>0.30000000000285354</v>
      </c>
    </row>
    <row r="688" spans="1:46" x14ac:dyDescent="0.35">
      <c r="A688" s="1">
        <v>-1.50221E-5</v>
      </c>
      <c r="B688" s="1">
        <v>-4.4937300000000003E-6</v>
      </c>
      <c r="C688" s="1">
        <v>-4.5908499999999998E-7</v>
      </c>
      <c r="D688" s="1">
        <v>1.56866E-5</v>
      </c>
      <c r="E688" s="1">
        <v>-3.0517600000000001E-5</v>
      </c>
      <c r="F688">
        <v>0.703704</v>
      </c>
      <c r="G688" s="1">
        <v>-4.6569799999999999E-7</v>
      </c>
      <c r="H688">
        <v>255</v>
      </c>
      <c r="I688">
        <v>0</v>
      </c>
      <c r="J688">
        <v>27</v>
      </c>
      <c r="K688" t="e">
        <v>#NAME?</v>
      </c>
      <c r="L688">
        <v>180180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916</v>
      </c>
      <c r="U688" s="1">
        <v>-1.50251E-5</v>
      </c>
      <c r="V688" s="1">
        <v>-4.4937300000000003E-6</v>
      </c>
      <c r="W688" s="1">
        <v>2.9960600000000001E-9</v>
      </c>
      <c r="X688" s="1">
        <v>1.53329E-12</v>
      </c>
      <c r="Y688" s="1">
        <v>6.6130999999999998E-9</v>
      </c>
      <c r="Z688" s="1">
        <v>-1.50221E-5</v>
      </c>
      <c r="AA688" s="1">
        <v>-4.4937300000000003E-6</v>
      </c>
      <c r="AB688" s="1">
        <v>-4.5908499999999998E-7</v>
      </c>
      <c r="AC688" s="1">
        <v>1.56866E-5</v>
      </c>
      <c r="AD688" s="1">
        <v>-1.50221E-5</v>
      </c>
      <c r="AE688" s="1">
        <v>-4.4937300000000003E-6</v>
      </c>
      <c r="AF688" s="1">
        <v>-4.5908499999999998E-7</v>
      </c>
      <c r="AG688" s="1">
        <v>1.56866E-5</v>
      </c>
      <c r="AH688">
        <v>4</v>
      </c>
      <c r="AI688">
        <v>0</v>
      </c>
      <c r="AJ688">
        <v>0</v>
      </c>
      <c r="AK688">
        <v>1379777250</v>
      </c>
      <c r="AL688">
        <v>3581</v>
      </c>
      <c r="AM688">
        <v>34.494399999999999</v>
      </c>
      <c r="AN688">
        <v>1</v>
      </c>
      <c r="AO688">
        <v>14043</v>
      </c>
      <c r="AP688" s="2">
        <f t="shared" si="55"/>
        <v>-15022.1</v>
      </c>
      <c r="AQ688" s="2">
        <f t="shared" si="56"/>
        <v>-4493.7300000000005</v>
      </c>
      <c r="AR688" s="2">
        <f t="shared" si="57"/>
        <v>-459.08499999999998</v>
      </c>
      <c r="AS688">
        <f t="shared" si="58"/>
        <v>213547</v>
      </c>
      <c r="AT688">
        <f t="shared" si="59"/>
        <v>0.29999999999574811</v>
      </c>
    </row>
    <row r="689" spans="1:46" x14ac:dyDescent="0.35">
      <c r="A689" s="1">
        <v>-1.5021700000000001E-5</v>
      </c>
      <c r="B689" s="1">
        <v>-4.5072200000000004E-6</v>
      </c>
      <c r="C689" s="1">
        <v>-4.5910599999999998E-7</v>
      </c>
      <c r="D689" s="1">
        <v>1.5690100000000001E-5</v>
      </c>
      <c r="E689" s="1">
        <v>-3.0517600000000001E-5</v>
      </c>
      <c r="F689">
        <v>0.64705900000000005</v>
      </c>
      <c r="G689" s="1">
        <v>-4.5910599999999998E-7</v>
      </c>
      <c r="H689">
        <v>255</v>
      </c>
      <c r="I689">
        <v>0</v>
      </c>
      <c r="J689">
        <v>34</v>
      </c>
      <c r="K689" t="e">
        <v>#NAME?</v>
      </c>
      <c r="L689">
        <v>226894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916</v>
      </c>
      <c r="U689" s="1">
        <v>-1.50244E-5</v>
      </c>
      <c r="V689" s="1">
        <v>-4.4937300000000003E-6</v>
      </c>
      <c r="W689" s="1">
        <v>2.6986000000000002E-9</v>
      </c>
      <c r="X689" s="1">
        <v>-1.34884E-8</v>
      </c>
      <c r="Y689">
        <v>0</v>
      </c>
      <c r="Z689" s="1">
        <v>-1.5021700000000001E-5</v>
      </c>
      <c r="AA689" s="1">
        <v>-4.5072200000000004E-6</v>
      </c>
      <c r="AB689" s="1">
        <v>-4.5910599999999998E-7</v>
      </c>
      <c r="AC689" s="1">
        <v>1.5690100000000001E-5</v>
      </c>
      <c r="AD689" s="1">
        <v>-1.5021700000000001E-5</v>
      </c>
      <c r="AE689" s="1">
        <v>-4.5072200000000004E-6</v>
      </c>
      <c r="AF689" s="1">
        <v>-4.5910599999999998E-7</v>
      </c>
      <c r="AG689" s="1">
        <v>1.5690100000000001E-5</v>
      </c>
      <c r="AH689">
        <v>4</v>
      </c>
      <c r="AI689">
        <v>0</v>
      </c>
      <c r="AJ689">
        <v>0</v>
      </c>
      <c r="AK689">
        <v>1379789692</v>
      </c>
      <c r="AL689">
        <v>3581</v>
      </c>
      <c r="AM689">
        <v>34.494700000000002</v>
      </c>
      <c r="AN689">
        <v>1</v>
      </c>
      <c r="AO689">
        <v>14044</v>
      </c>
      <c r="AP689" s="2">
        <f t="shared" si="55"/>
        <v>-15021.7</v>
      </c>
      <c r="AQ689" s="2">
        <f t="shared" si="56"/>
        <v>-4507.22</v>
      </c>
      <c r="AR689" s="2">
        <f t="shared" si="57"/>
        <v>-459.10599999999999</v>
      </c>
      <c r="AS689">
        <f t="shared" si="58"/>
        <v>233567</v>
      </c>
      <c r="AT689">
        <f t="shared" si="59"/>
        <v>0.30000000000285354</v>
      </c>
    </row>
    <row r="690" spans="1:46" x14ac:dyDescent="0.35">
      <c r="A690" s="1">
        <v>-1.5029599999999999E-5</v>
      </c>
      <c r="B690" s="1">
        <v>-4.4953E-6</v>
      </c>
      <c r="C690" s="1">
        <v>-4.55108E-7</v>
      </c>
      <c r="D690" s="1">
        <v>1.5693999999999999E-5</v>
      </c>
      <c r="E690" s="1">
        <v>-3.0517600000000001E-5</v>
      </c>
      <c r="F690">
        <v>0.56818199999999996</v>
      </c>
      <c r="G690" s="1">
        <v>-4.5910599999999998E-7</v>
      </c>
      <c r="H690">
        <v>255</v>
      </c>
      <c r="I690">
        <v>0</v>
      </c>
      <c r="J690">
        <v>44</v>
      </c>
      <c r="K690" t="e">
        <v>#NAME?</v>
      </c>
      <c r="L690">
        <v>293627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916</v>
      </c>
      <c r="U690" s="1">
        <v>-1.50239E-5</v>
      </c>
      <c r="V690" s="1">
        <v>-4.4971900000000001E-6</v>
      </c>
      <c r="W690" s="1">
        <v>-5.6547900000000001E-9</v>
      </c>
      <c r="X690" s="1">
        <v>1.8859500000000001E-9</v>
      </c>
      <c r="Y690" s="1">
        <v>3.9988300000000003E-9</v>
      </c>
      <c r="Z690" s="1">
        <v>-1.5029599999999999E-5</v>
      </c>
      <c r="AA690" s="1">
        <v>-4.4953E-6</v>
      </c>
      <c r="AB690" s="1">
        <v>-4.55108E-7</v>
      </c>
      <c r="AC690" s="1">
        <v>1.5693999999999999E-5</v>
      </c>
      <c r="AD690" s="1">
        <v>-1.5029599999999999E-5</v>
      </c>
      <c r="AE690" s="1">
        <v>-4.4953E-6</v>
      </c>
      <c r="AF690" s="1">
        <v>-4.55108E-7</v>
      </c>
      <c r="AG690" s="1">
        <v>1.5693999999999999E-5</v>
      </c>
      <c r="AH690">
        <v>4</v>
      </c>
      <c r="AI690">
        <v>0</v>
      </c>
      <c r="AJ690">
        <v>0</v>
      </c>
      <c r="AK690">
        <v>1379802134</v>
      </c>
      <c r="AL690">
        <v>3581</v>
      </c>
      <c r="AM690">
        <v>34.495100000000001</v>
      </c>
      <c r="AN690">
        <v>1</v>
      </c>
      <c r="AO690">
        <v>14045</v>
      </c>
      <c r="AP690" s="2">
        <f t="shared" si="55"/>
        <v>-15029.599999999999</v>
      </c>
      <c r="AQ690" s="2">
        <f t="shared" si="56"/>
        <v>-4495.3</v>
      </c>
      <c r="AR690" s="2">
        <f t="shared" si="57"/>
        <v>-455.108</v>
      </c>
      <c r="AS690">
        <f t="shared" si="58"/>
        <v>233567</v>
      </c>
      <c r="AT690">
        <f t="shared" si="59"/>
        <v>0.39999999999906777</v>
      </c>
    </row>
    <row r="691" spans="1:46" x14ac:dyDescent="0.35">
      <c r="A691" s="1">
        <v>-1.5020399999999999E-5</v>
      </c>
      <c r="B691" s="1">
        <v>-4.4993399999999997E-6</v>
      </c>
      <c r="C691" s="1">
        <v>-4.3988300000000002E-7</v>
      </c>
      <c r="D691" s="1">
        <v>1.5685999999999999E-5</v>
      </c>
      <c r="E691" s="1">
        <v>-3.0517600000000001E-5</v>
      </c>
      <c r="F691">
        <v>0.48148099999999999</v>
      </c>
      <c r="G691" s="1">
        <v>-4.5513900000000001E-7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916</v>
      </c>
      <c r="U691" s="1">
        <v>-1.50255E-5</v>
      </c>
      <c r="V691" s="1">
        <v>-4.49679E-6</v>
      </c>
      <c r="W691" s="1">
        <v>5.0890000000000001E-9</v>
      </c>
      <c r="X691" s="1">
        <v>-2.5437400000000002E-9</v>
      </c>
      <c r="Y691" s="1">
        <v>1.5256300000000001E-8</v>
      </c>
      <c r="Z691" s="1">
        <v>-1.5020399999999999E-5</v>
      </c>
      <c r="AA691" s="1">
        <v>-4.4993399999999997E-6</v>
      </c>
      <c r="AB691" s="1">
        <v>-4.3988300000000002E-7</v>
      </c>
      <c r="AC691" s="1">
        <v>1.5685999999999999E-5</v>
      </c>
      <c r="AD691" s="1">
        <v>-1.5020399999999999E-5</v>
      </c>
      <c r="AE691" s="1">
        <v>-4.4993399999999997E-6</v>
      </c>
      <c r="AF691" s="1">
        <v>-4.3988300000000002E-7</v>
      </c>
      <c r="AG691" s="1">
        <v>1.5685999999999999E-5</v>
      </c>
      <c r="AH691">
        <v>4</v>
      </c>
      <c r="AI691">
        <v>0</v>
      </c>
      <c r="AJ691">
        <v>0</v>
      </c>
      <c r="AK691">
        <v>1379814576</v>
      </c>
      <c r="AL691">
        <v>3581</v>
      </c>
      <c r="AM691">
        <v>34.495399999999997</v>
      </c>
      <c r="AN691">
        <v>1</v>
      </c>
      <c r="AO691">
        <v>14046</v>
      </c>
      <c r="AP691" s="2">
        <f t="shared" si="55"/>
        <v>-15020.4</v>
      </c>
      <c r="AQ691" s="2">
        <f t="shared" si="56"/>
        <v>-4499.3399999999992</v>
      </c>
      <c r="AR691" s="2">
        <f t="shared" si="57"/>
        <v>-439.88300000000004</v>
      </c>
      <c r="AS691">
        <f t="shared" si="58"/>
        <v>217995.66666666666</v>
      </c>
      <c r="AT691">
        <f t="shared" si="59"/>
        <v>0.29999999999574811</v>
      </c>
    </row>
    <row r="692" spans="1:46" x14ac:dyDescent="0.35">
      <c r="A692" s="1">
        <v>-1.5024299999999999E-5</v>
      </c>
      <c r="B692" s="1">
        <v>-4.5016199999999999E-6</v>
      </c>
      <c r="C692" s="1">
        <v>-4.3994099999999998E-7</v>
      </c>
      <c r="D692" s="1">
        <v>1.5690300000000001E-5</v>
      </c>
      <c r="E692" s="1">
        <v>-3.0517600000000001E-5</v>
      </c>
      <c r="F692">
        <v>0.59259300000000004</v>
      </c>
      <c r="G692" s="1">
        <v>-4.3994099999999998E-7</v>
      </c>
      <c r="H692">
        <v>255</v>
      </c>
      <c r="I692">
        <v>0</v>
      </c>
      <c r="J692">
        <v>27</v>
      </c>
      <c r="K692" t="e">
        <v>#NAME?</v>
      </c>
      <c r="L692">
        <v>180180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916</v>
      </c>
      <c r="U692" s="1">
        <v>-1.5024299999999999E-5</v>
      </c>
      <c r="V692" s="1">
        <v>-4.4974899999999999E-6</v>
      </c>
      <c r="W692" s="1">
        <v>1.53329E-12</v>
      </c>
      <c r="X692" s="1">
        <v>-4.1352900000000001E-9</v>
      </c>
      <c r="Y692">
        <v>0</v>
      </c>
      <c r="Z692" s="1">
        <v>-1.5024299999999999E-5</v>
      </c>
      <c r="AA692" s="1">
        <v>-4.5016199999999999E-6</v>
      </c>
      <c r="AB692" s="1">
        <v>-4.3994099999999998E-7</v>
      </c>
      <c r="AC692" s="1">
        <v>1.5690300000000001E-5</v>
      </c>
      <c r="AD692" s="1">
        <v>-1.5024299999999999E-5</v>
      </c>
      <c r="AE692" s="1">
        <v>-4.5016199999999999E-6</v>
      </c>
      <c r="AF692" s="1">
        <v>-4.3994099999999998E-7</v>
      </c>
      <c r="AG692" s="1">
        <v>1.5690300000000001E-5</v>
      </c>
      <c r="AH692">
        <v>4</v>
      </c>
      <c r="AI692">
        <v>0</v>
      </c>
      <c r="AJ692">
        <v>0</v>
      </c>
      <c r="AK692">
        <v>1379827017</v>
      </c>
      <c r="AL692">
        <v>3581</v>
      </c>
      <c r="AM692">
        <v>34.495699999999999</v>
      </c>
      <c r="AN692">
        <v>1</v>
      </c>
      <c r="AO692">
        <v>14047</v>
      </c>
      <c r="AP692" s="2">
        <f t="shared" si="55"/>
        <v>-15024.3</v>
      </c>
      <c r="AQ692" s="2">
        <f t="shared" si="56"/>
        <v>-4501.62</v>
      </c>
      <c r="AR692" s="2">
        <f t="shared" si="57"/>
        <v>-439.94099999999997</v>
      </c>
      <c r="AS692">
        <f t="shared" si="58"/>
        <v>211322.33333333334</v>
      </c>
      <c r="AT692">
        <f t="shared" si="59"/>
        <v>0.30000000000285354</v>
      </c>
    </row>
    <row r="693" spans="1:46" x14ac:dyDescent="0.35">
      <c r="A693" s="1">
        <v>-1.50284E-5</v>
      </c>
      <c r="B693" s="1">
        <v>-4.4775800000000004E-6</v>
      </c>
      <c r="C693" s="1">
        <v>-4.4485400000000002E-7</v>
      </c>
      <c r="D693" s="1">
        <v>1.5687599999999999E-5</v>
      </c>
      <c r="E693" s="1">
        <v>-3.0517600000000001E-5</v>
      </c>
      <c r="F693">
        <v>0.65853700000000004</v>
      </c>
      <c r="G693" s="1">
        <v>-4.3994099999999998E-7</v>
      </c>
      <c r="H693">
        <v>255</v>
      </c>
      <c r="I693">
        <v>0</v>
      </c>
      <c r="J693">
        <v>41</v>
      </c>
      <c r="K693" t="e">
        <v>#NAME?</v>
      </c>
      <c r="L693">
        <v>273607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916</v>
      </c>
      <c r="U693" s="1">
        <v>-1.5024800000000001E-5</v>
      </c>
      <c r="V693" s="1">
        <v>-4.4958000000000002E-6</v>
      </c>
      <c r="W693" s="1">
        <v>-3.6431099999999998E-9</v>
      </c>
      <c r="X693" s="1">
        <v>1.8220099999999999E-8</v>
      </c>
      <c r="Y693" s="1">
        <v>-4.9126799999999996E-9</v>
      </c>
      <c r="Z693" s="1">
        <v>-1.50284E-5</v>
      </c>
      <c r="AA693" s="1">
        <v>-4.4775800000000004E-6</v>
      </c>
      <c r="AB693" s="1">
        <v>-4.4485400000000002E-7</v>
      </c>
      <c r="AC693" s="1">
        <v>1.5687599999999999E-5</v>
      </c>
      <c r="AD693" s="1">
        <v>-1.50284E-5</v>
      </c>
      <c r="AE693" s="1">
        <v>-4.4775800000000004E-6</v>
      </c>
      <c r="AF693" s="1">
        <v>-4.4485400000000002E-7</v>
      </c>
      <c r="AG693" s="1">
        <v>1.5687599999999999E-5</v>
      </c>
      <c r="AH693">
        <v>4</v>
      </c>
      <c r="AI693">
        <v>0</v>
      </c>
      <c r="AJ693">
        <v>0</v>
      </c>
      <c r="AK693">
        <v>1379851902</v>
      </c>
      <c r="AL693">
        <v>3581</v>
      </c>
      <c r="AM693">
        <v>34.496299999999998</v>
      </c>
      <c r="AN693">
        <v>1</v>
      </c>
      <c r="AO693">
        <v>14049</v>
      </c>
      <c r="AP693" s="2">
        <f t="shared" si="55"/>
        <v>-15028.4</v>
      </c>
      <c r="AQ693" s="2">
        <f t="shared" si="56"/>
        <v>-4477.5800000000008</v>
      </c>
      <c r="AR693" s="2">
        <f t="shared" si="57"/>
        <v>-444.85400000000004</v>
      </c>
      <c r="AS693">
        <f t="shared" si="58"/>
        <v>235791.33333333334</v>
      </c>
      <c r="AT693">
        <f t="shared" si="59"/>
        <v>0.59999999999860165</v>
      </c>
    </row>
    <row r="694" spans="1:46" x14ac:dyDescent="0.35">
      <c r="A694" s="1">
        <v>-1.5025799999999999E-5</v>
      </c>
      <c r="B694" s="1">
        <v>-4.4930500000000001E-6</v>
      </c>
      <c r="C694" s="1">
        <v>-4.5395499999999999E-7</v>
      </c>
      <c r="D694" s="1">
        <v>1.56898E-5</v>
      </c>
      <c r="E694" s="1">
        <v>-3.0517600000000001E-5</v>
      </c>
      <c r="F694">
        <v>0.65789500000000001</v>
      </c>
      <c r="G694" s="1">
        <v>-4.4488499999999998E-7</v>
      </c>
      <c r="H694">
        <v>255</v>
      </c>
      <c r="I694">
        <v>0</v>
      </c>
      <c r="J694">
        <v>38</v>
      </c>
      <c r="K694" t="e">
        <v>#NAME?</v>
      </c>
      <c r="L694">
        <v>253587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916</v>
      </c>
      <c r="U694" s="1">
        <v>-1.5025799999999999E-5</v>
      </c>
      <c r="V694" s="1">
        <v>-4.4912600000000003E-6</v>
      </c>
      <c r="W694">
        <v>0</v>
      </c>
      <c r="X694" s="1">
        <v>-1.79089E-9</v>
      </c>
      <c r="Y694" s="1">
        <v>-9.0694399999999997E-9</v>
      </c>
      <c r="Z694" s="1">
        <v>-1.5025799999999999E-5</v>
      </c>
      <c r="AA694" s="1">
        <v>-4.4930500000000001E-6</v>
      </c>
      <c r="AB694" s="1">
        <v>-4.5395499999999999E-7</v>
      </c>
      <c r="AC694" s="1">
        <v>1.56898E-5</v>
      </c>
      <c r="AD694" s="1">
        <v>-1.5025799999999999E-5</v>
      </c>
      <c r="AE694" s="1">
        <v>-4.4930500000000001E-6</v>
      </c>
      <c r="AF694" s="1">
        <v>-4.5395499999999999E-7</v>
      </c>
      <c r="AG694" s="1">
        <v>1.56898E-5</v>
      </c>
      <c r="AH694">
        <v>4</v>
      </c>
      <c r="AI694">
        <v>0</v>
      </c>
      <c r="AJ694">
        <v>0</v>
      </c>
      <c r="AK694">
        <v>1379864344</v>
      </c>
      <c r="AL694">
        <v>3581</v>
      </c>
      <c r="AM694">
        <v>34.496600000000001</v>
      </c>
      <c r="AN694">
        <v>1</v>
      </c>
      <c r="AO694">
        <v>14050</v>
      </c>
      <c r="AP694" s="2">
        <f t="shared" si="55"/>
        <v>-15025.8</v>
      </c>
      <c r="AQ694" s="2">
        <f t="shared" si="56"/>
        <v>-4493.05</v>
      </c>
      <c r="AR694" s="2">
        <f t="shared" si="57"/>
        <v>-453.95499999999998</v>
      </c>
      <c r="AS694">
        <f t="shared" si="58"/>
        <v>233567</v>
      </c>
      <c r="AT694">
        <f t="shared" si="59"/>
        <v>0.30000000000285354</v>
      </c>
    </row>
    <row r="695" spans="1:46" x14ac:dyDescent="0.35">
      <c r="A695" s="1">
        <v>-1.50231E-5</v>
      </c>
      <c r="B695" s="1">
        <v>-4.5028399999999997E-6</v>
      </c>
      <c r="C695" s="1">
        <v>-4.5802999999999998E-7</v>
      </c>
      <c r="D695" s="1">
        <v>1.5690100000000001E-5</v>
      </c>
      <c r="E695" s="1">
        <v>-3.0517600000000001E-5</v>
      </c>
      <c r="F695">
        <v>0.61538499999999996</v>
      </c>
      <c r="G695" s="1">
        <v>-4.5397900000000002E-7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916</v>
      </c>
      <c r="U695" s="1">
        <v>-1.5025799999999999E-5</v>
      </c>
      <c r="V695" s="1">
        <v>-4.4917499999999998E-6</v>
      </c>
      <c r="W695" s="1">
        <v>2.7737300000000001E-9</v>
      </c>
      <c r="X695" s="1">
        <v>-1.10888E-8</v>
      </c>
      <c r="Y695" s="1">
        <v>-4.0509599999999998E-9</v>
      </c>
      <c r="Z695" s="1">
        <v>-1.50231E-5</v>
      </c>
      <c r="AA695" s="1">
        <v>-4.5028399999999997E-6</v>
      </c>
      <c r="AB695" s="1">
        <v>-4.5802999999999998E-7</v>
      </c>
      <c r="AC695" s="1">
        <v>1.5690100000000001E-5</v>
      </c>
      <c r="AD695" s="1">
        <v>-1.50231E-5</v>
      </c>
      <c r="AE695" s="1">
        <v>-4.5028399999999997E-6</v>
      </c>
      <c r="AF695" s="1">
        <v>-4.5802999999999998E-7</v>
      </c>
      <c r="AG695" s="1">
        <v>1.5690100000000001E-5</v>
      </c>
      <c r="AH695">
        <v>4</v>
      </c>
      <c r="AI695">
        <v>0</v>
      </c>
      <c r="AJ695">
        <v>0</v>
      </c>
      <c r="AK695">
        <v>1379876786</v>
      </c>
      <c r="AL695">
        <v>3581</v>
      </c>
      <c r="AM695">
        <v>34.496899999999997</v>
      </c>
      <c r="AN695">
        <v>1</v>
      </c>
      <c r="AO695">
        <v>14051</v>
      </c>
      <c r="AP695" s="2">
        <f t="shared" si="55"/>
        <v>-15023.1</v>
      </c>
      <c r="AQ695" s="2">
        <f t="shared" si="56"/>
        <v>-4502.84</v>
      </c>
      <c r="AR695" s="2">
        <f t="shared" si="57"/>
        <v>-458.03</v>
      </c>
      <c r="AS695">
        <f t="shared" si="58"/>
        <v>184629</v>
      </c>
      <c r="AT695">
        <f t="shared" si="59"/>
        <v>0.29999999999574811</v>
      </c>
    </row>
    <row r="696" spans="1:46" x14ac:dyDescent="0.35">
      <c r="A696" s="1">
        <v>-1.5018099999999999E-5</v>
      </c>
      <c r="B696" s="1">
        <v>-4.4982200000000001E-6</v>
      </c>
      <c r="C696" s="1">
        <v>-4.6810999999999997E-7</v>
      </c>
      <c r="D696" s="1">
        <v>1.5684300000000002E-5</v>
      </c>
      <c r="E696" s="1">
        <v>-3.0517600000000001E-5</v>
      </c>
      <c r="F696">
        <v>0.631579</v>
      </c>
      <c r="G696" s="1">
        <v>-4.58069E-7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916</v>
      </c>
      <c r="U696" s="1">
        <v>-1.50253E-5</v>
      </c>
      <c r="V696" s="1">
        <v>-4.4946199999999998E-6</v>
      </c>
      <c r="W696" s="1">
        <v>7.2003499999999999E-9</v>
      </c>
      <c r="X696" s="1">
        <v>-3.5986399999999999E-9</v>
      </c>
      <c r="Y696" s="1">
        <v>-1.0041499999999999E-8</v>
      </c>
      <c r="Z696" s="1">
        <v>-1.5018099999999999E-5</v>
      </c>
      <c r="AA696" s="1">
        <v>-4.4982200000000001E-6</v>
      </c>
      <c r="AB696" s="1">
        <v>-4.6810999999999997E-7</v>
      </c>
      <c r="AC696" s="1">
        <v>1.5684300000000002E-5</v>
      </c>
      <c r="AD696" s="1">
        <v>-1.5018099999999999E-5</v>
      </c>
      <c r="AE696" s="1">
        <v>-4.4982200000000001E-6</v>
      </c>
      <c r="AF696" s="1">
        <v>-4.6810999999999997E-7</v>
      </c>
      <c r="AG696" s="1">
        <v>1.5684300000000002E-5</v>
      </c>
      <c r="AH696">
        <v>4</v>
      </c>
      <c r="AI696">
        <v>0</v>
      </c>
      <c r="AJ696">
        <v>0</v>
      </c>
      <c r="AK696">
        <v>1379889228</v>
      </c>
      <c r="AL696">
        <v>3581</v>
      </c>
      <c r="AM696">
        <v>34.497199999999999</v>
      </c>
      <c r="AN696">
        <v>1</v>
      </c>
      <c r="AO696">
        <v>14052</v>
      </c>
      <c r="AP696" s="2">
        <f t="shared" si="55"/>
        <v>-15018.099999999999</v>
      </c>
      <c r="AQ696" s="2">
        <f t="shared" si="56"/>
        <v>-4498.22</v>
      </c>
      <c r="AR696" s="2">
        <f t="shared" si="57"/>
        <v>-468.10999999999996</v>
      </c>
      <c r="AS696">
        <f t="shared" si="58"/>
        <v>151262.33333333334</v>
      </c>
      <c r="AT696">
        <f t="shared" si="59"/>
        <v>0.30000000000285354</v>
      </c>
    </row>
    <row r="697" spans="1:46" x14ac:dyDescent="0.35">
      <c r="A697" s="1">
        <v>-1.50236E-5</v>
      </c>
      <c r="B697" s="1">
        <v>-4.5002200000000003E-6</v>
      </c>
      <c r="C697" s="1">
        <v>-4.5741099999999999E-7</v>
      </c>
      <c r="D697" s="1">
        <v>1.56898E-5</v>
      </c>
      <c r="E697" s="1">
        <v>-3.0517600000000001E-5</v>
      </c>
      <c r="F697">
        <v>0.60869600000000001</v>
      </c>
      <c r="G697" s="1">
        <v>-4.6814000000000001E-7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916</v>
      </c>
      <c r="U697" s="1">
        <v>-1.50236E-5</v>
      </c>
      <c r="V697" s="1">
        <v>-4.4956099999999996E-6</v>
      </c>
      <c r="W697">
        <v>0</v>
      </c>
      <c r="X697" s="1">
        <v>-4.6106200000000004E-9</v>
      </c>
      <c r="Y697" s="1">
        <v>1.0728500000000001E-8</v>
      </c>
      <c r="Z697" s="1">
        <v>-1.50236E-5</v>
      </c>
      <c r="AA697" s="1">
        <v>-4.5002200000000003E-6</v>
      </c>
      <c r="AB697" s="1">
        <v>-4.5741099999999999E-7</v>
      </c>
      <c r="AC697" s="1">
        <v>1.56898E-5</v>
      </c>
      <c r="AD697" s="1">
        <v>-1.50236E-5</v>
      </c>
      <c r="AE697" s="1">
        <v>-4.5002200000000003E-6</v>
      </c>
      <c r="AF697" s="1">
        <v>-4.5741099999999999E-7</v>
      </c>
      <c r="AG697" s="1">
        <v>1.56898E-5</v>
      </c>
      <c r="AH697">
        <v>4</v>
      </c>
      <c r="AI697">
        <v>0</v>
      </c>
      <c r="AJ697">
        <v>0</v>
      </c>
      <c r="AK697">
        <v>1379901670</v>
      </c>
      <c r="AL697">
        <v>3581</v>
      </c>
      <c r="AM697">
        <v>34.497500000000002</v>
      </c>
      <c r="AN697">
        <v>1</v>
      </c>
      <c r="AO697">
        <v>14053</v>
      </c>
      <c r="AP697" s="2">
        <f t="shared" si="55"/>
        <v>-15023.6</v>
      </c>
      <c r="AQ697" s="2">
        <f t="shared" si="56"/>
        <v>-4500.22</v>
      </c>
      <c r="AR697" s="2">
        <f t="shared" si="57"/>
        <v>-457.411</v>
      </c>
      <c r="AS697">
        <f t="shared" si="58"/>
        <v>153486.66666666666</v>
      </c>
      <c r="AT697">
        <f t="shared" si="59"/>
        <v>0.30000000000285354</v>
      </c>
    </row>
    <row r="698" spans="1:46" x14ac:dyDescent="0.35">
      <c r="A698" s="1">
        <v>-1.50275E-5</v>
      </c>
      <c r="B698" s="1">
        <v>-4.4948100000000004E-6</v>
      </c>
      <c r="C698" s="1">
        <v>-4.4185600000000001E-7</v>
      </c>
      <c r="D698" s="1">
        <v>1.5691600000000001E-5</v>
      </c>
      <c r="E698" s="1">
        <v>-3.0517600000000001E-5</v>
      </c>
      <c r="F698">
        <v>0.55555600000000005</v>
      </c>
      <c r="G698" s="1">
        <v>-4.5745800000000002E-7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916</v>
      </c>
      <c r="U698" s="1">
        <v>-1.50236E-5</v>
      </c>
      <c r="V698" s="1">
        <v>-4.49679E-6</v>
      </c>
      <c r="W698" s="1">
        <v>-3.9650999999999999E-9</v>
      </c>
      <c r="X698" s="1">
        <v>1.9825499999999999E-9</v>
      </c>
      <c r="Y698" s="1">
        <v>1.56028E-8</v>
      </c>
      <c r="Z698" s="1">
        <v>-1.50275E-5</v>
      </c>
      <c r="AA698" s="1">
        <v>-4.4948100000000004E-6</v>
      </c>
      <c r="AB698" s="1">
        <v>-4.4185600000000001E-7</v>
      </c>
      <c r="AC698" s="1">
        <v>1.5691600000000001E-5</v>
      </c>
      <c r="AD698" s="1">
        <v>-1.50275E-5</v>
      </c>
      <c r="AE698" s="1">
        <v>-4.4948100000000004E-6</v>
      </c>
      <c r="AF698" s="1">
        <v>-4.4185600000000001E-7</v>
      </c>
      <c r="AG698" s="1">
        <v>1.5691600000000001E-5</v>
      </c>
      <c r="AH698">
        <v>4</v>
      </c>
      <c r="AI698">
        <v>0</v>
      </c>
      <c r="AJ698">
        <v>0</v>
      </c>
      <c r="AK698">
        <v>1379914113</v>
      </c>
      <c r="AL698">
        <v>3581</v>
      </c>
      <c r="AM698">
        <v>34.497900000000001</v>
      </c>
      <c r="AN698">
        <v>1</v>
      </c>
      <c r="AO698">
        <v>14054</v>
      </c>
      <c r="AP698" s="2">
        <f t="shared" si="55"/>
        <v>-15027.5</v>
      </c>
      <c r="AQ698" s="2">
        <f t="shared" si="56"/>
        <v>-4494.8100000000004</v>
      </c>
      <c r="AR698" s="2">
        <f t="shared" si="57"/>
        <v>-441.85599999999999</v>
      </c>
      <c r="AS698">
        <f t="shared" si="58"/>
        <v>177955.66666666666</v>
      </c>
      <c r="AT698">
        <f t="shared" si="59"/>
        <v>0.39999999999906777</v>
      </c>
    </row>
    <row r="699" spans="1:46" x14ac:dyDescent="0.35">
      <c r="A699" s="1">
        <v>-1.50275E-5</v>
      </c>
      <c r="B699" s="1">
        <v>-4.4991800000000003E-6</v>
      </c>
      <c r="C699" s="1">
        <v>-4.5759499999999999E-7</v>
      </c>
      <c r="D699" s="1">
        <v>1.5693200000000001E-5</v>
      </c>
      <c r="E699" s="1">
        <v>-3.0517600000000001E-5</v>
      </c>
      <c r="F699">
        <v>0.63333300000000003</v>
      </c>
      <c r="G699" s="1">
        <v>-4.4189499999999997E-7</v>
      </c>
      <c r="H699">
        <v>255</v>
      </c>
      <c r="I699">
        <v>0</v>
      </c>
      <c r="J699">
        <v>30</v>
      </c>
      <c r="K699" t="e">
        <v>#NAME?</v>
      </c>
      <c r="L699">
        <v>200200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916</v>
      </c>
      <c r="U699" s="1">
        <v>-1.50246E-5</v>
      </c>
      <c r="V699" s="1">
        <v>-4.4962999999999996E-6</v>
      </c>
      <c r="W699" s="1">
        <v>-2.8825900000000001E-9</v>
      </c>
      <c r="X699" s="1">
        <v>-2.8825900000000001E-9</v>
      </c>
      <c r="Y699" s="1">
        <v>-1.5700900000000001E-8</v>
      </c>
      <c r="Z699" s="1">
        <v>-1.50275E-5</v>
      </c>
      <c r="AA699" s="1">
        <v>-4.4991800000000003E-6</v>
      </c>
      <c r="AB699" s="1">
        <v>-4.5759499999999999E-7</v>
      </c>
      <c r="AC699" s="1">
        <v>1.5693200000000001E-5</v>
      </c>
      <c r="AD699" s="1">
        <v>-1.50275E-5</v>
      </c>
      <c r="AE699" s="1">
        <v>-4.4991800000000003E-6</v>
      </c>
      <c r="AF699" s="1">
        <v>-4.5759499999999999E-7</v>
      </c>
      <c r="AG699" s="1">
        <v>1.5693200000000001E-5</v>
      </c>
      <c r="AH699">
        <v>4</v>
      </c>
      <c r="AI699">
        <v>0</v>
      </c>
      <c r="AJ699">
        <v>0</v>
      </c>
      <c r="AK699">
        <v>1379926555</v>
      </c>
      <c r="AL699">
        <v>3581</v>
      </c>
      <c r="AM699">
        <v>34.498199999999997</v>
      </c>
      <c r="AN699">
        <v>1</v>
      </c>
      <c r="AO699">
        <v>14055</v>
      </c>
      <c r="AP699" s="2">
        <f t="shared" si="55"/>
        <v>-15027.5</v>
      </c>
      <c r="AQ699" s="2">
        <f t="shared" si="56"/>
        <v>-4499.18</v>
      </c>
      <c r="AR699" s="2">
        <f t="shared" si="57"/>
        <v>-457.59499999999997</v>
      </c>
      <c r="AS699">
        <f t="shared" si="58"/>
        <v>220220</v>
      </c>
      <c r="AT699">
        <f t="shared" si="59"/>
        <v>0.29999999999574811</v>
      </c>
    </row>
    <row r="700" spans="1:46" x14ac:dyDescent="0.35">
      <c r="A700" s="1">
        <v>-1.5022500000000001E-5</v>
      </c>
      <c r="B700" s="1">
        <v>-4.4985899999999997E-6</v>
      </c>
      <c r="C700" s="1">
        <v>-4.4515100000000001E-7</v>
      </c>
      <c r="D700" s="1">
        <v>1.5687899999999999E-5</v>
      </c>
      <c r="E700" s="1">
        <v>-3.0517600000000001E-5</v>
      </c>
      <c r="F700">
        <v>0.5</v>
      </c>
      <c r="G700" s="1">
        <v>-4.5764200000000002E-7</v>
      </c>
      <c r="H700">
        <v>255</v>
      </c>
      <c r="I700">
        <v>0</v>
      </c>
      <c r="J700">
        <v>42</v>
      </c>
      <c r="K700" t="e">
        <v>#NAME?</v>
      </c>
      <c r="L700">
        <v>280280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916</v>
      </c>
      <c r="U700" s="1">
        <v>-1.50255E-5</v>
      </c>
      <c r="V700" s="1">
        <v>-4.4970899999999998E-6</v>
      </c>
      <c r="W700" s="1">
        <v>3.0021899999999999E-9</v>
      </c>
      <c r="X700" s="1">
        <v>-1.5010999999999999E-9</v>
      </c>
      <c r="Y700" s="1">
        <v>1.2490200000000001E-8</v>
      </c>
      <c r="Z700" s="1">
        <v>-1.5022500000000001E-5</v>
      </c>
      <c r="AA700" s="1">
        <v>-4.4985899999999997E-6</v>
      </c>
      <c r="AB700" s="1">
        <v>-4.4515100000000001E-7</v>
      </c>
      <c r="AC700" s="1">
        <v>1.5687899999999999E-5</v>
      </c>
      <c r="AD700" s="1">
        <v>-1.5022500000000001E-5</v>
      </c>
      <c r="AE700" s="1">
        <v>-4.4985899999999997E-6</v>
      </c>
      <c r="AF700" s="1">
        <v>-4.4515100000000001E-7</v>
      </c>
      <c r="AG700" s="1">
        <v>1.5687899999999999E-5</v>
      </c>
      <c r="AH700">
        <v>4</v>
      </c>
      <c r="AI700">
        <v>0</v>
      </c>
      <c r="AJ700">
        <v>0</v>
      </c>
      <c r="AK700">
        <v>1379938997</v>
      </c>
      <c r="AL700">
        <v>3581</v>
      </c>
      <c r="AM700">
        <v>34.4985</v>
      </c>
      <c r="AN700">
        <v>1</v>
      </c>
      <c r="AO700">
        <v>14056</v>
      </c>
      <c r="AP700" s="2">
        <f t="shared" si="55"/>
        <v>-15022.5</v>
      </c>
      <c r="AQ700" s="2">
        <f t="shared" si="56"/>
        <v>-4498.59</v>
      </c>
      <c r="AR700" s="2">
        <f t="shared" si="57"/>
        <v>-445.15100000000001</v>
      </c>
      <c r="AS700">
        <f t="shared" si="58"/>
        <v>209097.66666666666</v>
      </c>
      <c r="AT700">
        <f t="shared" si="59"/>
        <v>0.30000000000285354</v>
      </c>
    </row>
    <row r="701" spans="1:46" x14ac:dyDescent="0.35">
      <c r="A701" s="1">
        <v>-1.5024800000000001E-5</v>
      </c>
      <c r="B701" s="1">
        <v>-4.4989700000000001E-6</v>
      </c>
      <c r="C701" s="1">
        <v>-4.6774500000000001E-7</v>
      </c>
      <c r="D701" s="1">
        <v>1.5690899999999999E-5</v>
      </c>
      <c r="E701" s="1">
        <v>-3.0517600000000001E-5</v>
      </c>
      <c r="F701">
        <v>0.59090900000000002</v>
      </c>
      <c r="G701" s="1">
        <v>-4.4518999999999998E-7</v>
      </c>
      <c r="H701">
        <v>255</v>
      </c>
      <c r="I701">
        <v>0</v>
      </c>
      <c r="J701">
        <v>22</v>
      </c>
      <c r="K701" t="e">
        <v>#NAME?</v>
      </c>
      <c r="L701">
        <v>146813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916</v>
      </c>
      <c r="U701" s="1">
        <v>-1.5024800000000001E-5</v>
      </c>
      <c r="V701" s="1">
        <v>-4.4974899999999999E-6</v>
      </c>
      <c r="W701">
        <v>0</v>
      </c>
      <c r="X701" s="1">
        <v>-1.4811600000000001E-9</v>
      </c>
      <c r="Y701" s="1">
        <v>-2.2554800000000002E-8</v>
      </c>
      <c r="Z701" s="1">
        <v>-1.5024800000000001E-5</v>
      </c>
      <c r="AA701" s="1">
        <v>-4.4989700000000001E-6</v>
      </c>
      <c r="AB701" s="1">
        <v>-4.6774500000000001E-7</v>
      </c>
      <c r="AC701" s="1">
        <v>1.5690899999999999E-5</v>
      </c>
      <c r="AD701" s="1">
        <v>-1.5024800000000001E-5</v>
      </c>
      <c r="AE701" s="1">
        <v>-4.4989700000000001E-6</v>
      </c>
      <c r="AF701" s="1">
        <v>-4.6774500000000001E-7</v>
      </c>
      <c r="AG701" s="1">
        <v>1.5690899999999999E-5</v>
      </c>
      <c r="AH701">
        <v>4</v>
      </c>
      <c r="AI701">
        <v>0</v>
      </c>
      <c r="AJ701">
        <v>0</v>
      </c>
      <c r="AK701">
        <v>1379951439</v>
      </c>
      <c r="AL701">
        <v>3581</v>
      </c>
      <c r="AM701">
        <v>34.498800000000003</v>
      </c>
      <c r="AN701">
        <v>1</v>
      </c>
      <c r="AO701">
        <v>14057</v>
      </c>
      <c r="AP701" s="2">
        <f t="shared" si="55"/>
        <v>-15024.800000000001</v>
      </c>
      <c r="AQ701" s="2">
        <f t="shared" si="56"/>
        <v>-4498.97</v>
      </c>
      <c r="AR701" s="2">
        <f t="shared" si="57"/>
        <v>-467.745</v>
      </c>
      <c r="AS701">
        <f t="shared" si="58"/>
        <v>204649</v>
      </c>
      <c r="AT701">
        <f t="shared" si="59"/>
        <v>0.30000000000285354</v>
      </c>
    </row>
    <row r="702" spans="1:46" x14ac:dyDescent="0.35">
      <c r="A702" s="1">
        <v>-1.5007199999999999E-5</v>
      </c>
      <c r="B702" s="1">
        <v>-4.4861699999999999E-6</v>
      </c>
      <c r="C702" s="1">
        <v>-4.6777299999999999E-7</v>
      </c>
      <c r="D702" s="1">
        <v>1.5670400000000002E-5</v>
      </c>
      <c r="E702" s="1">
        <v>-3.0517600000000001E-5</v>
      </c>
      <c r="F702">
        <v>0.64285700000000001</v>
      </c>
      <c r="G702" s="1">
        <v>-4.6777299999999999E-7</v>
      </c>
      <c r="H702">
        <v>255</v>
      </c>
      <c r="I702">
        <v>0</v>
      </c>
      <c r="J702">
        <v>28</v>
      </c>
      <c r="K702" t="e">
        <v>#NAME?</v>
      </c>
      <c r="L702">
        <v>186854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916</v>
      </c>
      <c r="U702" s="1">
        <v>-1.5024800000000001E-5</v>
      </c>
      <c r="V702" s="1">
        <v>-4.49788E-6</v>
      </c>
      <c r="W702" s="1">
        <v>1.75624E-8</v>
      </c>
      <c r="X702" s="1">
        <v>1.1708200000000001E-8</v>
      </c>
      <c r="Y702">
        <v>0</v>
      </c>
      <c r="Z702" s="1">
        <v>-1.5007199999999999E-5</v>
      </c>
      <c r="AA702" s="1">
        <v>-4.4861699999999999E-6</v>
      </c>
      <c r="AB702" s="1">
        <v>-4.6777299999999999E-7</v>
      </c>
      <c r="AC702" s="1">
        <v>1.5670400000000002E-5</v>
      </c>
      <c r="AD702" s="1">
        <v>-1.5007199999999999E-5</v>
      </c>
      <c r="AE702" s="1">
        <v>-4.4861699999999999E-6</v>
      </c>
      <c r="AF702" s="1">
        <v>-4.6777299999999999E-7</v>
      </c>
      <c r="AG702" s="1">
        <v>1.5670400000000002E-5</v>
      </c>
      <c r="AH702">
        <v>4</v>
      </c>
      <c r="AI702">
        <v>0</v>
      </c>
      <c r="AJ702">
        <v>0</v>
      </c>
      <c r="AK702">
        <v>1379963880</v>
      </c>
      <c r="AL702">
        <v>3581</v>
      </c>
      <c r="AM702">
        <v>34.499099999999999</v>
      </c>
      <c r="AN702">
        <v>1</v>
      </c>
      <c r="AO702">
        <v>14058</v>
      </c>
      <c r="AP702" s="2">
        <f t="shared" si="55"/>
        <v>-15007.199999999999</v>
      </c>
      <c r="AQ702" s="2">
        <f t="shared" si="56"/>
        <v>-4486.17</v>
      </c>
      <c r="AR702" s="2">
        <f t="shared" si="57"/>
        <v>-467.77299999999997</v>
      </c>
      <c r="AS702">
        <f t="shared" si="58"/>
        <v>164609</v>
      </c>
      <c r="AT702">
        <f t="shared" si="59"/>
        <v>0.29999999999574811</v>
      </c>
    </row>
    <row r="703" spans="1:46" x14ac:dyDescent="0.35">
      <c r="A703" s="1">
        <v>-1.50029E-5</v>
      </c>
      <c r="B703" s="1">
        <v>-4.4774599999999996E-6</v>
      </c>
      <c r="C703" s="1">
        <v>-4.6469299999999999E-7</v>
      </c>
      <c r="D703" s="1">
        <v>1.56636E-5</v>
      </c>
      <c r="E703" s="1">
        <v>-3.0517600000000001E-5</v>
      </c>
      <c r="F703">
        <v>0.58333299999999999</v>
      </c>
      <c r="G703" s="1">
        <v>-4.6777299999999999E-7</v>
      </c>
      <c r="H703">
        <v>255</v>
      </c>
      <c r="I703">
        <v>0</v>
      </c>
      <c r="J703">
        <v>24</v>
      </c>
      <c r="K703" t="e">
        <v>#NAME?</v>
      </c>
      <c r="L703">
        <v>160160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916</v>
      </c>
      <c r="U703" s="1">
        <v>-1.5020399999999999E-5</v>
      </c>
      <c r="V703" s="1">
        <v>-4.49501E-6</v>
      </c>
      <c r="W703" s="1">
        <v>1.7554700000000001E-8</v>
      </c>
      <c r="X703" s="1">
        <v>1.7554700000000001E-8</v>
      </c>
      <c r="Y703" s="1">
        <v>3.0803899999999999E-9</v>
      </c>
      <c r="Z703" s="1">
        <v>-1.50029E-5</v>
      </c>
      <c r="AA703" s="1">
        <v>-4.4774599999999996E-6</v>
      </c>
      <c r="AB703" s="1">
        <v>-4.6469299999999999E-7</v>
      </c>
      <c r="AC703" s="1">
        <v>1.56636E-5</v>
      </c>
      <c r="AD703" s="1">
        <v>-1.50029E-5</v>
      </c>
      <c r="AE703" s="1">
        <v>-4.4774599999999996E-6</v>
      </c>
      <c r="AF703" s="1">
        <v>-4.6469299999999999E-7</v>
      </c>
      <c r="AG703" s="1">
        <v>1.56636E-5</v>
      </c>
      <c r="AH703">
        <v>4</v>
      </c>
      <c r="AI703">
        <v>0</v>
      </c>
      <c r="AJ703">
        <v>0</v>
      </c>
      <c r="AK703">
        <v>1379976322</v>
      </c>
      <c r="AL703">
        <v>3581</v>
      </c>
      <c r="AM703">
        <v>34.499400000000001</v>
      </c>
      <c r="AN703">
        <v>1</v>
      </c>
      <c r="AO703">
        <v>14059</v>
      </c>
      <c r="AP703" s="2">
        <f t="shared" si="55"/>
        <v>-15002.9</v>
      </c>
      <c r="AQ703" s="2">
        <f t="shared" si="56"/>
        <v>-4477.46</v>
      </c>
      <c r="AR703" s="2">
        <f t="shared" si="57"/>
        <v>-464.69299999999998</v>
      </c>
      <c r="AS703">
        <f t="shared" si="58"/>
        <v>189078</v>
      </c>
      <c r="AT703">
        <f t="shared" si="59"/>
        <v>0.30000000000285354</v>
      </c>
    </row>
    <row r="704" spans="1:46" x14ac:dyDescent="0.35">
      <c r="A704" s="1">
        <v>-1.5021800000000001E-5</v>
      </c>
      <c r="B704" s="1">
        <v>-4.4820499999999997E-6</v>
      </c>
      <c r="C704" s="1">
        <v>-4.44976E-7</v>
      </c>
      <c r="D704" s="1">
        <v>1.5682500000000001E-5</v>
      </c>
      <c r="E704" s="1">
        <v>-3.0517600000000001E-5</v>
      </c>
      <c r="F704">
        <v>0.54545500000000002</v>
      </c>
      <c r="G704" s="1">
        <v>-4.64722E-7</v>
      </c>
      <c r="H704">
        <v>255</v>
      </c>
      <c r="I704">
        <v>0</v>
      </c>
      <c r="J704">
        <v>33</v>
      </c>
      <c r="K704" t="e">
        <v>#NAME?</v>
      </c>
      <c r="L704">
        <v>220220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916</v>
      </c>
      <c r="U704" s="1">
        <v>-1.50161E-5</v>
      </c>
      <c r="V704" s="1">
        <v>-4.4906599999999998E-6</v>
      </c>
      <c r="W704" s="1">
        <v>-5.7437200000000001E-9</v>
      </c>
      <c r="X704" s="1">
        <v>8.6155799999999993E-9</v>
      </c>
      <c r="Y704" s="1">
        <v>1.9745799999999999E-8</v>
      </c>
      <c r="Z704" s="1">
        <v>-1.5021800000000001E-5</v>
      </c>
      <c r="AA704" s="1">
        <v>-4.4820499999999997E-6</v>
      </c>
      <c r="AB704" s="1">
        <v>-4.44976E-7</v>
      </c>
      <c r="AC704" s="1">
        <v>1.5682500000000001E-5</v>
      </c>
      <c r="AD704" s="1">
        <v>-1.5021800000000001E-5</v>
      </c>
      <c r="AE704" s="1">
        <v>-4.4820499999999997E-6</v>
      </c>
      <c r="AF704" s="1">
        <v>-4.44976E-7</v>
      </c>
      <c r="AG704" s="1">
        <v>1.5682500000000001E-5</v>
      </c>
      <c r="AH704">
        <v>4</v>
      </c>
      <c r="AI704">
        <v>0</v>
      </c>
      <c r="AJ704">
        <v>0</v>
      </c>
      <c r="AK704">
        <v>1379988764</v>
      </c>
      <c r="AL704">
        <v>3581</v>
      </c>
      <c r="AM704">
        <v>34.499699999999997</v>
      </c>
      <c r="AN704">
        <v>1</v>
      </c>
      <c r="AO704">
        <v>14060</v>
      </c>
      <c r="AP704" s="2">
        <f t="shared" si="55"/>
        <v>-15021.800000000001</v>
      </c>
      <c r="AQ704" s="2">
        <f t="shared" si="56"/>
        <v>-4482.0499999999993</v>
      </c>
      <c r="AR704" s="2">
        <f t="shared" si="57"/>
        <v>-444.976</v>
      </c>
      <c r="AS704">
        <f t="shared" si="58"/>
        <v>180180</v>
      </c>
      <c r="AT704">
        <f t="shared" si="59"/>
        <v>0.29999999999574811</v>
      </c>
    </row>
    <row r="705" spans="1:46" x14ac:dyDescent="0.35">
      <c r="A705" s="1">
        <v>-1.5038899999999999E-5</v>
      </c>
      <c r="B705" s="1">
        <v>-4.49656E-6</v>
      </c>
      <c r="C705" s="1">
        <v>-4.4844200000000001E-7</v>
      </c>
      <c r="D705" s="1">
        <v>1.5703099999999999E-5</v>
      </c>
      <c r="E705" s="1">
        <v>-3.0517600000000001E-5</v>
      </c>
      <c r="F705">
        <v>0.45833299999999999</v>
      </c>
      <c r="G705" s="1">
        <v>-4.4500700000000001E-7</v>
      </c>
      <c r="H705">
        <v>255</v>
      </c>
      <c r="I705">
        <v>0</v>
      </c>
      <c r="J705">
        <v>24</v>
      </c>
      <c r="K705" t="e">
        <v>#NAME?</v>
      </c>
      <c r="L705">
        <v>160160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916</v>
      </c>
      <c r="U705" s="1">
        <v>-1.50176E-5</v>
      </c>
      <c r="V705" s="1">
        <v>-4.4885899999999998E-6</v>
      </c>
      <c r="W705" s="1">
        <v>-2.1269899999999999E-8</v>
      </c>
      <c r="X705" s="1">
        <v>-7.9762000000000006E-9</v>
      </c>
      <c r="Y705" s="1">
        <v>-3.4345799999999999E-9</v>
      </c>
      <c r="Z705" s="1">
        <v>-1.5038899999999999E-5</v>
      </c>
      <c r="AA705" s="1">
        <v>-4.49656E-6</v>
      </c>
      <c r="AB705" s="1">
        <v>-4.4844200000000001E-7</v>
      </c>
      <c r="AC705" s="1">
        <v>1.5703099999999999E-5</v>
      </c>
      <c r="AD705" s="1">
        <v>-1.5038899999999999E-5</v>
      </c>
      <c r="AE705" s="1">
        <v>-4.49656E-6</v>
      </c>
      <c r="AF705" s="1">
        <v>-4.4844200000000001E-7</v>
      </c>
      <c r="AG705" s="1">
        <v>1.5703099999999999E-5</v>
      </c>
      <c r="AH705">
        <v>4</v>
      </c>
      <c r="AI705">
        <v>0</v>
      </c>
      <c r="AJ705">
        <v>0</v>
      </c>
      <c r="AK705">
        <v>1380001206</v>
      </c>
      <c r="AL705">
        <v>3581</v>
      </c>
      <c r="AM705">
        <v>34.5</v>
      </c>
      <c r="AN705">
        <v>1</v>
      </c>
      <c r="AO705">
        <v>14061</v>
      </c>
      <c r="AP705" s="2">
        <f t="shared" si="55"/>
        <v>-15038.9</v>
      </c>
      <c r="AQ705" s="2">
        <f t="shared" si="56"/>
        <v>-4496.5600000000004</v>
      </c>
      <c r="AR705" s="2">
        <f t="shared" si="57"/>
        <v>-448.44200000000001</v>
      </c>
      <c r="AS705">
        <f t="shared" si="58"/>
        <v>184629</v>
      </c>
      <c r="AT705">
        <f t="shared" si="59"/>
        <v>0.30000000000285354</v>
      </c>
    </row>
    <row r="706" spans="1:46" x14ac:dyDescent="0.35">
      <c r="A706" s="1">
        <v>-1.5034299999999999E-5</v>
      </c>
      <c r="B706" s="1">
        <v>-4.5074999999999996E-6</v>
      </c>
      <c r="C706" s="1">
        <v>-4.5339299999999999E-7</v>
      </c>
      <c r="D706" s="1">
        <v>1.5702E-5</v>
      </c>
      <c r="E706" s="1">
        <v>-3.0517600000000001E-5</v>
      </c>
      <c r="F706">
        <v>0.34615400000000002</v>
      </c>
      <c r="G706" s="1">
        <v>-4.4848600000000001E-7</v>
      </c>
      <c r="H706">
        <v>255</v>
      </c>
      <c r="I706">
        <v>0</v>
      </c>
      <c r="J706">
        <v>26</v>
      </c>
      <c r="K706" t="e">
        <v>#NAME?</v>
      </c>
      <c r="L706">
        <v>173507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916</v>
      </c>
      <c r="U706" s="1">
        <v>-1.5023E-5</v>
      </c>
      <c r="V706" s="1">
        <v>-4.4906599999999998E-6</v>
      </c>
      <c r="W706" s="1">
        <v>-1.1226799999999999E-8</v>
      </c>
      <c r="X706" s="1">
        <v>-1.6840200000000001E-8</v>
      </c>
      <c r="Y706" s="1">
        <v>-4.9065400000000003E-9</v>
      </c>
      <c r="Z706" s="1">
        <v>-1.5034299999999999E-5</v>
      </c>
      <c r="AA706" s="1">
        <v>-4.5074999999999996E-6</v>
      </c>
      <c r="AB706" s="1">
        <v>-4.5339299999999999E-7</v>
      </c>
      <c r="AC706" s="1">
        <v>1.5702E-5</v>
      </c>
      <c r="AD706" s="1">
        <v>-1.5034299999999999E-5</v>
      </c>
      <c r="AE706" s="1">
        <v>-4.5074999999999996E-6</v>
      </c>
      <c r="AF706" s="1">
        <v>-4.5339299999999999E-7</v>
      </c>
      <c r="AG706" s="1">
        <v>1.5702E-5</v>
      </c>
      <c r="AH706">
        <v>4</v>
      </c>
      <c r="AI706">
        <v>0</v>
      </c>
      <c r="AJ706">
        <v>0</v>
      </c>
      <c r="AK706">
        <v>1380013648</v>
      </c>
      <c r="AL706">
        <v>3581</v>
      </c>
      <c r="AM706">
        <v>34.500300000000003</v>
      </c>
      <c r="AN706">
        <v>1</v>
      </c>
      <c r="AO706">
        <v>14062</v>
      </c>
      <c r="AP706" s="2">
        <f t="shared" si="55"/>
        <v>-15034.3</v>
      </c>
      <c r="AQ706" s="2">
        <f t="shared" si="56"/>
        <v>-4507.5</v>
      </c>
      <c r="AR706" s="2">
        <f t="shared" si="57"/>
        <v>-453.39299999999997</v>
      </c>
      <c r="AS706">
        <f t="shared" si="58"/>
        <v>182404.66666666666</v>
      </c>
      <c r="AT706">
        <f t="shared" si="59"/>
        <v>0.30000000000285354</v>
      </c>
    </row>
    <row r="707" spans="1:46" x14ac:dyDescent="0.35">
      <c r="A707" s="1">
        <v>-1.50229E-5</v>
      </c>
      <c r="B707" s="1">
        <v>-4.4959600000000004E-6</v>
      </c>
      <c r="C707" s="1">
        <v>-4.7325100000000001E-7</v>
      </c>
      <c r="D707" s="1">
        <v>1.56884E-5</v>
      </c>
      <c r="E707" s="1">
        <v>-3.0517600000000001E-5</v>
      </c>
      <c r="F707">
        <v>0.46875</v>
      </c>
      <c r="G707" s="1">
        <v>-4.5343E-7</v>
      </c>
      <c r="H707">
        <v>255</v>
      </c>
      <c r="I707">
        <v>0</v>
      </c>
      <c r="J707">
        <v>32</v>
      </c>
      <c r="K707" t="e">
        <v>#NAME?</v>
      </c>
      <c r="L707">
        <v>213547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916</v>
      </c>
      <c r="U707" s="1">
        <v>-1.5026E-5</v>
      </c>
      <c r="V707" s="1">
        <v>-4.4949099999999998E-6</v>
      </c>
      <c r="W707" s="1">
        <v>3.1355899999999999E-9</v>
      </c>
      <c r="X707" s="1">
        <v>-1.0457099999999999E-9</v>
      </c>
      <c r="Y707" s="1">
        <v>-1.98209E-8</v>
      </c>
      <c r="Z707" s="1">
        <v>-1.50229E-5</v>
      </c>
      <c r="AA707" s="1">
        <v>-4.4959600000000004E-6</v>
      </c>
      <c r="AB707" s="1">
        <v>-4.7325100000000001E-7</v>
      </c>
      <c r="AC707" s="1">
        <v>1.56884E-5</v>
      </c>
      <c r="AD707" s="1">
        <v>-1.50229E-5</v>
      </c>
      <c r="AE707" s="1">
        <v>-4.4959600000000004E-6</v>
      </c>
      <c r="AF707" s="1">
        <v>-4.7325100000000001E-7</v>
      </c>
      <c r="AG707" s="1">
        <v>1.56884E-5</v>
      </c>
      <c r="AH707">
        <v>4</v>
      </c>
      <c r="AI707">
        <v>0</v>
      </c>
      <c r="AJ707">
        <v>0</v>
      </c>
      <c r="AK707">
        <v>1380026090</v>
      </c>
      <c r="AL707">
        <v>3581</v>
      </c>
      <c r="AM707">
        <v>34.500700000000002</v>
      </c>
      <c r="AN707">
        <v>1</v>
      </c>
      <c r="AO707">
        <v>14063</v>
      </c>
      <c r="AP707" s="2">
        <f t="shared" si="55"/>
        <v>-15022.9</v>
      </c>
      <c r="AQ707" s="2">
        <f t="shared" si="56"/>
        <v>-4495.96</v>
      </c>
      <c r="AR707" s="2">
        <f t="shared" si="57"/>
        <v>-473.25100000000003</v>
      </c>
      <c r="AS707">
        <f t="shared" si="58"/>
        <v>220220.33333333334</v>
      </c>
      <c r="AT707">
        <f t="shared" si="59"/>
        <v>0.39999999999906777</v>
      </c>
    </row>
    <row r="708" spans="1:46" x14ac:dyDescent="0.35">
      <c r="A708" s="1">
        <v>-1.50253E-5</v>
      </c>
      <c r="B708" s="1">
        <v>-4.4880299999999996E-6</v>
      </c>
      <c r="C708" s="1">
        <v>-4.8044400000000004E-7</v>
      </c>
      <c r="D708" s="1">
        <v>1.5688600000000001E-5</v>
      </c>
      <c r="E708" s="1">
        <v>-3.0517600000000001E-5</v>
      </c>
      <c r="F708">
        <v>0.51219499999999996</v>
      </c>
      <c r="G708" s="1">
        <v>-4.7326700000000003E-7</v>
      </c>
      <c r="H708">
        <v>255</v>
      </c>
      <c r="I708">
        <v>0</v>
      </c>
      <c r="J708">
        <v>41</v>
      </c>
      <c r="K708" t="e">
        <v>#NAME?</v>
      </c>
      <c r="L708">
        <v>273607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916</v>
      </c>
      <c r="U708" s="1">
        <v>-1.50253E-5</v>
      </c>
      <c r="V708" s="1">
        <v>-4.4952099999999996E-6</v>
      </c>
      <c r="W708" s="1">
        <v>1.53329E-12</v>
      </c>
      <c r="X708" s="1">
        <v>7.1773500000000002E-9</v>
      </c>
      <c r="Y708" s="1">
        <v>-7.1773500000000002E-9</v>
      </c>
      <c r="Z708" s="1">
        <v>-1.50253E-5</v>
      </c>
      <c r="AA708" s="1">
        <v>-4.4880299999999996E-6</v>
      </c>
      <c r="AB708" s="1">
        <v>-4.8044400000000004E-7</v>
      </c>
      <c r="AC708" s="1">
        <v>1.5688600000000001E-5</v>
      </c>
      <c r="AD708" s="1">
        <v>-1.50253E-5</v>
      </c>
      <c r="AE708" s="1">
        <v>-4.4880299999999996E-6</v>
      </c>
      <c r="AF708" s="1">
        <v>-4.8044400000000004E-7</v>
      </c>
      <c r="AG708" s="1">
        <v>1.5688600000000001E-5</v>
      </c>
      <c r="AH708">
        <v>4</v>
      </c>
      <c r="AI708">
        <v>0</v>
      </c>
      <c r="AJ708">
        <v>0</v>
      </c>
      <c r="AK708">
        <v>1380038532</v>
      </c>
      <c r="AL708">
        <v>3581</v>
      </c>
      <c r="AM708">
        <v>34.500999999999998</v>
      </c>
      <c r="AN708">
        <v>1</v>
      </c>
      <c r="AO708">
        <v>14064</v>
      </c>
      <c r="AP708" s="2">
        <f t="shared" ref="AP708:AP771" si="60">A708*1000000000</f>
        <v>-15025.3</v>
      </c>
      <c r="AQ708" s="2">
        <f t="shared" ref="AQ708:AQ771" si="61">B708*1000000000</f>
        <v>-4488.03</v>
      </c>
      <c r="AR708" s="2">
        <f t="shared" ref="AR708:AR771" si="62">C708*1000000000</f>
        <v>-480.44400000000002</v>
      </c>
      <c r="AS708">
        <f t="shared" ref="AS708:AS771" si="63">AVERAGE(L707:L709)</f>
        <v>244689.33333333334</v>
      </c>
      <c r="AT708">
        <f t="shared" ref="AT708:AT771" si="64">(AM708-AM707)*1000</f>
        <v>0.29999999999574811</v>
      </c>
    </row>
    <row r="709" spans="1:46" x14ac:dyDescent="0.35">
      <c r="A709" s="1">
        <v>-1.5027399999999999E-5</v>
      </c>
      <c r="B709" s="1">
        <v>-4.4913499999999998E-6</v>
      </c>
      <c r="C709" s="1">
        <v>-4.8809799999999998E-7</v>
      </c>
      <c r="D709" s="1">
        <v>1.5691800000000001E-5</v>
      </c>
      <c r="E709" s="1">
        <v>-3.0517600000000001E-5</v>
      </c>
      <c r="F709">
        <v>0.48648599999999997</v>
      </c>
      <c r="G709" s="1">
        <v>-4.8046899999999999E-7</v>
      </c>
      <c r="H709">
        <v>255</v>
      </c>
      <c r="I709">
        <v>0</v>
      </c>
      <c r="J709">
        <v>37</v>
      </c>
      <c r="K709" t="e">
        <v>#NAME?</v>
      </c>
      <c r="L709">
        <v>246914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916</v>
      </c>
      <c r="U709" s="1">
        <v>-1.50253E-5</v>
      </c>
      <c r="V709" s="1">
        <v>-4.4934299999999996E-6</v>
      </c>
      <c r="W709" s="1">
        <v>-2.0806799999999999E-9</v>
      </c>
      <c r="X709" s="1">
        <v>2.0806799999999999E-9</v>
      </c>
      <c r="Y709" s="1">
        <v>-7.6296700000000002E-9</v>
      </c>
      <c r="Z709" s="1">
        <v>-1.5027399999999999E-5</v>
      </c>
      <c r="AA709" s="1">
        <v>-4.4913499999999998E-6</v>
      </c>
      <c r="AB709" s="1">
        <v>-4.8809799999999998E-7</v>
      </c>
      <c r="AC709" s="1">
        <v>1.5691800000000001E-5</v>
      </c>
      <c r="AD709" s="1">
        <v>-1.5027399999999999E-5</v>
      </c>
      <c r="AE709" s="1">
        <v>-4.4913499999999998E-6</v>
      </c>
      <c r="AF709" s="1">
        <v>-4.8809799999999998E-7</v>
      </c>
      <c r="AG709" s="1">
        <v>1.5691800000000001E-5</v>
      </c>
      <c r="AH709">
        <v>4</v>
      </c>
      <c r="AI709">
        <v>0</v>
      </c>
      <c r="AJ709">
        <v>0</v>
      </c>
      <c r="AK709">
        <v>1380050974</v>
      </c>
      <c r="AL709">
        <v>3581</v>
      </c>
      <c r="AM709">
        <v>34.501300000000001</v>
      </c>
      <c r="AN709">
        <v>1</v>
      </c>
      <c r="AO709">
        <v>14065</v>
      </c>
      <c r="AP709" s="2">
        <f t="shared" si="60"/>
        <v>-15027.4</v>
      </c>
      <c r="AQ709" s="2">
        <f t="shared" si="61"/>
        <v>-4491.3499999999995</v>
      </c>
      <c r="AR709" s="2">
        <f t="shared" si="62"/>
        <v>-488.09799999999996</v>
      </c>
      <c r="AS709">
        <f t="shared" si="63"/>
        <v>211322.66666666666</v>
      </c>
      <c r="AT709">
        <f t="shared" si="64"/>
        <v>0.30000000000285354</v>
      </c>
    </row>
    <row r="710" spans="1:46" x14ac:dyDescent="0.35">
      <c r="A710" s="1">
        <v>-1.50708E-5</v>
      </c>
      <c r="B710" s="1">
        <v>-4.4721300000000003E-6</v>
      </c>
      <c r="C710" s="1">
        <v>-5.3320099999999996E-7</v>
      </c>
      <c r="D710" s="1">
        <v>1.5729399999999999E-5</v>
      </c>
      <c r="E710" s="1">
        <v>-3.0517600000000001E-5</v>
      </c>
      <c r="F710">
        <v>0.58823499999999995</v>
      </c>
      <c r="G710" s="1">
        <v>-4.8815899999999997E-7</v>
      </c>
      <c r="H710">
        <v>255</v>
      </c>
      <c r="I710">
        <v>0</v>
      </c>
      <c r="J710">
        <v>17</v>
      </c>
      <c r="K710" t="e">
        <v>#NAME?</v>
      </c>
      <c r="L710">
        <v>113447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916</v>
      </c>
      <c r="U710" s="1">
        <v>-1.5025799999999999E-5</v>
      </c>
      <c r="V710" s="1">
        <v>-4.49294E-6</v>
      </c>
      <c r="W710" s="1">
        <v>-4.5000699999999997E-8</v>
      </c>
      <c r="X710" s="1">
        <v>2.08053E-8</v>
      </c>
      <c r="Y710" s="1">
        <v>-4.5042099999999999E-8</v>
      </c>
      <c r="Z710" s="1">
        <v>-1.50708E-5</v>
      </c>
      <c r="AA710" s="1">
        <v>-4.4721300000000003E-6</v>
      </c>
      <c r="AB710" s="1">
        <v>-5.3320099999999996E-7</v>
      </c>
      <c r="AC710" s="1">
        <v>1.5729399999999999E-5</v>
      </c>
      <c r="AD710" s="1">
        <v>-1.50708E-5</v>
      </c>
      <c r="AE710" s="1">
        <v>-4.4721300000000003E-6</v>
      </c>
      <c r="AF710" s="1">
        <v>-5.3320099999999996E-7</v>
      </c>
      <c r="AG710" s="1">
        <v>1.5729399999999999E-5</v>
      </c>
      <c r="AH710">
        <v>4</v>
      </c>
      <c r="AI710">
        <v>0</v>
      </c>
      <c r="AJ710">
        <v>0</v>
      </c>
      <c r="AK710">
        <v>1380063416</v>
      </c>
      <c r="AL710">
        <v>3581</v>
      </c>
      <c r="AM710">
        <v>34.501600000000003</v>
      </c>
      <c r="AN710">
        <v>1</v>
      </c>
      <c r="AO710">
        <v>14066</v>
      </c>
      <c r="AP710" s="2">
        <f t="shared" si="60"/>
        <v>-15070.8</v>
      </c>
      <c r="AQ710" s="2">
        <f t="shared" si="61"/>
        <v>-4472.13</v>
      </c>
      <c r="AR710" s="2">
        <f t="shared" si="62"/>
        <v>-533.20099999999991</v>
      </c>
      <c r="AS710">
        <f t="shared" si="63"/>
        <v>193527</v>
      </c>
      <c r="AT710">
        <f t="shared" si="64"/>
        <v>0.30000000000285354</v>
      </c>
    </row>
    <row r="711" spans="1:46" x14ac:dyDescent="0.35">
      <c r="A711" s="1">
        <v>-1.5023300000000001E-5</v>
      </c>
      <c r="B711" s="1">
        <v>-4.48387E-6</v>
      </c>
      <c r="C711" s="1">
        <v>-5.3625499999999998E-7</v>
      </c>
      <c r="D711" s="1">
        <v>1.5687300000000001E-5</v>
      </c>
      <c r="E711" s="1">
        <v>-3.0517600000000001E-5</v>
      </c>
      <c r="F711">
        <v>0.54545500000000002</v>
      </c>
      <c r="G711" s="1">
        <v>-5.3625499999999998E-7</v>
      </c>
      <c r="H711">
        <v>255</v>
      </c>
      <c r="I711">
        <v>0</v>
      </c>
      <c r="J711">
        <v>33</v>
      </c>
      <c r="K711" t="e">
        <v>#NAME?</v>
      </c>
      <c r="L711">
        <v>220220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916</v>
      </c>
      <c r="U711" s="1">
        <v>-1.5034E-5</v>
      </c>
      <c r="V711" s="1">
        <v>-4.4881899999999998E-6</v>
      </c>
      <c r="W711" s="1">
        <v>1.07898E-8</v>
      </c>
      <c r="X711" s="1">
        <v>4.3162200000000002E-9</v>
      </c>
      <c r="Y711">
        <v>0</v>
      </c>
      <c r="Z711" s="1">
        <v>-1.5023300000000001E-5</v>
      </c>
      <c r="AA711" s="1">
        <v>-4.48387E-6</v>
      </c>
      <c r="AB711" s="1">
        <v>-5.3625499999999998E-7</v>
      </c>
      <c r="AC711" s="1">
        <v>1.5687300000000001E-5</v>
      </c>
      <c r="AD711" s="1">
        <v>-1.5023300000000001E-5</v>
      </c>
      <c r="AE711" s="1">
        <v>-4.48387E-6</v>
      </c>
      <c r="AF711" s="1">
        <v>-5.3625499999999998E-7</v>
      </c>
      <c r="AG711" s="1">
        <v>1.5687300000000001E-5</v>
      </c>
      <c r="AH711">
        <v>4</v>
      </c>
      <c r="AI711">
        <v>0</v>
      </c>
      <c r="AJ711">
        <v>0</v>
      </c>
      <c r="AK711">
        <v>1380088298</v>
      </c>
      <c r="AL711">
        <v>3581</v>
      </c>
      <c r="AM711">
        <v>34.502200000000002</v>
      </c>
      <c r="AN711">
        <v>1</v>
      </c>
      <c r="AO711">
        <v>14068</v>
      </c>
      <c r="AP711" s="2">
        <f t="shared" si="60"/>
        <v>-15023.300000000001</v>
      </c>
      <c r="AQ711" s="2">
        <f t="shared" si="61"/>
        <v>-4483.87</v>
      </c>
      <c r="AR711" s="2">
        <f t="shared" si="62"/>
        <v>-536.255</v>
      </c>
      <c r="AS711">
        <f t="shared" si="63"/>
        <v>189078</v>
      </c>
      <c r="AT711">
        <f t="shared" si="64"/>
        <v>0.59999999999860165</v>
      </c>
    </row>
    <row r="712" spans="1:46" x14ac:dyDescent="0.35">
      <c r="A712" s="1">
        <v>-1.5037E-5</v>
      </c>
      <c r="B712" s="1">
        <v>-4.49553E-6</v>
      </c>
      <c r="C712" s="1">
        <v>-5.2670600000000003E-7</v>
      </c>
      <c r="D712" s="1">
        <v>1.5703399999999999E-5</v>
      </c>
      <c r="E712" s="1">
        <v>-3.0517600000000001E-5</v>
      </c>
      <c r="F712">
        <v>0.54285700000000003</v>
      </c>
      <c r="G712" s="1">
        <v>-5.3625499999999998E-7</v>
      </c>
      <c r="H712">
        <v>255</v>
      </c>
      <c r="I712">
        <v>0</v>
      </c>
      <c r="J712">
        <v>35</v>
      </c>
      <c r="K712" t="e">
        <v>#NAME?</v>
      </c>
      <c r="L712">
        <v>233567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916</v>
      </c>
      <c r="U712" s="1">
        <v>-1.50314E-5</v>
      </c>
      <c r="V712" s="1">
        <v>-4.4872E-6</v>
      </c>
      <c r="W712" s="1">
        <v>-5.5505300000000003E-9</v>
      </c>
      <c r="X712" s="1">
        <v>-8.3273200000000001E-9</v>
      </c>
      <c r="Y712" s="1">
        <v>9.5493600000000006E-9</v>
      </c>
      <c r="Z712" s="1">
        <v>-1.5037E-5</v>
      </c>
      <c r="AA712" s="1">
        <v>-4.49553E-6</v>
      </c>
      <c r="AB712" s="1">
        <v>-5.2670600000000003E-7</v>
      </c>
      <c r="AC712" s="1">
        <v>1.5703399999999999E-5</v>
      </c>
      <c r="AD712" s="1">
        <v>-1.5037E-5</v>
      </c>
      <c r="AE712" s="1">
        <v>-4.49553E-6</v>
      </c>
      <c r="AF712" s="1">
        <v>-5.2670600000000003E-7</v>
      </c>
      <c r="AG712" s="1">
        <v>1.5703399999999999E-5</v>
      </c>
      <c r="AH712">
        <v>4</v>
      </c>
      <c r="AI712">
        <v>0</v>
      </c>
      <c r="AJ712">
        <v>0</v>
      </c>
      <c r="AK712">
        <v>1380100739</v>
      </c>
      <c r="AL712">
        <v>3581</v>
      </c>
      <c r="AM712">
        <v>34.502499999999998</v>
      </c>
      <c r="AN712">
        <v>1</v>
      </c>
      <c r="AO712">
        <v>14069</v>
      </c>
      <c r="AP712" s="2">
        <f t="shared" si="60"/>
        <v>-15037</v>
      </c>
      <c r="AQ712" s="2">
        <f t="shared" si="61"/>
        <v>-4495.53</v>
      </c>
      <c r="AR712" s="2">
        <f t="shared" si="62"/>
        <v>-526.70600000000002</v>
      </c>
      <c r="AS712">
        <f t="shared" si="63"/>
        <v>180180.13333333333</v>
      </c>
      <c r="AT712">
        <f t="shared" si="64"/>
        <v>0.29999999999574811</v>
      </c>
    </row>
    <row r="713" spans="1:46" x14ac:dyDescent="0.35">
      <c r="A713" s="1">
        <v>-1.5027E-5</v>
      </c>
      <c r="B713" s="1">
        <v>-4.48938E-6</v>
      </c>
      <c r="C713" s="1">
        <v>-5.47832E-7</v>
      </c>
      <c r="D713" s="1">
        <v>1.56929E-5</v>
      </c>
      <c r="E713" s="1">
        <v>-3.0517600000000001E-5</v>
      </c>
      <c r="F713">
        <v>0.461538</v>
      </c>
      <c r="G713" s="1">
        <v>-5.2673300000000004E-7</v>
      </c>
      <c r="H713">
        <v>255</v>
      </c>
      <c r="I713">
        <v>0</v>
      </c>
      <c r="J713">
        <v>13</v>
      </c>
      <c r="K713" t="e">
        <v>#NAME?</v>
      </c>
      <c r="L713">
        <v>86753.4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916</v>
      </c>
      <c r="U713" s="1">
        <v>-1.5032799999999999E-5</v>
      </c>
      <c r="V713" s="1">
        <v>-4.48938E-6</v>
      </c>
      <c r="W713" s="1">
        <v>5.7789900000000001E-9</v>
      </c>
      <c r="X713">
        <v>0</v>
      </c>
      <c r="Y713" s="1">
        <v>-2.10981E-8</v>
      </c>
      <c r="Z713" s="1">
        <v>-1.5027E-5</v>
      </c>
      <c r="AA713" s="1">
        <v>-4.48938E-6</v>
      </c>
      <c r="AB713" s="1">
        <v>-5.47832E-7</v>
      </c>
      <c r="AC713" s="1">
        <v>1.56929E-5</v>
      </c>
      <c r="AD713" s="1">
        <v>-1.5027E-5</v>
      </c>
      <c r="AE713" s="1">
        <v>-4.48938E-6</v>
      </c>
      <c r="AF713" s="1">
        <v>-5.47832E-7</v>
      </c>
      <c r="AG713" s="1">
        <v>1.56929E-5</v>
      </c>
      <c r="AH713">
        <v>4</v>
      </c>
      <c r="AI713">
        <v>0</v>
      </c>
      <c r="AJ713">
        <v>0</v>
      </c>
      <c r="AK713">
        <v>1380113181</v>
      </c>
      <c r="AL713">
        <v>3581</v>
      </c>
      <c r="AM713">
        <v>34.502800000000001</v>
      </c>
      <c r="AN713">
        <v>1</v>
      </c>
      <c r="AO713">
        <v>14070</v>
      </c>
      <c r="AP713" s="2">
        <f t="shared" si="60"/>
        <v>-15027</v>
      </c>
      <c r="AQ713" s="2">
        <f t="shared" si="61"/>
        <v>-4489.38</v>
      </c>
      <c r="AR713" s="2">
        <f t="shared" si="62"/>
        <v>-547.83199999999999</v>
      </c>
      <c r="AS713">
        <f t="shared" si="63"/>
        <v>149037.80000000002</v>
      </c>
      <c r="AT713">
        <f t="shared" si="64"/>
        <v>0.30000000000285354</v>
      </c>
    </row>
    <row r="714" spans="1:46" x14ac:dyDescent="0.35">
      <c r="A714" s="1">
        <v>-1.50379E-5</v>
      </c>
      <c r="B714" s="1">
        <v>-4.5055600000000003E-6</v>
      </c>
      <c r="C714" s="1">
        <v>-5.63094E-7</v>
      </c>
      <c r="D714" s="1">
        <v>1.57085E-5</v>
      </c>
      <c r="E714" s="1">
        <v>-3.0517600000000001E-5</v>
      </c>
      <c r="F714">
        <v>0.368421</v>
      </c>
      <c r="G714" s="1">
        <v>-5.4785200000000003E-7</v>
      </c>
      <c r="H714">
        <v>255</v>
      </c>
      <c r="I714">
        <v>0</v>
      </c>
      <c r="J714">
        <v>19</v>
      </c>
      <c r="K714" t="e">
        <v>#NAME?</v>
      </c>
      <c r="L714">
        <v>126793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916</v>
      </c>
      <c r="U714" s="1">
        <v>-1.50314E-5</v>
      </c>
      <c r="V714" s="1">
        <v>-4.48938E-6</v>
      </c>
      <c r="W714" s="1">
        <v>-6.4750999999999997E-9</v>
      </c>
      <c r="X714" s="1">
        <v>-1.6187000000000001E-8</v>
      </c>
      <c r="Y714" s="1">
        <v>-1.5242499999999999E-8</v>
      </c>
      <c r="Z714" s="1">
        <v>-1.50379E-5</v>
      </c>
      <c r="AA714" s="1">
        <v>-4.5055600000000003E-6</v>
      </c>
      <c r="AB714" s="1">
        <v>-5.63094E-7</v>
      </c>
      <c r="AC714" s="1">
        <v>1.57085E-5</v>
      </c>
      <c r="AD714" s="1">
        <v>-1.50379E-5</v>
      </c>
      <c r="AE714" s="1">
        <v>-4.5055600000000003E-6</v>
      </c>
      <c r="AF714" s="1">
        <v>-5.63094E-7</v>
      </c>
      <c r="AG714" s="1">
        <v>1.57085E-5</v>
      </c>
      <c r="AH714">
        <v>4</v>
      </c>
      <c r="AI714">
        <v>0</v>
      </c>
      <c r="AJ714">
        <v>0</v>
      </c>
      <c r="AK714">
        <v>1380160012</v>
      </c>
      <c r="AL714">
        <v>3581</v>
      </c>
      <c r="AM714">
        <v>34.503999999999998</v>
      </c>
      <c r="AN714">
        <v>1</v>
      </c>
      <c r="AO714">
        <v>14071</v>
      </c>
      <c r="AP714" s="2">
        <f t="shared" si="60"/>
        <v>-15037.9</v>
      </c>
      <c r="AQ714" s="2">
        <f t="shared" si="61"/>
        <v>-4505.5600000000004</v>
      </c>
      <c r="AR714" s="2">
        <f t="shared" si="62"/>
        <v>-563.09400000000005</v>
      </c>
      <c r="AS714">
        <f t="shared" si="63"/>
        <v>166833.46666666667</v>
      </c>
      <c r="AT714">
        <f t="shared" si="64"/>
        <v>1.1999999999972033</v>
      </c>
    </row>
    <row r="715" spans="1:46" x14ac:dyDescent="0.35">
      <c r="A715" s="1">
        <v>-1.5025700000000001E-5</v>
      </c>
      <c r="B715" s="1">
        <v>-4.4806099999999998E-6</v>
      </c>
      <c r="C715" s="1">
        <v>-5.4741100000000003E-7</v>
      </c>
      <c r="D715" s="1">
        <v>1.5689099999999999E-5</v>
      </c>
      <c r="E715" s="1">
        <v>-3.0517600000000001E-5</v>
      </c>
      <c r="F715">
        <v>0.60465100000000005</v>
      </c>
      <c r="G715" s="1">
        <v>-5.6311000000000002E-7</v>
      </c>
      <c r="H715">
        <v>255</v>
      </c>
      <c r="I715">
        <v>0</v>
      </c>
      <c r="J715">
        <v>43</v>
      </c>
      <c r="K715" t="e">
        <v>#NAME?</v>
      </c>
      <c r="L715">
        <v>286954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916</v>
      </c>
      <c r="U715" s="1">
        <v>-1.50332E-5</v>
      </c>
      <c r="V715" s="1">
        <v>-4.4934299999999996E-6</v>
      </c>
      <c r="W715" s="1">
        <v>7.4763399999999994E-9</v>
      </c>
      <c r="X715" s="1">
        <v>1.2816800000000001E-8</v>
      </c>
      <c r="Y715" s="1">
        <v>1.5699399999999999E-8</v>
      </c>
      <c r="Z715" s="1">
        <v>-1.5025700000000001E-5</v>
      </c>
      <c r="AA715" s="1">
        <v>-4.4806099999999998E-6</v>
      </c>
      <c r="AB715" s="1">
        <v>-5.4741100000000003E-7</v>
      </c>
      <c r="AC715" s="1">
        <v>1.5689099999999999E-5</v>
      </c>
      <c r="AD715" s="1">
        <v>-1.5025700000000001E-5</v>
      </c>
      <c r="AE715" s="1">
        <v>-4.4806099999999998E-6</v>
      </c>
      <c r="AF715" s="1">
        <v>-5.4741100000000003E-7</v>
      </c>
      <c r="AG715" s="1">
        <v>1.5689099999999999E-5</v>
      </c>
      <c r="AH715">
        <v>4</v>
      </c>
      <c r="AI715">
        <v>0</v>
      </c>
      <c r="AJ715">
        <v>0</v>
      </c>
      <c r="AK715">
        <v>1380172454</v>
      </c>
      <c r="AL715">
        <v>3581</v>
      </c>
      <c r="AM715">
        <v>34.504300000000001</v>
      </c>
      <c r="AN715">
        <v>1</v>
      </c>
      <c r="AO715">
        <v>14072</v>
      </c>
      <c r="AP715" s="2">
        <f t="shared" si="60"/>
        <v>-15025.7</v>
      </c>
      <c r="AQ715" s="2">
        <f t="shared" si="61"/>
        <v>-4480.6099999999997</v>
      </c>
      <c r="AR715" s="2">
        <f t="shared" si="62"/>
        <v>-547.41100000000006</v>
      </c>
      <c r="AS715">
        <f t="shared" si="63"/>
        <v>209098</v>
      </c>
      <c r="AT715">
        <f t="shared" si="64"/>
        <v>0.30000000000285354</v>
      </c>
    </row>
    <row r="716" spans="1:46" x14ac:dyDescent="0.35">
      <c r="A716" s="1">
        <v>-1.5024800000000001E-5</v>
      </c>
      <c r="B716" s="1">
        <v>-4.4771400000000001E-6</v>
      </c>
      <c r="C716" s="1">
        <v>-5.6080999999999995E-7</v>
      </c>
      <c r="D716" s="1">
        <v>1.5687699999999999E-5</v>
      </c>
      <c r="E716" s="1">
        <v>-3.0517600000000001E-5</v>
      </c>
      <c r="F716">
        <v>0.40625</v>
      </c>
      <c r="G716" s="1">
        <v>-5.6921399999999995E-7</v>
      </c>
      <c r="H716">
        <v>255</v>
      </c>
      <c r="I716">
        <v>0</v>
      </c>
      <c r="J716">
        <v>32</v>
      </c>
      <c r="K716" t="e">
        <v>#NAME?</v>
      </c>
      <c r="L716">
        <v>213547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916</v>
      </c>
      <c r="U716" s="1">
        <v>-1.5031100000000001E-5</v>
      </c>
      <c r="V716" s="1">
        <v>-4.48967E-6</v>
      </c>
      <c r="W716" s="1">
        <v>6.2696400000000003E-9</v>
      </c>
      <c r="X716" s="1">
        <v>1.25377E-8</v>
      </c>
      <c r="Y716" s="1">
        <v>8.4039900000000005E-9</v>
      </c>
      <c r="Z716" s="1">
        <v>-1.5024800000000001E-5</v>
      </c>
      <c r="AA716" s="1">
        <v>-4.4771400000000001E-6</v>
      </c>
      <c r="AB716" s="1">
        <v>-5.6080999999999995E-7</v>
      </c>
      <c r="AC716" s="1">
        <v>1.5687699999999999E-5</v>
      </c>
      <c r="AD716" s="1">
        <v>-1.5024800000000001E-5</v>
      </c>
      <c r="AE716" s="1">
        <v>-4.4771400000000001E-6</v>
      </c>
      <c r="AF716" s="1">
        <v>-5.6080999999999995E-7</v>
      </c>
      <c r="AG716" s="1">
        <v>1.5687699999999999E-5</v>
      </c>
      <c r="AH716">
        <v>4</v>
      </c>
      <c r="AI716">
        <v>0</v>
      </c>
      <c r="AJ716">
        <v>0</v>
      </c>
      <c r="AK716">
        <v>1380220264</v>
      </c>
      <c r="AL716">
        <v>3581</v>
      </c>
      <c r="AM716">
        <v>34.505499999999998</v>
      </c>
      <c r="AN716">
        <v>1</v>
      </c>
      <c r="AO716">
        <v>14074</v>
      </c>
      <c r="AP716" s="2">
        <f t="shared" si="60"/>
        <v>-15024.800000000001</v>
      </c>
      <c r="AQ716" s="2">
        <f t="shared" si="61"/>
        <v>-4477.1400000000003</v>
      </c>
      <c r="AR716" s="2">
        <f t="shared" si="62"/>
        <v>-560.80999999999995</v>
      </c>
      <c r="AS716">
        <f t="shared" si="63"/>
        <v>246913.66666666666</v>
      </c>
      <c r="AT716">
        <f t="shared" si="64"/>
        <v>1.1999999999972033</v>
      </c>
    </row>
    <row r="717" spans="1:46" x14ac:dyDescent="0.35">
      <c r="A717" s="1">
        <v>-1.5013E-5</v>
      </c>
      <c r="B717" s="1">
        <v>-4.47669E-6</v>
      </c>
      <c r="C717" s="1">
        <v>-5.2593699999999998E-7</v>
      </c>
      <c r="D717" s="1">
        <v>1.5675099999999998E-5</v>
      </c>
      <c r="E717" s="1">
        <v>-3.0517600000000001E-5</v>
      </c>
      <c r="F717">
        <v>0.41666700000000001</v>
      </c>
      <c r="G717" s="1">
        <v>-5.3308100000000003E-7</v>
      </c>
      <c r="H717">
        <v>255</v>
      </c>
      <c r="I717">
        <v>0</v>
      </c>
      <c r="J717">
        <v>36</v>
      </c>
      <c r="K717" t="e">
        <v>#NAME?</v>
      </c>
      <c r="L717">
        <v>240240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916</v>
      </c>
      <c r="U717" s="1">
        <v>-1.5024999999999999E-5</v>
      </c>
      <c r="V717" s="1">
        <v>-4.4826500000000002E-6</v>
      </c>
      <c r="W717" s="1">
        <v>1.19352E-8</v>
      </c>
      <c r="X717" s="1">
        <v>5.9675800000000002E-9</v>
      </c>
      <c r="Y717" s="1">
        <v>7.1436199999999998E-9</v>
      </c>
      <c r="Z717" s="1">
        <v>-1.5013E-5</v>
      </c>
      <c r="AA717" s="1">
        <v>-4.47669E-6</v>
      </c>
      <c r="AB717" s="1">
        <v>-5.2593699999999998E-7</v>
      </c>
      <c r="AC717" s="1">
        <v>1.5675099999999998E-5</v>
      </c>
      <c r="AD717" s="1">
        <v>-1.5013E-5</v>
      </c>
      <c r="AE717" s="1">
        <v>-4.47669E-6</v>
      </c>
      <c r="AF717" s="1">
        <v>-5.2593699999999998E-7</v>
      </c>
      <c r="AG717" s="1">
        <v>1.5675099999999998E-5</v>
      </c>
      <c r="AH717">
        <v>4</v>
      </c>
      <c r="AI717">
        <v>0</v>
      </c>
      <c r="AJ717">
        <v>0</v>
      </c>
      <c r="AK717">
        <v>1380270032</v>
      </c>
      <c r="AL717">
        <v>3581</v>
      </c>
      <c r="AM717">
        <v>34.506799999999998</v>
      </c>
      <c r="AN717">
        <v>1</v>
      </c>
      <c r="AO717">
        <v>14078</v>
      </c>
      <c r="AP717" s="2">
        <f t="shared" si="60"/>
        <v>-15013</v>
      </c>
      <c r="AQ717" s="2">
        <f t="shared" si="61"/>
        <v>-4476.6899999999996</v>
      </c>
      <c r="AR717" s="2">
        <f t="shared" si="62"/>
        <v>-525.93700000000001</v>
      </c>
      <c r="AS717">
        <f t="shared" si="63"/>
        <v>240240.33333333334</v>
      </c>
      <c r="AT717">
        <f t="shared" si="64"/>
        <v>1.300000000000523</v>
      </c>
    </row>
    <row r="718" spans="1:46" x14ac:dyDescent="0.35">
      <c r="A718" s="1">
        <v>-1.5016400000000001E-5</v>
      </c>
      <c r="B718" s="1">
        <v>-4.4755700000000004E-6</v>
      </c>
      <c r="C718" s="1">
        <v>-5.1722199999999997E-7</v>
      </c>
      <c r="D718" s="1">
        <v>1.5677700000000001E-5</v>
      </c>
      <c r="E718" s="1">
        <v>-3.0517600000000001E-5</v>
      </c>
      <c r="F718">
        <v>0.5</v>
      </c>
      <c r="G718" s="1">
        <v>-5.2593999999999996E-7</v>
      </c>
      <c r="H718">
        <v>255</v>
      </c>
      <c r="I718">
        <v>0</v>
      </c>
      <c r="J718">
        <v>40</v>
      </c>
      <c r="K718" t="e">
        <v>#NAME?</v>
      </c>
      <c r="L718">
        <v>266934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916</v>
      </c>
      <c r="U718" s="1">
        <v>-1.5021999999999999E-5</v>
      </c>
      <c r="V718" s="1">
        <v>-4.48117E-6</v>
      </c>
      <c r="W718" s="1">
        <v>5.6041900000000003E-9</v>
      </c>
      <c r="X718" s="1">
        <v>5.6041900000000003E-9</v>
      </c>
      <c r="Y718" s="1">
        <v>8.7183100000000003E-9</v>
      </c>
      <c r="Z718" s="1">
        <v>-1.5016400000000001E-5</v>
      </c>
      <c r="AA718" s="1">
        <v>-4.4755700000000004E-6</v>
      </c>
      <c r="AB718" s="1">
        <v>-5.1722199999999997E-7</v>
      </c>
      <c r="AC718" s="1">
        <v>1.5677700000000001E-5</v>
      </c>
      <c r="AD718" s="1">
        <v>-1.5016400000000001E-5</v>
      </c>
      <c r="AE718" s="1">
        <v>-4.4755700000000004E-6</v>
      </c>
      <c r="AF718" s="1">
        <v>-5.1722199999999997E-7</v>
      </c>
      <c r="AG718" s="1">
        <v>1.5677700000000001E-5</v>
      </c>
      <c r="AH718">
        <v>4</v>
      </c>
      <c r="AI718">
        <v>0</v>
      </c>
      <c r="AJ718">
        <v>0</v>
      </c>
      <c r="AK718">
        <v>1380282474</v>
      </c>
      <c r="AL718">
        <v>3581</v>
      </c>
      <c r="AM718">
        <v>34.507100000000001</v>
      </c>
      <c r="AN718">
        <v>1</v>
      </c>
      <c r="AO718">
        <v>14079</v>
      </c>
      <c r="AP718" s="2">
        <f t="shared" si="60"/>
        <v>-15016.400000000001</v>
      </c>
      <c r="AQ718" s="2">
        <f t="shared" si="61"/>
        <v>-4475.5700000000006</v>
      </c>
      <c r="AR718" s="2">
        <f t="shared" si="62"/>
        <v>-517.22199999999998</v>
      </c>
      <c r="AS718">
        <f t="shared" si="63"/>
        <v>253587</v>
      </c>
      <c r="AT718">
        <f t="shared" si="64"/>
        <v>0.30000000000285354</v>
      </c>
    </row>
    <row r="719" spans="1:46" x14ac:dyDescent="0.35">
      <c r="A719" s="1">
        <v>-1.5010200000000001E-5</v>
      </c>
      <c r="B719" s="1">
        <v>-4.4777000000000003E-6</v>
      </c>
      <c r="C719" s="1">
        <v>-5.0682200000000004E-7</v>
      </c>
      <c r="D719" s="1">
        <v>1.5671999999999998E-5</v>
      </c>
      <c r="E719" s="1">
        <v>-3.0517600000000001E-5</v>
      </c>
      <c r="F719">
        <v>0.368421</v>
      </c>
      <c r="G719" s="1">
        <v>-5.17273E-7</v>
      </c>
      <c r="H719">
        <v>255</v>
      </c>
      <c r="I719">
        <v>0</v>
      </c>
      <c r="J719">
        <v>38</v>
      </c>
      <c r="K719" t="e">
        <v>#NAME?</v>
      </c>
      <c r="L719">
        <v>253587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916</v>
      </c>
      <c r="U719" s="1">
        <v>-1.50206E-5</v>
      </c>
      <c r="V719" s="1">
        <v>-4.47979E-6</v>
      </c>
      <c r="W719" s="1">
        <v>1.04126E-8</v>
      </c>
      <c r="X719" s="1">
        <v>2.08375E-9</v>
      </c>
      <c r="Y719" s="1">
        <v>1.04509E-8</v>
      </c>
      <c r="Z719" s="1">
        <v>-1.5010200000000001E-5</v>
      </c>
      <c r="AA719" s="1">
        <v>-4.4777000000000003E-6</v>
      </c>
      <c r="AB719" s="1">
        <v>-5.0682200000000004E-7</v>
      </c>
      <c r="AC719" s="1">
        <v>1.5671999999999998E-5</v>
      </c>
      <c r="AD719" s="1">
        <v>-1.5010200000000001E-5</v>
      </c>
      <c r="AE719" s="1">
        <v>-4.4777000000000003E-6</v>
      </c>
      <c r="AF719" s="1">
        <v>-5.0682200000000004E-7</v>
      </c>
      <c r="AG719" s="1">
        <v>1.5671999999999998E-5</v>
      </c>
      <c r="AH719">
        <v>4</v>
      </c>
      <c r="AI719">
        <v>0</v>
      </c>
      <c r="AJ719">
        <v>0</v>
      </c>
      <c r="AK719">
        <v>1380294916</v>
      </c>
      <c r="AL719">
        <v>3581</v>
      </c>
      <c r="AM719">
        <v>34.507399999999997</v>
      </c>
      <c r="AN719">
        <v>1</v>
      </c>
      <c r="AO719">
        <v>14080</v>
      </c>
      <c r="AP719" s="2">
        <f t="shared" si="60"/>
        <v>-15010.2</v>
      </c>
      <c r="AQ719" s="2">
        <f t="shared" si="61"/>
        <v>-4477.7000000000007</v>
      </c>
      <c r="AR719" s="2">
        <f t="shared" si="62"/>
        <v>-506.82200000000006</v>
      </c>
      <c r="AS719">
        <f t="shared" si="63"/>
        <v>262485</v>
      </c>
      <c r="AT719">
        <f t="shared" si="64"/>
        <v>0.29999999999574811</v>
      </c>
    </row>
    <row r="720" spans="1:46" x14ac:dyDescent="0.35">
      <c r="A720" s="1">
        <v>-1.5021899999999999E-5</v>
      </c>
      <c r="B720" s="1">
        <v>-4.4867300000000002E-6</v>
      </c>
      <c r="C720" s="1">
        <v>-5.1193699999999999E-7</v>
      </c>
      <c r="D720" s="1">
        <v>1.5685999999999999E-5</v>
      </c>
      <c r="E720" s="1">
        <v>-3.0517600000000001E-5</v>
      </c>
      <c r="F720">
        <v>0.47499999999999998</v>
      </c>
      <c r="G720" s="1">
        <v>-5.06836E-7</v>
      </c>
      <c r="H720">
        <v>255</v>
      </c>
      <c r="I720">
        <v>0</v>
      </c>
      <c r="J720">
        <v>40</v>
      </c>
      <c r="K720" t="e">
        <v>#NAME?</v>
      </c>
      <c r="L720">
        <v>266934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916</v>
      </c>
      <c r="U720" s="1">
        <v>-1.50182E-5</v>
      </c>
      <c r="V720" s="1">
        <v>-4.4792899999999998E-6</v>
      </c>
      <c r="W720" s="1">
        <v>-3.7197699999999999E-9</v>
      </c>
      <c r="X720" s="1">
        <v>-7.4410800000000001E-9</v>
      </c>
      <c r="Y720" s="1">
        <v>-5.1012699999999997E-9</v>
      </c>
      <c r="Z720" s="1">
        <v>-1.5021899999999999E-5</v>
      </c>
      <c r="AA720" s="1">
        <v>-4.4867300000000002E-6</v>
      </c>
      <c r="AB720" s="1">
        <v>-5.1193699999999999E-7</v>
      </c>
      <c r="AC720" s="1">
        <v>1.5685999999999999E-5</v>
      </c>
      <c r="AD720" s="1">
        <v>-1.5021899999999999E-5</v>
      </c>
      <c r="AE720" s="1">
        <v>-4.4867300000000002E-6</v>
      </c>
      <c r="AF720" s="1">
        <v>-5.1193699999999999E-7</v>
      </c>
      <c r="AG720" s="1">
        <v>1.5685999999999999E-5</v>
      </c>
      <c r="AH720">
        <v>4</v>
      </c>
      <c r="AI720">
        <v>0</v>
      </c>
      <c r="AJ720">
        <v>0</v>
      </c>
      <c r="AK720">
        <v>1380307359</v>
      </c>
      <c r="AL720">
        <v>3581</v>
      </c>
      <c r="AM720">
        <v>34.5077</v>
      </c>
      <c r="AN720">
        <v>1</v>
      </c>
      <c r="AO720">
        <v>14081</v>
      </c>
      <c r="AP720" s="2">
        <f t="shared" si="60"/>
        <v>-15021.9</v>
      </c>
      <c r="AQ720" s="2">
        <f t="shared" si="61"/>
        <v>-4486.7300000000005</v>
      </c>
      <c r="AR720" s="2">
        <f t="shared" si="62"/>
        <v>-511.93700000000001</v>
      </c>
      <c r="AS720">
        <f t="shared" si="63"/>
        <v>260260.33333333334</v>
      </c>
      <c r="AT720">
        <f t="shared" si="64"/>
        <v>0.30000000000285354</v>
      </c>
    </row>
    <row r="721" spans="1:46" x14ac:dyDescent="0.35">
      <c r="A721" s="1">
        <v>-1.5037200000000001E-5</v>
      </c>
      <c r="B721" s="1">
        <v>-4.4650200000000002E-6</v>
      </c>
      <c r="C721" s="1">
        <v>-5.1765300000000001E-7</v>
      </c>
      <c r="D721" s="1">
        <v>1.56946E-5</v>
      </c>
      <c r="E721" s="1">
        <v>-3.0517600000000001E-5</v>
      </c>
      <c r="F721">
        <v>0.58974400000000005</v>
      </c>
      <c r="G721" s="1">
        <v>-5.1196299999999996E-7</v>
      </c>
      <c r="H721">
        <v>255</v>
      </c>
      <c r="I721">
        <v>0</v>
      </c>
      <c r="J721">
        <v>39</v>
      </c>
      <c r="K721" t="e">
        <v>#NAME?</v>
      </c>
      <c r="L721">
        <v>260260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916</v>
      </c>
      <c r="U721" s="1">
        <v>-1.50192E-5</v>
      </c>
      <c r="V721" s="1">
        <v>-4.48117E-6</v>
      </c>
      <c r="W721" s="1">
        <v>-1.7944100000000001E-8</v>
      </c>
      <c r="X721" s="1">
        <v>1.6151700000000002E-8</v>
      </c>
      <c r="Y721" s="1">
        <v>-5.6900600000000001E-9</v>
      </c>
      <c r="Z721" s="1">
        <v>-1.5037200000000001E-5</v>
      </c>
      <c r="AA721" s="1">
        <v>-4.4650200000000002E-6</v>
      </c>
      <c r="AB721" s="1">
        <v>-5.1765300000000001E-7</v>
      </c>
      <c r="AC721" s="1">
        <v>1.56946E-5</v>
      </c>
      <c r="AD721" s="1">
        <v>-1.5037200000000001E-5</v>
      </c>
      <c r="AE721" s="1">
        <v>-4.4650200000000002E-6</v>
      </c>
      <c r="AF721" s="1">
        <v>-5.1765300000000001E-7</v>
      </c>
      <c r="AG721" s="1">
        <v>1.56946E-5</v>
      </c>
      <c r="AH721">
        <v>4</v>
      </c>
      <c r="AI721">
        <v>0</v>
      </c>
      <c r="AJ721">
        <v>0</v>
      </c>
      <c r="AK721">
        <v>1380319801</v>
      </c>
      <c r="AL721">
        <v>3581</v>
      </c>
      <c r="AM721">
        <v>34.508000000000003</v>
      </c>
      <c r="AN721">
        <v>1</v>
      </c>
      <c r="AO721">
        <v>14082</v>
      </c>
      <c r="AP721" s="2">
        <f t="shared" si="60"/>
        <v>-15037.2</v>
      </c>
      <c r="AQ721" s="2">
        <f t="shared" si="61"/>
        <v>-4465.0200000000004</v>
      </c>
      <c r="AR721" s="2">
        <f t="shared" si="62"/>
        <v>-517.65300000000002</v>
      </c>
      <c r="AS721">
        <f t="shared" si="63"/>
        <v>242464.66666666666</v>
      </c>
      <c r="AT721">
        <f t="shared" si="64"/>
        <v>0.30000000000285354</v>
      </c>
    </row>
    <row r="722" spans="1:46" x14ac:dyDescent="0.35">
      <c r="A722" s="1">
        <v>-1.50209E-5</v>
      </c>
      <c r="B722" s="1">
        <v>-4.4886200000000002E-6</v>
      </c>
      <c r="C722" s="1">
        <v>-5.0543099999999997E-7</v>
      </c>
      <c r="D722" s="1">
        <v>1.5685400000000001E-5</v>
      </c>
      <c r="E722" s="1">
        <v>-3.0517600000000001E-5</v>
      </c>
      <c r="F722">
        <v>0.53333299999999995</v>
      </c>
      <c r="G722" s="1">
        <v>-5.1770000000000004E-7</v>
      </c>
      <c r="H722">
        <v>255</v>
      </c>
      <c r="I722">
        <v>0</v>
      </c>
      <c r="J722">
        <v>30</v>
      </c>
      <c r="K722" t="e">
        <v>#NAME?</v>
      </c>
      <c r="L722">
        <v>200200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916</v>
      </c>
      <c r="U722" s="1">
        <v>-1.50237E-5</v>
      </c>
      <c r="V722" s="1">
        <v>-4.4772199999999998E-6</v>
      </c>
      <c r="W722" s="1">
        <v>2.8519300000000001E-9</v>
      </c>
      <c r="X722" s="1">
        <v>-1.1406200000000001E-8</v>
      </c>
      <c r="Y722" s="1">
        <v>1.2269400000000001E-8</v>
      </c>
      <c r="Z722" s="1">
        <v>-1.50209E-5</v>
      </c>
      <c r="AA722" s="1">
        <v>-4.4886200000000002E-6</v>
      </c>
      <c r="AB722" s="1">
        <v>-5.0543099999999997E-7</v>
      </c>
      <c r="AC722" s="1">
        <v>1.5685400000000001E-5</v>
      </c>
      <c r="AD722" s="1">
        <v>-1.50209E-5</v>
      </c>
      <c r="AE722" s="1">
        <v>-4.4886200000000002E-6</v>
      </c>
      <c r="AF722" s="1">
        <v>-5.0543099999999997E-7</v>
      </c>
      <c r="AG722" s="1">
        <v>1.5685400000000001E-5</v>
      </c>
      <c r="AH722">
        <v>4</v>
      </c>
      <c r="AI722">
        <v>0</v>
      </c>
      <c r="AJ722">
        <v>0</v>
      </c>
      <c r="AK722">
        <v>1380332243</v>
      </c>
      <c r="AL722">
        <v>3581</v>
      </c>
      <c r="AM722">
        <v>34.508299999999998</v>
      </c>
      <c r="AN722">
        <v>1</v>
      </c>
      <c r="AO722">
        <v>14083</v>
      </c>
      <c r="AP722" s="2">
        <f t="shared" si="60"/>
        <v>-15020.9</v>
      </c>
      <c r="AQ722" s="2">
        <f t="shared" si="61"/>
        <v>-4488.62</v>
      </c>
      <c r="AR722" s="2">
        <f t="shared" si="62"/>
        <v>-505.43099999999998</v>
      </c>
      <c r="AS722">
        <f t="shared" si="63"/>
        <v>233566.66666666666</v>
      </c>
      <c r="AT722">
        <f t="shared" si="64"/>
        <v>0.29999999999574811</v>
      </c>
    </row>
    <row r="723" spans="1:46" x14ac:dyDescent="0.35">
      <c r="A723" s="1">
        <v>-1.5028799999999999E-5</v>
      </c>
      <c r="B723" s="1">
        <v>-4.4781700000000002E-6</v>
      </c>
      <c r="C723" s="1">
        <v>-4.9218800000000001E-7</v>
      </c>
      <c r="D723" s="1">
        <v>1.5689499999999999E-5</v>
      </c>
      <c r="E723" s="1">
        <v>-3.0517600000000001E-5</v>
      </c>
      <c r="F723">
        <v>0.36111100000000002</v>
      </c>
      <c r="G723" s="1">
        <v>-5.05432E-7</v>
      </c>
      <c r="H723">
        <v>255</v>
      </c>
      <c r="I723">
        <v>0</v>
      </c>
      <c r="J723">
        <v>36</v>
      </c>
      <c r="K723" t="e">
        <v>#NAME?</v>
      </c>
      <c r="L723">
        <v>240240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916</v>
      </c>
      <c r="U723" s="1">
        <v>-1.5023E-5</v>
      </c>
      <c r="V723" s="1">
        <v>-4.48008E-6</v>
      </c>
      <c r="W723" s="1">
        <v>-5.7253200000000002E-9</v>
      </c>
      <c r="X723" s="1">
        <v>1.9089500000000001E-9</v>
      </c>
      <c r="Y723" s="1">
        <v>1.32446E-8</v>
      </c>
      <c r="Z723" s="1">
        <v>-1.5028799999999999E-5</v>
      </c>
      <c r="AA723" s="1">
        <v>-4.4781700000000002E-6</v>
      </c>
      <c r="AB723" s="1">
        <v>-4.9218800000000001E-7</v>
      </c>
      <c r="AC723" s="1">
        <v>1.5689499999999999E-5</v>
      </c>
      <c r="AD723" s="1">
        <v>-1.5028799999999999E-5</v>
      </c>
      <c r="AE723" s="1">
        <v>-4.4781700000000002E-6</v>
      </c>
      <c r="AF723" s="1">
        <v>-4.9218800000000001E-7</v>
      </c>
      <c r="AG723" s="1">
        <v>1.5689499999999999E-5</v>
      </c>
      <c r="AH723">
        <v>4</v>
      </c>
      <c r="AI723">
        <v>0</v>
      </c>
      <c r="AJ723">
        <v>0</v>
      </c>
      <c r="AK723">
        <v>1380344685</v>
      </c>
      <c r="AL723">
        <v>3581</v>
      </c>
      <c r="AM723">
        <v>34.508600000000001</v>
      </c>
      <c r="AN723">
        <v>1</v>
      </c>
      <c r="AO723">
        <v>14084</v>
      </c>
      <c r="AP723" s="2">
        <f t="shared" si="60"/>
        <v>-15028.8</v>
      </c>
      <c r="AQ723" s="2">
        <f t="shared" si="61"/>
        <v>-4478.17</v>
      </c>
      <c r="AR723" s="2">
        <f t="shared" si="62"/>
        <v>-492.18799999999999</v>
      </c>
      <c r="AS723">
        <f t="shared" si="63"/>
        <v>226893.33333333334</v>
      </c>
      <c r="AT723">
        <f t="shared" si="64"/>
        <v>0.30000000000285354</v>
      </c>
    </row>
    <row r="724" spans="1:46" x14ac:dyDescent="0.35">
      <c r="A724" s="1">
        <v>-1.5015600000000001E-5</v>
      </c>
      <c r="B724" s="1">
        <v>-4.4833099999999998E-6</v>
      </c>
      <c r="C724" s="1">
        <v>-4.8801500000000002E-7</v>
      </c>
      <c r="D724" s="1">
        <v>1.5678199999999998E-5</v>
      </c>
      <c r="E724" s="1">
        <v>-3.0517600000000001E-5</v>
      </c>
      <c r="F724">
        <v>0.61111099999999996</v>
      </c>
      <c r="G724" s="1">
        <v>-4.92249E-7</v>
      </c>
      <c r="H724">
        <v>255</v>
      </c>
      <c r="I724">
        <v>0</v>
      </c>
      <c r="J724">
        <v>36</v>
      </c>
      <c r="K724" t="e">
        <v>#NAME?</v>
      </c>
      <c r="L724">
        <v>240240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916</v>
      </c>
      <c r="U724" s="1">
        <v>-1.50246E-5</v>
      </c>
      <c r="V724" s="1">
        <v>-4.4796899999999998E-6</v>
      </c>
      <c r="W724" s="1">
        <v>9.0617699999999998E-9</v>
      </c>
      <c r="X724" s="1">
        <v>-3.62317E-9</v>
      </c>
      <c r="Y724" s="1">
        <v>4.2334300000000003E-9</v>
      </c>
      <c r="Z724" s="1">
        <v>-1.5015600000000001E-5</v>
      </c>
      <c r="AA724" s="1">
        <v>-4.4833099999999998E-6</v>
      </c>
      <c r="AB724" s="1">
        <v>-4.8801500000000002E-7</v>
      </c>
      <c r="AC724" s="1">
        <v>1.5678199999999998E-5</v>
      </c>
      <c r="AD724" s="1">
        <v>-1.5015600000000001E-5</v>
      </c>
      <c r="AE724" s="1">
        <v>-4.4833099999999998E-6</v>
      </c>
      <c r="AF724" s="1">
        <v>-4.8801500000000002E-7</v>
      </c>
      <c r="AG724" s="1">
        <v>1.5678199999999998E-5</v>
      </c>
      <c r="AH724">
        <v>4</v>
      </c>
      <c r="AI724">
        <v>0</v>
      </c>
      <c r="AJ724">
        <v>0</v>
      </c>
      <c r="AK724">
        <v>1380357127</v>
      </c>
      <c r="AL724">
        <v>3581</v>
      </c>
      <c r="AM724">
        <v>34.508899999999997</v>
      </c>
      <c r="AN724">
        <v>1</v>
      </c>
      <c r="AO724">
        <v>14085</v>
      </c>
      <c r="AP724" s="2">
        <f t="shared" si="60"/>
        <v>-15015.6</v>
      </c>
      <c r="AQ724" s="2">
        <f t="shared" si="61"/>
        <v>-4483.3099999999995</v>
      </c>
      <c r="AR724" s="2">
        <f t="shared" si="62"/>
        <v>-488.01500000000004</v>
      </c>
      <c r="AS724">
        <f t="shared" si="63"/>
        <v>238015.66666666666</v>
      </c>
      <c r="AT724">
        <f t="shared" si="64"/>
        <v>0.29999999999574811</v>
      </c>
    </row>
    <row r="725" spans="1:46" x14ac:dyDescent="0.35">
      <c r="A725" s="1">
        <v>-1.5012599999999999E-5</v>
      </c>
      <c r="B725" s="1">
        <v>-4.4931199999999999E-6</v>
      </c>
      <c r="C725" s="1">
        <v>-4.7927899999999996E-7</v>
      </c>
      <c r="D725" s="1">
        <v>1.5677900000000001E-5</v>
      </c>
      <c r="E725" s="1">
        <v>-3.0517600000000001E-5</v>
      </c>
      <c r="F725">
        <v>0.42857099999999998</v>
      </c>
      <c r="G725" s="1">
        <v>-4.8803699999999999E-7</v>
      </c>
      <c r="H725">
        <v>255</v>
      </c>
      <c r="I725">
        <v>0</v>
      </c>
      <c r="J725">
        <v>35</v>
      </c>
      <c r="K725" t="e">
        <v>#NAME?</v>
      </c>
      <c r="L725">
        <v>233567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916</v>
      </c>
      <c r="U725" s="1">
        <v>-1.5022500000000001E-5</v>
      </c>
      <c r="V725" s="1">
        <v>-4.4806799999999996E-6</v>
      </c>
      <c r="W725" s="1">
        <v>9.9541499999999992E-9</v>
      </c>
      <c r="X725" s="1">
        <v>-1.24412E-8</v>
      </c>
      <c r="Y725" s="1">
        <v>8.7581799999999992E-9</v>
      </c>
      <c r="Z725" s="1">
        <v>-1.5012599999999999E-5</v>
      </c>
      <c r="AA725" s="1">
        <v>-4.4931199999999999E-6</v>
      </c>
      <c r="AB725" s="1">
        <v>-4.7927899999999996E-7</v>
      </c>
      <c r="AC725" s="1">
        <v>1.5677900000000001E-5</v>
      </c>
      <c r="AD725" s="1">
        <v>-1.5012599999999999E-5</v>
      </c>
      <c r="AE725" s="1">
        <v>-4.4931199999999999E-6</v>
      </c>
      <c r="AF725" s="1">
        <v>-4.7927899999999996E-7</v>
      </c>
      <c r="AG725" s="1">
        <v>1.5677900000000001E-5</v>
      </c>
      <c r="AH725">
        <v>4</v>
      </c>
      <c r="AI725">
        <v>0</v>
      </c>
      <c r="AJ725">
        <v>0</v>
      </c>
      <c r="AK725">
        <v>1380369569</v>
      </c>
      <c r="AL725">
        <v>3581</v>
      </c>
      <c r="AM725">
        <v>34.5092</v>
      </c>
      <c r="AN725">
        <v>1</v>
      </c>
      <c r="AO725">
        <v>14086</v>
      </c>
      <c r="AP725" s="2">
        <f t="shared" si="60"/>
        <v>-15012.599999999999</v>
      </c>
      <c r="AQ725" s="2">
        <f t="shared" si="61"/>
        <v>-4493.12</v>
      </c>
      <c r="AR725" s="2">
        <f t="shared" si="62"/>
        <v>-479.27899999999994</v>
      </c>
      <c r="AS725">
        <f t="shared" si="63"/>
        <v>233567</v>
      </c>
      <c r="AT725">
        <f t="shared" si="64"/>
        <v>0.30000000000285354</v>
      </c>
    </row>
    <row r="726" spans="1:46" x14ac:dyDescent="0.35">
      <c r="A726" s="1">
        <v>-1.5022699999999999E-5</v>
      </c>
      <c r="B726" s="1">
        <v>-4.4917300000000001E-6</v>
      </c>
      <c r="C726" s="1">
        <v>-4.6635899999999997E-7</v>
      </c>
      <c r="D726" s="1">
        <v>1.56868E-5</v>
      </c>
      <c r="E726" s="1">
        <v>-3.0517600000000001E-5</v>
      </c>
      <c r="F726">
        <v>0.55882399999999999</v>
      </c>
      <c r="G726" s="1">
        <v>-4.7930900000000005E-7</v>
      </c>
      <c r="H726">
        <v>255</v>
      </c>
      <c r="I726">
        <v>0</v>
      </c>
      <c r="J726">
        <v>34</v>
      </c>
      <c r="K726" t="e">
        <v>#NAME?</v>
      </c>
      <c r="L726">
        <v>226894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916</v>
      </c>
      <c r="U726" s="1">
        <v>-1.50201E-5</v>
      </c>
      <c r="V726" s="1">
        <v>-4.4838399999999996E-6</v>
      </c>
      <c r="W726" s="1">
        <v>-2.6311300000000002E-9</v>
      </c>
      <c r="X726" s="1">
        <v>-7.8934000000000001E-9</v>
      </c>
      <c r="Y726" s="1">
        <v>1.2950199999999999E-8</v>
      </c>
      <c r="Z726" s="1">
        <v>-1.5022699999999999E-5</v>
      </c>
      <c r="AA726" s="1">
        <v>-4.4917300000000001E-6</v>
      </c>
      <c r="AB726" s="1">
        <v>-4.6635899999999997E-7</v>
      </c>
      <c r="AC726" s="1">
        <v>1.56868E-5</v>
      </c>
      <c r="AD726" s="1">
        <v>-1.5022699999999999E-5</v>
      </c>
      <c r="AE726" s="1">
        <v>-4.4917300000000001E-6</v>
      </c>
      <c r="AF726" s="1">
        <v>-4.6635899999999997E-7</v>
      </c>
      <c r="AG726" s="1">
        <v>1.56868E-5</v>
      </c>
      <c r="AH726">
        <v>4</v>
      </c>
      <c r="AI726">
        <v>0</v>
      </c>
      <c r="AJ726">
        <v>0</v>
      </c>
      <c r="AK726">
        <v>1380382010</v>
      </c>
      <c r="AL726">
        <v>3581</v>
      </c>
      <c r="AM726">
        <v>34.509599999999999</v>
      </c>
      <c r="AN726">
        <v>1</v>
      </c>
      <c r="AO726">
        <v>14087</v>
      </c>
      <c r="AP726" s="2">
        <f t="shared" si="60"/>
        <v>-15022.699999999999</v>
      </c>
      <c r="AQ726" s="2">
        <f t="shared" si="61"/>
        <v>-4491.7300000000005</v>
      </c>
      <c r="AR726" s="2">
        <f t="shared" si="62"/>
        <v>-466.35899999999998</v>
      </c>
      <c r="AS726">
        <f t="shared" si="63"/>
        <v>226893.66666666666</v>
      </c>
      <c r="AT726">
        <f t="shared" si="64"/>
        <v>0.39999999999906777</v>
      </c>
    </row>
    <row r="727" spans="1:46" x14ac:dyDescent="0.35">
      <c r="A727" s="1">
        <v>-1.50228E-5</v>
      </c>
      <c r="B727" s="1">
        <v>-4.4818400000000003E-6</v>
      </c>
      <c r="C727" s="1">
        <v>-4.6637000000000001E-7</v>
      </c>
      <c r="D727" s="1">
        <v>1.5684000000000001E-5</v>
      </c>
      <c r="E727" s="1">
        <v>-3.0517600000000001E-5</v>
      </c>
      <c r="F727">
        <v>0.60606099999999996</v>
      </c>
      <c r="G727" s="1">
        <v>-4.6637000000000001E-7</v>
      </c>
      <c r="H727">
        <v>255</v>
      </c>
      <c r="I727">
        <v>0</v>
      </c>
      <c r="J727">
        <v>33</v>
      </c>
      <c r="K727" t="e">
        <v>#NAME?</v>
      </c>
      <c r="L727">
        <v>220220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916</v>
      </c>
      <c r="U727" s="1">
        <v>-1.50208E-5</v>
      </c>
      <c r="V727" s="1">
        <v>-4.48582E-6</v>
      </c>
      <c r="W727" s="1">
        <v>-1.9902200000000002E-9</v>
      </c>
      <c r="X727" s="1">
        <v>3.9819700000000001E-9</v>
      </c>
      <c r="Y727">
        <v>0</v>
      </c>
      <c r="Z727" s="1">
        <v>-1.50228E-5</v>
      </c>
      <c r="AA727" s="1">
        <v>-4.4818400000000003E-6</v>
      </c>
      <c r="AB727" s="1">
        <v>-4.6637000000000001E-7</v>
      </c>
      <c r="AC727" s="1">
        <v>1.5684000000000001E-5</v>
      </c>
      <c r="AD727" s="1">
        <v>-1.50228E-5</v>
      </c>
      <c r="AE727" s="1">
        <v>-4.4818400000000003E-6</v>
      </c>
      <c r="AF727" s="1">
        <v>-4.6637000000000001E-7</v>
      </c>
      <c r="AG727" s="1">
        <v>1.5684000000000001E-5</v>
      </c>
      <c r="AH727">
        <v>4</v>
      </c>
      <c r="AI727">
        <v>0</v>
      </c>
      <c r="AJ727">
        <v>0</v>
      </c>
      <c r="AK727">
        <v>1380394452</v>
      </c>
      <c r="AL727">
        <v>3581</v>
      </c>
      <c r="AM727">
        <v>34.509900000000002</v>
      </c>
      <c r="AN727">
        <v>1</v>
      </c>
      <c r="AO727">
        <v>14088</v>
      </c>
      <c r="AP727" s="2">
        <f t="shared" si="60"/>
        <v>-15022.8</v>
      </c>
      <c r="AQ727" s="2">
        <f t="shared" si="61"/>
        <v>-4481.84</v>
      </c>
      <c r="AR727" s="2">
        <f t="shared" si="62"/>
        <v>-466.37</v>
      </c>
      <c r="AS727">
        <f t="shared" si="63"/>
        <v>217996</v>
      </c>
      <c r="AT727">
        <f t="shared" si="64"/>
        <v>0.30000000000285354</v>
      </c>
    </row>
    <row r="728" spans="1:46" x14ac:dyDescent="0.35">
      <c r="A728" s="1">
        <v>-1.5010299999999999E-5</v>
      </c>
      <c r="B728" s="1">
        <v>-4.4738399999999997E-6</v>
      </c>
      <c r="C728" s="1">
        <v>-4.5842299999999998E-7</v>
      </c>
      <c r="D728" s="1">
        <v>1.56695E-5</v>
      </c>
      <c r="E728" s="1">
        <v>-3.0517600000000001E-5</v>
      </c>
      <c r="F728">
        <v>0.41935499999999998</v>
      </c>
      <c r="G728" s="1">
        <v>-4.6637000000000001E-7</v>
      </c>
      <c r="H728">
        <v>255</v>
      </c>
      <c r="I728">
        <v>0</v>
      </c>
      <c r="J728">
        <v>31</v>
      </c>
      <c r="K728" t="e">
        <v>#NAME?</v>
      </c>
      <c r="L728">
        <v>206874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916</v>
      </c>
      <c r="U728" s="1">
        <v>-1.50213E-5</v>
      </c>
      <c r="V728" s="1">
        <v>-4.4848300000000002E-6</v>
      </c>
      <c r="W728" s="1">
        <v>1.0992199999999999E-8</v>
      </c>
      <c r="X728" s="1">
        <v>1.0992199999999999E-8</v>
      </c>
      <c r="Y728" s="1">
        <v>7.9470599999999992E-9</v>
      </c>
      <c r="Z728" s="1">
        <v>-1.5010299999999999E-5</v>
      </c>
      <c r="AA728" s="1">
        <v>-4.4738399999999997E-6</v>
      </c>
      <c r="AB728" s="1">
        <v>-4.5842299999999998E-7</v>
      </c>
      <c r="AC728" s="1">
        <v>1.56695E-5</v>
      </c>
      <c r="AD728" s="1">
        <v>-1.5010299999999999E-5</v>
      </c>
      <c r="AE728" s="1">
        <v>-4.4738399999999997E-6</v>
      </c>
      <c r="AF728" s="1">
        <v>-4.5842299999999998E-7</v>
      </c>
      <c r="AG728" s="1">
        <v>1.56695E-5</v>
      </c>
      <c r="AH728">
        <v>4</v>
      </c>
      <c r="AI728">
        <v>0</v>
      </c>
      <c r="AJ728">
        <v>0</v>
      </c>
      <c r="AK728">
        <v>1380406895</v>
      </c>
      <c r="AL728">
        <v>3581</v>
      </c>
      <c r="AM728">
        <v>34.510199999999998</v>
      </c>
      <c r="AN728">
        <v>1</v>
      </c>
      <c r="AO728">
        <v>14089</v>
      </c>
      <c r="AP728" s="2">
        <f t="shared" si="60"/>
        <v>-15010.3</v>
      </c>
      <c r="AQ728" s="2">
        <f t="shared" si="61"/>
        <v>-4473.8399999999992</v>
      </c>
      <c r="AR728" s="2">
        <f t="shared" si="62"/>
        <v>-458.423</v>
      </c>
      <c r="AS728">
        <f t="shared" si="63"/>
        <v>195751.33333333334</v>
      </c>
      <c r="AT728">
        <f t="shared" si="64"/>
        <v>0.29999999999574811</v>
      </c>
    </row>
    <row r="729" spans="1:46" x14ac:dyDescent="0.35">
      <c r="A729" s="1">
        <v>-1.50161E-5</v>
      </c>
      <c r="B729" s="1">
        <v>-4.4847200000000002E-6</v>
      </c>
      <c r="C729" s="1">
        <v>-4.4757599999999998E-7</v>
      </c>
      <c r="D729" s="1">
        <v>1.5677900000000001E-5</v>
      </c>
      <c r="E729" s="1">
        <v>-3.0517600000000001E-5</v>
      </c>
      <c r="F729">
        <v>0.58333299999999999</v>
      </c>
      <c r="G729" s="1">
        <v>-4.5843499999999999E-7</v>
      </c>
      <c r="H729">
        <v>255</v>
      </c>
      <c r="I729">
        <v>0</v>
      </c>
      <c r="J729">
        <v>24</v>
      </c>
      <c r="K729" t="e">
        <v>#NAME?</v>
      </c>
      <c r="L729">
        <v>160160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916</v>
      </c>
      <c r="U729" s="1">
        <v>-1.5018700000000001E-5</v>
      </c>
      <c r="V729" s="1">
        <v>-4.4821599999999998E-6</v>
      </c>
      <c r="W729" s="1">
        <v>2.5575399999999998E-9</v>
      </c>
      <c r="X729" s="1">
        <v>-2.5559999999999999E-9</v>
      </c>
      <c r="Y729" s="1">
        <v>1.0858800000000001E-8</v>
      </c>
      <c r="Z729" s="1">
        <v>-1.50161E-5</v>
      </c>
      <c r="AA729" s="1">
        <v>-4.4847200000000002E-6</v>
      </c>
      <c r="AB729" s="1">
        <v>-4.4757599999999998E-7</v>
      </c>
      <c r="AC729" s="1">
        <v>1.5677900000000001E-5</v>
      </c>
      <c r="AD729" s="1">
        <v>-1.50161E-5</v>
      </c>
      <c r="AE729" s="1">
        <v>-4.4847200000000002E-6</v>
      </c>
      <c r="AF729" s="1">
        <v>-4.4757599999999998E-7</v>
      </c>
      <c r="AG729" s="1">
        <v>1.5677900000000001E-5</v>
      </c>
      <c r="AH729">
        <v>4</v>
      </c>
      <c r="AI729">
        <v>0</v>
      </c>
      <c r="AJ729">
        <v>0</v>
      </c>
      <c r="AK729">
        <v>1380419337</v>
      </c>
      <c r="AL729">
        <v>3581</v>
      </c>
      <c r="AM729">
        <v>34.5105</v>
      </c>
      <c r="AN729">
        <v>1</v>
      </c>
      <c r="AO729">
        <v>14090</v>
      </c>
      <c r="AP729" s="2">
        <f t="shared" si="60"/>
        <v>-15016.1</v>
      </c>
      <c r="AQ729" s="2">
        <f t="shared" si="61"/>
        <v>-4484.72</v>
      </c>
      <c r="AR729" s="2">
        <f t="shared" si="62"/>
        <v>-447.57599999999996</v>
      </c>
      <c r="AS729">
        <f t="shared" si="63"/>
        <v>177956</v>
      </c>
      <c r="AT729">
        <f t="shared" si="64"/>
        <v>0.30000000000285354</v>
      </c>
    </row>
    <row r="730" spans="1:46" x14ac:dyDescent="0.35">
      <c r="A730" s="1">
        <v>-1.50213E-5</v>
      </c>
      <c r="B730" s="1">
        <v>-4.4828499999999998E-6</v>
      </c>
      <c r="C730" s="1">
        <v>-4.4763199999999999E-7</v>
      </c>
      <c r="D730" s="1">
        <v>1.5682400000000001E-5</v>
      </c>
      <c r="E730" s="1">
        <v>-3.0517600000000001E-5</v>
      </c>
      <c r="F730">
        <v>0.56000000000000005</v>
      </c>
      <c r="G730" s="1">
        <v>-4.4763199999999999E-7</v>
      </c>
      <c r="H730">
        <v>255</v>
      </c>
      <c r="I730">
        <v>0</v>
      </c>
      <c r="J730">
        <v>25</v>
      </c>
      <c r="K730" t="e">
        <v>#NAME?</v>
      </c>
      <c r="L730">
        <v>166834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916</v>
      </c>
      <c r="U730" s="1">
        <v>-1.50182E-5</v>
      </c>
      <c r="V730" s="1">
        <v>-4.4828499999999998E-6</v>
      </c>
      <c r="W730" s="1">
        <v>-3.1616500000000001E-9</v>
      </c>
      <c r="X730" s="1">
        <v>1.53329E-12</v>
      </c>
      <c r="Y730">
        <v>0</v>
      </c>
      <c r="Z730" s="1">
        <v>-1.50213E-5</v>
      </c>
      <c r="AA730" s="1">
        <v>-4.4828499999999998E-6</v>
      </c>
      <c r="AB730" s="1">
        <v>-4.4763199999999999E-7</v>
      </c>
      <c r="AC730" s="1">
        <v>1.5682400000000001E-5</v>
      </c>
      <c r="AD730" s="1">
        <v>-1.50213E-5</v>
      </c>
      <c r="AE730" s="1">
        <v>-4.4828499999999998E-6</v>
      </c>
      <c r="AF730" s="1">
        <v>-4.4763199999999999E-7</v>
      </c>
      <c r="AG730" s="1">
        <v>1.5682400000000001E-5</v>
      </c>
      <c r="AH730">
        <v>4</v>
      </c>
      <c r="AI730">
        <v>0</v>
      </c>
      <c r="AJ730">
        <v>0</v>
      </c>
      <c r="AK730">
        <v>1380431779</v>
      </c>
      <c r="AL730">
        <v>3581</v>
      </c>
      <c r="AM730">
        <v>34.510800000000003</v>
      </c>
      <c r="AN730">
        <v>1</v>
      </c>
      <c r="AO730">
        <v>14091</v>
      </c>
      <c r="AP730" s="2">
        <f t="shared" si="60"/>
        <v>-15021.3</v>
      </c>
      <c r="AQ730" s="2">
        <f t="shared" si="61"/>
        <v>-4482.8499999999995</v>
      </c>
      <c r="AR730" s="2">
        <f t="shared" si="62"/>
        <v>-447.63200000000001</v>
      </c>
      <c r="AS730">
        <f t="shared" si="63"/>
        <v>169058</v>
      </c>
      <c r="AT730">
        <f t="shared" si="64"/>
        <v>0.30000000000285354</v>
      </c>
    </row>
    <row r="731" spans="1:46" x14ac:dyDescent="0.35">
      <c r="A731" s="1">
        <v>-1.50175E-5</v>
      </c>
      <c r="B731" s="1">
        <v>-4.4903799999999997E-6</v>
      </c>
      <c r="C731" s="1">
        <v>-4.28847E-7</v>
      </c>
      <c r="D731" s="1">
        <v>1.56804E-5</v>
      </c>
      <c r="E731" s="1">
        <v>-3.0517600000000001E-5</v>
      </c>
      <c r="F731">
        <v>0.66666700000000001</v>
      </c>
      <c r="G731" s="1">
        <v>-4.4763199999999999E-7</v>
      </c>
      <c r="H731">
        <v>255</v>
      </c>
      <c r="I731">
        <v>0</v>
      </c>
      <c r="J731">
        <v>27</v>
      </c>
      <c r="K731" t="e">
        <v>#NAME?</v>
      </c>
      <c r="L731">
        <v>180180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916</v>
      </c>
      <c r="U731" s="1">
        <v>-1.5019E-5</v>
      </c>
      <c r="V731" s="1">
        <v>-4.4828499999999998E-6</v>
      </c>
      <c r="W731" s="1">
        <v>1.5057000000000001E-9</v>
      </c>
      <c r="X731" s="1">
        <v>-7.5300100000000001E-9</v>
      </c>
      <c r="Y731" s="1">
        <v>1.87844E-8</v>
      </c>
      <c r="Z731" s="1">
        <v>-1.50175E-5</v>
      </c>
      <c r="AA731" s="1">
        <v>-4.4903799999999997E-6</v>
      </c>
      <c r="AB731" s="1">
        <v>-4.28847E-7</v>
      </c>
      <c r="AC731" s="1">
        <v>1.56804E-5</v>
      </c>
      <c r="AD731" s="1">
        <v>-1.50175E-5</v>
      </c>
      <c r="AE731" s="1">
        <v>-4.4903799999999997E-6</v>
      </c>
      <c r="AF731" s="1">
        <v>-4.28847E-7</v>
      </c>
      <c r="AG731" s="1">
        <v>1.56804E-5</v>
      </c>
      <c r="AH731">
        <v>4</v>
      </c>
      <c r="AI731">
        <v>0</v>
      </c>
      <c r="AJ731">
        <v>0</v>
      </c>
      <c r="AK731">
        <v>1380444221</v>
      </c>
      <c r="AL731">
        <v>3581</v>
      </c>
      <c r="AM731">
        <v>34.511099999999999</v>
      </c>
      <c r="AN731">
        <v>1</v>
      </c>
      <c r="AO731">
        <v>14092</v>
      </c>
      <c r="AP731" s="2">
        <f t="shared" si="60"/>
        <v>-15017.5</v>
      </c>
      <c r="AQ731" s="2">
        <f t="shared" si="61"/>
        <v>-4490.38</v>
      </c>
      <c r="AR731" s="2">
        <f t="shared" si="62"/>
        <v>-428.84699999999998</v>
      </c>
      <c r="AS731">
        <f t="shared" si="63"/>
        <v>144589.13333333333</v>
      </c>
      <c r="AT731">
        <f t="shared" si="64"/>
        <v>0.29999999999574811</v>
      </c>
    </row>
    <row r="732" spans="1:46" x14ac:dyDescent="0.35">
      <c r="A732" s="1">
        <v>-1.50379E-5</v>
      </c>
      <c r="B732" s="1">
        <v>-4.4912399999999997E-6</v>
      </c>
      <c r="C732" s="1">
        <v>-4.3281900000000001E-7</v>
      </c>
      <c r="D732" s="1">
        <v>1.5700299999999999E-5</v>
      </c>
      <c r="E732" s="1">
        <v>-3.0517600000000001E-5</v>
      </c>
      <c r="F732">
        <v>0.769231</v>
      </c>
      <c r="G732" s="1">
        <v>-4.2889399999999998E-7</v>
      </c>
      <c r="H732">
        <v>255</v>
      </c>
      <c r="I732">
        <v>0</v>
      </c>
      <c r="J732">
        <v>13</v>
      </c>
      <c r="K732" t="e">
        <v>#NAME?</v>
      </c>
      <c r="L732">
        <v>86753.4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916</v>
      </c>
      <c r="U732" s="1">
        <v>-1.5018700000000001E-5</v>
      </c>
      <c r="V732" s="1">
        <v>-4.4848300000000002E-6</v>
      </c>
      <c r="W732" s="1">
        <v>-1.9244399999999999E-8</v>
      </c>
      <c r="X732" s="1">
        <v>-6.4137699999999999E-9</v>
      </c>
      <c r="Y732" s="1">
        <v>-3.9252300000000001E-9</v>
      </c>
      <c r="Z732" s="1">
        <v>-1.50379E-5</v>
      </c>
      <c r="AA732" s="1">
        <v>-4.4912399999999997E-6</v>
      </c>
      <c r="AB732" s="1">
        <v>-4.3281900000000001E-7</v>
      </c>
      <c r="AC732" s="1">
        <v>1.5700299999999999E-5</v>
      </c>
      <c r="AD732" s="1">
        <v>-1.50379E-5</v>
      </c>
      <c r="AE732" s="1">
        <v>-4.4912399999999997E-6</v>
      </c>
      <c r="AF732" s="1">
        <v>-4.3281900000000001E-7</v>
      </c>
      <c r="AG732" s="1">
        <v>1.5700299999999999E-5</v>
      </c>
      <c r="AH732">
        <v>4</v>
      </c>
      <c r="AI732">
        <v>0</v>
      </c>
      <c r="AJ732">
        <v>0</v>
      </c>
      <c r="AK732">
        <v>1380456663</v>
      </c>
      <c r="AL732">
        <v>3581</v>
      </c>
      <c r="AM732">
        <v>34.511400000000002</v>
      </c>
      <c r="AN732">
        <v>1</v>
      </c>
      <c r="AO732">
        <v>14093</v>
      </c>
      <c r="AP732" s="2">
        <f t="shared" si="60"/>
        <v>-15037.9</v>
      </c>
      <c r="AQ732" s="2">
        <f t="shared" si="61"/>
        <v>-4491.24</v>
      </c>
      <c r="AR732" s="2">
        <f t="shared" si="62"/>
        <v>-432.81900000000002</v>
      </c>
      <c r="AS732">
        <f t="shared" si="63"/>
        <v>166833.46666666667</v>
      </c>
      <c r="AT732">
        <f t="shared" si="64"/>
        <v>0.30000000000285354</v>
      </c>
    </row>
    <row r="733" spans="1:46" x14ac:dyDescent="0.35">
      <c r="A733" s="1">
        <v>-1.50325E-5</v>
      </c>
      <c r="B733" s="1">
        <v>-4.4924899999999999E-6</v>
      </c>
      <c r="C733" s="1">
        <v>-4.1830900000000002E-7</v>
      </c>
      <c r="D733" s="1">
        <v>1.5695000000000001E-5</v>
      </c>
      <c r="E733" s="1">
        <v>-3.0517600000000001E-5</v>
      </c>
      <c r="F733">
        <v>0.6</v>
      </c>
      <c r="G733" s="1">
        <v>-4.32861E-7</v>
      </c>
      <c r="H733">
        <v>255</v>
      </c>
      <c r="I733">
        <v>0</v>
      </c>
      <c r="J733">
        <v>35</v>
      </c>
      <c r="K733" t="e">
        <v>#NAME?</v>
      </c>
      <c r="L733">
        <v>233567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916</v>
      </c>
      <c r="U733" s="1">
        <v>-1.50236E-5</v>
      </c>
      <c r="V733" s="1">
        <v>-4.48651E-6</v>
      </c>
      <c r="W733" s="1">
        <v>-8.9651700000000008E-9</v>
      </c>
      <c r="X733" s="1">
        <v>-5.9767799999999997E-9</v>
      </c>
      <c r="Y733" s="1">
        <v>1.4552500000000001E-8</v>
      </c>
      <c r="Z733" s="1">
        <v>-1.50325E-5</v>
      </c>
      <c r="AA733" s="1">
        <v>-4.4924899999999999E-6</v>
      </c>
      <c r="AB733" s="1">
        <v>-4.1830900000000002E-7</v>
      </c>
      <c r="AC733" s="1">
        <v>1.5695000000000001E-5</v>
      </c>
      <c r="AD733" s="1">
        <v>-1.50325E-5</v>
      </c>
      <c r="AE733" s="1">
        <v>-4.4924899999999999E-6</v>
      </c>
      <c r="AF733" s="1">
        <v>-4.1830900000000002E-7</v>
      </c>
      <c r="AG733" s="1">
        <v>1.5695000000000001E-5</v>
      </c>
      <c r="AH733">
        <v>4</v>
      </c>
      <c r="AI733">
        <v>0</v>
      </c>
      <c r="AJ733">
        <v>0</v>
      </c>
      <c r="AK733">
        <v>1380469105</v>
      </c>
      <c r="AL733">
        <v>3581</v>
      </c>
      <c r="AM733">
        <v>34.511699999999998</v>
      </c>
      <c r="AN733">
        <v>1</v>
      </c>
      <c r="AO733">
        <v>14094</v>
      </c>
      <c r="AP733" s="2">
        <f t="shared" si="60"/>
        <v>-15032.5</v>
      </c>
      <c r="AQ733" s="2">
        <f t="shared" si="61"/>
        <v>-4492.49</v>
      </c>
      <c r="AR733" s="2">
        <f t="shared" si="62"/>
        <v>-418.30900000000003</v>
      </c>
      <c r="AS733">
        <f t="shared" si="63"/>
        <v>164609.13333333333</v>
      </c>
      <c r="AT733">
        <f t="shared" si="64"/>
        <v>0.29999999999574811</v>
      </c>
    </row>
    <row r="734" spans="1:46" x14ac:dyDescent="0.35">
      <c r="A734" s="1">
        <v>-1.50285E-5</v>
      </c>
      <c r="B734" s="1">
        <v>-4.4588100000000003E-6</v>
      </c>
      <c r="C734" s="1">
        <v>-4.4561500000000001E-7</v>
      </c>
      <c r="D734" s="1">
        <v>1.5682300000000001E-5</v>
      </c>
      <c r="E734" s="1">
        <v>-3.0517600000000001E-5</v>
      </c>
      <c r="F734">
        <v>0.538462</v>
      </c>
      <c r="G734" s="1">
        <v>-4.1833499999999999E-7</v>
      </c>
      <c r="H734">
        <v>255</v>
      </c>
      <c r="I734">
        <v>0</v>
      </c>
      <c r="J734">
        <v>26</v>
      </c>
      <c r="K734" t="e">
        <v>#NAME?</v>
      </c>
      <c r="L734">
        <v>173507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916</v>
      </c>
      <c r="U734" s="1">
        <v>-1.5025799999999999E-5</v>
      </c>
      <c r="V734" s="1">
        <v>-4.4880899999999996E-6</v>
      </c>
      <c r="W734" s="1">
        <v>-2.6618000000000001E-9</v>
      </c>
      <c r="X734" s="1">
        <v>2.9282899999999999E-8</v>
      </c>
      <c r="Y734" s="1">
        <v>-2.7280399999999999E-8</v>
      </c>
      <c r="Z734" s="1">
        <v>-1.50285E-5</v>
      </c>
      <c r="AA734" s="1">
        <v>-4.4588100000000003E-6</v>
      </c>
      <c r="AB734" s="1">
        <v>-4.4561500000000001E-7</v>
      </c>
      <c r="AC734" s="1">
        <v>1.5682300000000001E-5</v>
      </c>
      <c r="AD734" s="1">
        <v>-1.50285E-5</v>
      </c>
      <c r="AE734" s="1">
        <v>-4.4588100000000003E-6</v>
      </c>
      <c r="AF734" s="1">
        <v>-4.4561500000000001E-7</v>
      </c>
      <c r="AG734" s="1">
        <v>1.5682300000000001E-5</v>
      </c>
      <c r="AH734">
        <v>4</v>
      </c>
      <c r="AI734">
        <v>0</v>
      </c>
      <c r="AJ734">
        <v>0</v>
      </c>
      <c r="AK734">
        <v>1380481547</v>
      </c>
      <c r="AL734">
        <v>3581</v>
      </c>
      <c r="AM734">
        <v>34.512</v>
      </c>
      <c r="AN734">
        <v>1</v>
      </c>
      <c r="AO734">
        <v>14095</v>
      </c>
      <c r="AP734" s="2">
        <f t="shared" si="60"/>
        <v>-15028.5</v>
      </c>
      <c r="AQ734" s="2">
        <f t="shared" si="61"/>
        <v>-4458.8100000000004</v>
      </c>
      <c r="AR734" s="2">
        <f t="shared" si="62"/>
        <v>-445.61500000000001</v>
      </c>
      <c r="AS734">
        <f t="shared" si="63"/>
        <v>226893.66666666666</v>
      </c>
      <c r="AT734">
        <f t="shared" si="64"/>
        <v>0.30000000000285354</v>
      </c>
    </row>
    <row r="735" spans="1:46" x14ac:dyDescent="0.35">
      <c r="A735" s="1">
        <v>-1.50276E-5</v>
      </c>
      <c r="B735" s="1">
        <v>-4.4797300000000001E-6</v>
      </c>
      <c r="C735" s="1">
        <v>-4.2790400000000002E-7</v>
      </c>
      <c r="D735" s="1">
        <v>1.5686900000000001E-5</v>
      </c>
      <c r="E735" s="1">
        <v>-3.0517600000000001E-5</v>
      </c>
      <c r="F735">
        <v>0.48780499999999999</v>
      </c>
      <c r="G735" s="1">
        <v>-4.4561799999999999E-7</v>
      </c>
      <c r="H735">
        <v>255</v>
      </c>
      <c r="I735">
        <v>0</v>
      </c>
      <c r="J735">
        <v>41</v>
      </c>
      <c r="K735" t="e">
        <v>#NAME?</v>
      </c>
      <c r="L735">
        <v>273607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916</v>
      </c>
      <c r="U735" s="1">
        <v>-1.5026499999999999E-5</v>
      </c>
      <c r="V735" s="1">
        <v>-4.4807799999999998E-6</v>
      </c>
      <c r="W735" s="1">
        <v>-1.04264E-9</v>
      </c>
      <c r="X735" s="1">
        <v>1.04264E-9</v>
      </c>
      <c r="Y735" s="1">
        <v>1.77142E-8</v>
      </c>
      <c r="Z735" s="1">
        <v>-1.50276E-5</v>
      </c>
      <c r="AA735" s="1">
        <v>-4.4797300000000001E-6</v>
      </c>
      <c r="AB735" s="1">
        <v>-4.2790400000000002E-7</v>
      </c>
      <c r="AC735" s="1">
        <v>1.5686900000000001E-5</v>
      </c>
      <c r="AD735" s="1">
        <v>-1.50276E-5</v>
      </c>
      <c r="AE735" s="1">
        <v>-4.4797300000000001E-6</v>
      </c>
      <c r="AF735" s="1">
        <v>-4.2790400000000002E-7</v>
      </c>
      <c r="AG735" s="1">
        <v>1.5686900000000001E-5</v>
      </c>
      <c r="AH735">
        <v>4</v>
      </c>
      <c r="AI735">
        <v>0</v>
      </c>
      <c r="AJ735">
        <v>0</v>
      </c>
      <c r="AK735">
        <v>1380493989</v>
      </c>
      <c r="AL735">
        <v>3581</v>
      </c>
      <c r="AM735">
        <v>34.512300000000003</v>
      </c>
      <c r="AN735">
        <v>1</v>
      </c>
      <c r="AO735">
        <v>14096</v>
      </c>
      <c r="AP735" s="2">
        <f t="shared" si="60"/>
        <v>-15027.6</v>
      </c>
      <c r="AQ735" s="2">
        <f t="shared" si="61"/>
        <v>-4479.7300000000005</v>
      </c>
      <c r="AR735" s="2">
        <f t="shared" si="62"/>
        <v>-427.904</v>
      </c>
      <c r="AS735">
        <f t="shared" si="63"/>
        <v>240240.33333333334</v>
      </c>
      <c r="AT735">
        <f t="shared" si="64"/>
        <v>0.30000000000285354</v>
      </c>
    </row>
    <row r="736" spans="1:46" x14ac:dyDescent="0.35">
      <c r="A736" s="1">
        <v>-1.50269E-5</v>
      </c>
      <c r="B736" s="1">
        <v>-4.4767599999999998E-6</v>
      </c>
      <c r="C736" s="1">
        <v>-4.3044599999999999E-7</v>
      </c>
      <c r="D736" s="1">
        <v>1.5685500000000001E-5</v>
      </c>
      <c r="E736" s="1">
        <v>-3.0517600000000001E-5</v>
      </c>
      <c r="F736">
        <v>0.43902400000000003</v>
      </c>
      <c r="G736" s="1">
        <v>-4.2791700000000001E-7</v>
      </c>
      <c r="H736">
        <v>255</v>
      </c>
      <c r="I736">
        <v>0</v>
      </c>
      <c r="J736">
        <v>41</v>
      </c>
      <c r="K736" t="e">
        <v>#NAME?</v>
      </c>
      <c r="L736">
        <v>273607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916</v>
      </c>
      <c r="U736" s="1">
        <v>-1.50269E-5</v>
      </c>
      <c r="V736" s="1">
        <v>-4.4805800000000002E-6</v>
      </c>
      <c r="W736" s="1">
        <v>1.53329E-12</v>
      </c>
      <c r="X736" s="1">
        <v>3.8132999999999996E-9</v>
      </c>
      <c r="Y736" s="1">
        <v>-2.5284000000000001E-9</v>
      </c>
      <c r="Z736" s="1">
        <v>-1.50269E-5</v>
      </c>
      <c r="AA736" s="1">
        <v>-4.4767599999999998E-6</v>
      </c>
      <c r="AB736" s="1">
        <v>-4.3044599999999999E-7</v>
      </c>
      <c r="AC736" s="1">
        <v>1.5685500000000001E-5</v>
      </c>
      <c r="AD736" s="1">
        <v>-1.50269E-5</v>
      </c>
      <c r="AE736" s="1">
        <v>-4.4767599999999998E-6</v>
      </c>
      <c r="AF736" s="1">
        <v>-4.3044599999999999E-7</v>
      </c>
      <c r="AG736" s="1">
        <v>1.5685500000000001E-5</v>
      </c>
      <c r="AH736">
        <v>4</v>
      </c>
      <c r="AI736">
        <v>0</v>
      </c>
      <c r="AJ736">
        <v>0</v>
      </c>
      <c r="AK736">
        <v>1380506431</v>
      </c>
      <c r="AL736">
        <v>3581</v>
      </c>
      <c r="AM736">
        <v>34.512700000000002</v>
      </c>
      <c r="AN736">
        <v>1</v>
      </c>
      <c r="AO736">
        <v>14097</v>
      </c>
      <c r="AP736" s="2">
        <f t="shared" si="60"/>
        <v>-15026.9</v>
      </c>
      <c r="AQ736" s="2">
        <f t="shared" si="61"/>
        <v>-4476.76</v>
      </c>
      <c r="AR736" s="2">
        <f t="shared" si="62"/>
        <v>-430.44599999999997</v>
      </c>
      <c r="AS736">
        <f t="shared" si="63"/>
        <v>273607</v>
      </c>
      <c r="AT736">
        <f t="shared" si="64"/>
        <v>0.39999999999906777</v>
      </c>
    </row>
    <row r="737" spans="1:46" x14ac:dyDescent="0.35">
      <c r="A737" s="1">
        <v>-1.5013499999999999E-5</v>
      </c>
      <c r="B737" s="1">
        <v>-4.47014E-6</v>
      </c>
      <c r="C737" s="1">
        <v>-4.2864699999999999E-7</v>
      </c>
      <c r="D737" s="1">
        <v>1.5670699999999999E-5</v>
      </c>
      <c r="E737" s="1">
        <v>-3.0517600000000001E-5</v>
      </c>
      <c r="F737">
        <v>0.53658499999999998</v>
      </c>
      <c r="G737" s="1">
        <v>-4.30481E-7</v>
      </c>
      <c r="H737">
        <v>255</v>
      </c>
      <c r="I737">
        <v>0</v>
      </c>
      <c r="J737">
        <v>41</v>
      </c>
      <c r="K737" t="e">
        <v>#NAME?</v>
      </c>
      <c r="L737">
        <v>273607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916</v>
      </c>
      <c r="U737" s="1">
        <v>-1.50269E-5</v>
      </c>
      <c r="V737" s="1">
        <v>-4.4796899999999998E-6</v>
      </c>
      <c r="W737" s="1">
        <v>1.33673E-8</v>
      </c>
      <c r="X737" s="1">
        <v>9.5493600000000006E-9</v>
      </c>
      <c r="Y737" s="1">
        <v>1.83382E-9</v>
      </c>
      <c r="Z737" s="1">
        <v>-1.5013499999999999E-5</v>
      </c>
      <c r="AA737" s="1">
        <v>-4.47014E-6</v>
      </c>
      <c r="AB737" s="1">
        <v>-4.2864699999999999E-7</v>
      </c>
      <c r="AC737" s="1">
        <v>1.5670699999999999E-5</v>
      </c>
      <c r="AD737" s="1">
        <v>-1.5013499999999999E-5</v>
      </c>
      <c r="AE737" s="1">
        <v>-4.47014E-6</v>
      </c>
      <c r="AF737" s="1">
        <v>-4.2864699999999999E-7</v>
      </c>
      <c r="AG737" s="1">
        <v>1.5670699999999999E-5</v>
      </c>
      <c r="AH737">
        <v>4</v>
      </c>
      <c r="AI737">
        <v>0</v>
      </c>
      <c r="AJ737">
        <v>0</v>
      </c>
      <c r="AK737">
        <v>1380518872</v>
      </c>
      <c r="AL737">
        <v>3581</v>
      </c>
      <c r="AM737">
        <v>34.512999999999998</v>
      </c>
      <c r="AN737">
        <v>1</v>
      </c>
      <c r="AO737">
        <v>14098</v>
      </c>
      <c r="AP737" s="2">
        <f t="shared" si="60"/>
        <v>-15013.5</v>
      </c>
      <c r="AQ737" s="2">
        <f t="shared" si="61"/>
        <v>-4470.1400000000003</v>
      </c>
      <c r="AR737" s="2">
        <f t="shared" si="62"/>
        <v>-428.64699999999999</v>
      </c>
      <c r="AS737">
        <f t="shared" si="63"/>
        <v>253587</v>
      </c>
      <c r="AT737">
        <f t="shared" si="64"/>
        <v>0.29999999999574811</v>
      </c>
    </row>
    <row r="738" spans="1:46" x14ac:dyDescent="0.35">
      <c r="A738" s="1">
        <v>-1.50201E-5</v>
      </c>
      <c r="B738" s="1">
        <v>-4.4686800000000004E-6</v>
      </c>
      <c r="C738" s="1">
        <v>-4.40887E-7</v>
      </c>
      <c r="D738" s="1">
        <v>1.5676999999999999E-5</v>
      </c>
      <c r="E738" s="1">
        <v>-3.0517600000000001E-5</v>
      </c>
      <c r="F738">
        <v>0.53125</v>
      </c>
      <c r="G738" s="1">
        <v>-4.2865000000000002E-7</v>
      </c>
      <c r="H738">
        <v>255</v>
      </c>
      <c r="I738">
        <v>0</v>
      </c>
      <c r="J738">
        <v>32</v>
      </c>
      <c r="K738" t="e">
        <v>#NAME?</v>
      </c>
      <c r="L738">
        <v>213547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916</v>
      </c>
      <c r="U738" s="1">
        <v>-1.50236E-5</v>
      </c>
      <c r="V738" s="1">
        <v>-4.4773100000000002E-6</v>
      </c>
      <c r="W738" s="1">
        <v>3.4529799999999998E-9</v>
      </c>
      <c r="X738" s="1">
        <v>8.6309100000000008E-9</v>
      </c>
      <c r="Y738" s="1">
        <v>-1.22372E-8</v>
      </c>
      <c r="Z738" s="1">
        <v>-1.50201E-5</v>
      </c>
      <c r="AA738" s="1">
        <v>-4.4686800000000004E-6</v>
      </c>
      <c r="AB738" s="1">
        <v>-4.40887E-7</v>
      </c>
      <c r="AC738" s="1">
        <v>1.5676999999999999E-5</v>
      </c>
      <c r="AD738" s="1">
        <v>-1.50201E-5</v>
      </c>
      <c r="AE738" s="1">
        <v>-4.4686800000000004E-6</v>
      </c>
      <c r="AF738" s="1">
        <v>-4.40887E-7</v>
      </c>
      <c r="AG738" s="1">
        <v>1.5676999999999999E-5</v>
      </c>
      <c r="AH738">
        <v>4</v>
      </c>
      <c r="AI738">
        <v>0</v>
      </c>
      <c r="AJ738">
        <v>0</v>
      </c>
      <c r="AK738">
        <v>1380531314</v>
      </c>
      <c r="AL738">
        <v>3581</v>
      </c>
      <c r="AM738">
        <v>34.513300000000001</v>
      </c>
      <c r="AN738">
        <v>1</v>
      </c>
      <c r="AO738">
        <v>14099</v>
      </c>
      <c r="AP738" s="2">
        <f t="shared" si="60"/>
        <v>-15020.1</v>
      </c>
      <c r="AQ738" s="2">
        <f t="shared" si="61"/>
        <v>-4468.68</v>
      </c>
      <c r="AR738" s="2">
        <f t="shared" si="62"/>
        <v>-440.887</v>
      </c>
      <c r="AS738">
        <f t="shared" si="63"/>
        <v>224669.33333333334</v>
      </c>
      <c r="AT738">
        <f t="shared" si="64"/>
        <v>0.30000000000285354</v>
      </c>
    </row>
    <row r="739" spans="1:46" x14ac:dyDescent="0.35">
      <c r="A739" s="1">
        <v>-1.5029599999999999E-5</v>
      </c>
      <c r="B739" s="1">
        <v>-4.4796899999999998E-6</v>
      </c>
      <c r="C739" s="1">
        <v>-4.4705999999999998E-7</v>
      </c>
      <c r="D739" s="1">
        <v>1.5689299999999999E-5</v>
      </c>
      <c r="E739" s="1">
        <v>-3.0517600000000001E-5</v>
      </c>
      <c r="F739">
        <v>0.53571400000000002</v>
      </c>
      <c r="G739" s="1">
        <v>-4.40918E-7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916</v>
      </c>
      <c r="U739" s="1">
        <v>-1.50229E-5</v>
      </c>
      <c r="V739" s="1">
        <v>-4.4752400000000002E-6</v>
      </c>
      <c r="W739" s="1">
        <v>-6.6774999999999997E-9</v>
      </c>
      <c r="X739" s="1">
        <v>-4.4511500000000003E-9</v>
      </c>
      <c r="Y739" s="1">
        <v>-6.14238E-9</v>
      </c>
      <c r="Z739" s="1">
        <v>-1.5029599999999999E-5</v>
      </c>
      <c r="AA739" s="1">
        <v>-4.4796899999999998E-6</v>
      </c>
      <c r="AB739" s="1">
        <v>-4.4705999999999998E-7</v>
      </c>
      <c r="AC739" s="1">
        <v>1.5689299999999999E-5</v>
      </c>
      <c r="AD739" s="1">
        <v>-1.5029599999999999E-5</v>
      </c>
      <c r="AE739" s="1">
        <v>-4.4796899999999998E-6</v>
      </c>
      <c r="AF739" s="1">
        <v>-4.4705999999999998E-7</v>
      </c>
      <c r="AG739" s="1">
        <v>1.5689299999999999E-5</v>
      </c>
      <c r="AH739">
        <v>4</v>
      </c>
      <c r="AI739">
        <v>0</v>
      </c>
      <c r="AJ739">
        <v>0</v>
      </c>
      <c r="AK739">
        <v>1380543757</v>
      </c>
      <c r="AL739">
        <v>3581</v>
      </c>
      <c r="AM739">
        <v>34.513599999999997</v>
      </c>
      <c r="AN739">
        <v>1</v>
      </c>
      <c r="AO739">
        <v>14100</v>
      </c>
      <c r="AP739" s="2">
        <f t="shared" si="60"/>
        <v>-15029.599999999999</v>
      </c>
      <c r="AQ739" s="2">
        <f t="shared" si="61"/>
        <v>-4479.6899999999996</v>
      </c>
      <c r="AR739" s="2">
        <f t="shared" si="62"/>
        <v>-447.06</v>
      </c>
      <c r="AS739">
        <f t="shared" si="63"/>
        <v>213547</v>
      </c>
      <c r="AT739">
        <f t="shared" si="64"/>
        <v>0.29999999999574811</v>
      </c>
    </row>
    <row r="740" spans="1:46" x14ac:dyDescent="0.35">
      <c r="A740" s="1">
        <v>-1.5022500000000001E-5</v>
      </c>
      <c r="B740" s="1">
        <v>-4.4743599999999996E-6</v>
      </c>
      <c r="C740" s="1">
        <v>-4.4708299999999998E-7</v>
      </c>
      <c r="D740" s="1">
        <v>1.5681100000000001E-5</v>
      </c>
      <c r="E740" s="1">
        <v>-3.0517600000000001E-5</v>
      </c>
      <c r="F740">
        <v>0.5</v>
      </c>
      <c r="G740" s="1">
        <v>-4.4708299999999998E-7</v>
      </c>
      <c r="H740">
        <v>255</v>
      </c>
      <c r="I740">
        <v>0</v>
      </c>
      <c r="J740">
        <v>36</v>
      </c>
      <c r="K740" t="e">
        <v>#NAME?</v>
      </c>
      <c r="L740">
        <v>240240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916</v>
      </c>
      <c r="U740" s="1">
        <v>-1.50246E-5</v>
      </c>
      <c r="V740" s="1">
        <v>-4.4764199999999997E-6</v>
      </c>
      <c r="W740" s="1">
        <v>2.0684099999999999E-9</v>
      </c>
      <c r="X740" s="1">
        <v>2.0684099999999999E-9</v>
      </c>
      <c r="Y740">
        <v>0</v>
      </c>
      <c r="Z740" s="1">
        <v>-1.5022500000000001E-5</v>
      </c>
      <c r="AA740" s="1">
        <v>-4.4743599999999996E-6</v>
      </c>
      <c r="AB740" s="1">
        <v>-4.4708299999999998E-7</v>
      </c>
      <c r="AC740" s="1">
        <v>1.5681100000000001E-5</v>
      </c>
      <c r="AD740" s="1">
        <v>-1.5022500000000001E-5</v>
      </c>
      <c r="AE740" s="1">
        <v>-4.4743599999999996E-6</v>
      </c>
      <c r="AF740" s="1">
        <v>-4.4708299999999998E-7</v>
      </c>
      <c r="AG740" s="1">
        <v>1.5681100000000001E-5</v>
      </c>
      <c r="AH740">
        <v>4</v>
      </c>
      <c r="AI740">
        <v>0</v>
      </c>
      <c r="AJ740">
        <v>0</v>
      </c>
      <c r="AK740">
        <v>1380556199</v>
      </c>
      <c r="AL740">
        <v>3581</v>
      </c>
      <c r="AM740">
        <v>34.5139</v>
      </c>
      <c r="AN740">
        <v>1</v>
      </c>
      <c r="AO740">
        <v>14101</v>
      </c>
      <c r="AP740" s="2">
        <f t="shared" si="60"/>
        <v>-15022.5</v>
      </c>
      <c r="AQ740" s="2">
        <f t="shared" si="61"/>
        <v>-4474.3599999999997</v>
      </c>
      <c r="AR740" s="2">
        <f t="shared" si="62"/>
        <v>-447.08299999999997</v>
      </c>
      <c r="AS740">
        <f t="shared" si="63"/>
        <v>195751.33333333334</v>
      </c>
      <c r="AT740">
        <f t="shared" si="64"/>
        <v>0.30000000000285354</v>
      </c>
    </row>
    <row r="741" spans="1:46" x14ac:dyDescent="0.35">
      <c r="A741" s="1">
        <v>-1.5006300000000001E-5</v>
      </c>
      <c r="B741" s="1">
        <v>-4.49392E-6</v>
      </c>
      <c r="C741" s="1">
        <v>-4.3726900000000002E-7</v>
      </c>
      <c r="D741" s="1">
        <v>1.5670799999999999E-5</v>
      </c>
      <c r="E741" s="1">
        <v>-3.0517600000000001E-5</v>
      </c>
      <c r="F741">
        <v>0.70833299999999999</v>
      </c>
      <c r="G741" s="1">
        <v>-4.4708299999999998E-7</v>
      </c>
      <c r="H741">
        <v>255</v>
      </c>
      <c r="I741">
        <v>0</v>
      </c>
      <c r="J741">
        <v>24</v>
      </c>
      <c r="K741" t="e">
        <v>#NAME?</v>
      </c>
      <c r="L741">
        <v>160160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916</v>
      </c>
      <c r="U741" s="1">
        <v>-1.5024299999999999E-5</v>
      </c>
      <c r="V741" s="1">
        <v>-4.4759300000000002E-6</v>
      </c>
      <c r="W741" s="1">
        <v>1.79947E-8</v>
      </c>
      <c r="X741" s="1">
        <v>-1.79947E-8</v>
      </c>
      <c r="Y741" s="1">
        <v>9.8130800000000006E-9</v>
      </c>
      <c r="Z741" s="1">
        <v>-1.5006300000000001E-5</v>
      </c>
      <c r="AA741" s="1">
        <v>-4.49392E-6</v>
      </c>
      <c r="AB741" s="1">
        <v>-4.3726900000000002E-7</v>
      </c>
      <c r="AC741" s="1">
        <v>1.5670799999999999E-5</v>
      </c>
      <c r="AD741" s="1">
        <v>-1.5006300000000001E-5</v>
      </c>
      <c r="AE741" s="1">
        <v>-4.49392E-6</v>
      </c>
      <c r="AF741" s="1">
        <v>-4.3726900000000002E-7</v>
      </c>
      <c r="AG741" s="1">
        <v>1.5670799999999999E-5</v>
      </c>
      <c r="AH741">
        <v>4</v>
      </c>
      <c r="AI741">
        <v>0</v>
      </c>
      <c r="AJ741">
        <v>0</v>
      </c>
      <c r="AK741">
        <v>1380568642</v>
      </c>
      <c r="AL741">
        <v>3581</v>
      </c>
      <c r="AM741">
        <v>34.514200000000002</v>
      </c>
      <c r="AN741">
        <v>1</v>
      </c>
      <c r="AO741">
        <v>14102</v>
      </c>
      <c r="AP741" s="2">
        <f t="shared" si="60"/>
        <v>-15006.300000000001</v>
      </c>
      <c r="AQ741" s="2">
        <f t="shared" si="61"/>
        <v>-4493.92</v>
      </c>
      <c r="AR741" s="2">
        <f t="shared" si="62"/>
        <v>-437.26900000000001</v>
      </c>
      <c r="AS741">
        <f t="shared" si="63"/>
        <v>206873.33333333334</v>
      </c>
      <c r="AT741">
        <f t="shared" si="64"/>
        <v>0.30000000000285354</v>
      </c>
    </row>
    <row r="742" spans="1:46" x14ac:dyDescent="0.35">
      <c r="A742" s="1">
        <v>-1.50239E-5</v>
      </c>
      <c r="B742" s="1">
        <v>-4.4946199999999998E-6</v>
      </c>
      <c r="C742" s="1">
        <v>-4.3106100000000002E-7</v>
      </c>
      <c r="D742" s="1">
        <v>1.5687799999999999E-5</v>
      </c>
      <c r="E742" s="1">
        <v>-3.0517600000000001E-5</v>
      </c>
      <c r="F742">
        <v>0.66666700000000001</v>
      </c>
      <c r="G742" s="1">
        <v>-4.3731700000000002E-7</v>
      </c>
      <c r="H742">
        <v>255</v>
      </c>
      <c r="I742">
        <v>0</v>
      </c>
      <c r="J742">
        <v>33</v>
      </c>
      <c r="K742" t="e">
        <v>#NAME?</v>
      </c>
      <c r="L742">
        <v>220220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916</v>
      </c>
      <c r="U742" s="1">
        <v>-1.50199E-5</v>
      </c>
      <c r="V742" s="1">
        <v>-4.48048E-6</v>
      </c>
      <c r="W742" s="1">
        <v>-4.0402299999999998E-9</v>
      </c>
      <c r="X742" s="1">
        <v>-1.41416E-8</v>
      </c>
      <c r="Y742" s="1">
        <v>6.2558400000000002E-9</v>
      </c>
      <c r="Z742" s="1">
        <v>-1.50239E-5</v>
      </c>
      <c r="AA742" s="1">
        <v>-4.4946199999999998E-6</v>
      </c>
      <c r="AB742" s="1">
        <v>-4.3106100000000002E-7</v>
      </c>
      <c r="AC742" s="1">
        <v>1.5687799999999999E-5</v>
      </c>
      <c r="AD742" s="1">
        <v>-1.50239E-5</v>
      </c>
      <c r="AE742" s="1">
        <v>-4.4946199999999998E-6</v>
      </c>
      <c r="AF742" s="1">
        <v>-4.3106100000000002E-7</v>
      </c>
      <c r="AG742" s="1">
        <v>1.5687799999999999E-5</v>
      </c>
      <c r="AH742">
        <v>4</v>
      </c>
      <c r="AI742">
        <v>0</v>
      </c>
      <c r="AJ742">
        <v>0</v>
      </c>
      <c r="AK742">
        <v>1380581084</v>
      </c>
      <c r="AL742">
        <v>3581</v>
      </c>
      <c r="AM742">
        <v>34.514499999999998</v>
      </c>
      <c r="AN742">
        <v>1</v>
      </c>
      <c r="AO742">
        <v>14103</v>
      </c>
      <c r="AP742" s="2">
        <f t="shared" si="60"/>
        <v>-15023.9</v>
      </c>
      <c r="AQ742" s="2">
        <f t="shared" si="61"/>
        <v>-4494.62</v>
      </c>
      <c r="AR742" s="2">
        <f t="shared" si="62"/>
        <v>-431.06100000000004</v>
      </c>
      <c r="AS742">
        <f t="shared" si="63"/>
        <v>157935.6</v>
      </c>
      <c r="AT742">
        <f t="shared" si="64"/>
        <v>0.29999999999574811</v>
      </c>
    </row>
    <row r="743" spans="1:46" x14ac:dyDescent="0.35">
      <c r="A743" s="1">
        <v>-1.50447E-5</v>
      </c>
      <c r="B743" s="1">
        <v>-4.49363E-6</v>
      </c>
      <c r="C743" s="1">
        <v>-3.7045100000000001E-7</v>
      </c>
      <c r="D743" s="1">
        <v>1.5705800000000001E-5</v>
      </c>
      <c r="E743" s="1">
        <v>-3.0517600000000001E-5</v>
      </c>
      <c r="F743">
        <v>0.64285700000000001</v>
      </c>
      <c r="G743" s="1">
        <v>-4.3109100000000001E-7</v>
      </c>
      <c r="H743">
        <v>255</v>
      </c>
      <c r="I743">
        <v>0</v>
      </c>
      <c r="J743">
        <v>14</v>
      </c>
      <c r="K743" t="e">
        <v>#NAME?</v>
      </c>
      <c r="L743">
        <v>93426.8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916</v>
      </c>
      <c r="U743" s="1">
        <v>-1.5021000000000001E-5</v>
      </c>
      <c r="V743" s="1">
        <v>-4.48404E-6</v>
      </c>
      <c r="W743" s="1">
        <v>-2.3718500000000002E-8</v>
      </c>
      <c r="X743" s="1">
        <v>-9.5938200000000003E-9</v>
      </c>
      <c r="Y743" s="1">
        <v>6.0640299999999995E-8</v>
      </c>
      <c r="Z743" s="1">
        <v>-1.50447E-5</v>
      </c>
      <c r="AA743" s="1">
        <v>-4.49363E-6</v>
      </c>
      <c r="AB743" s="1">
        <v>-3.7045100000000001E-7</v>
      </c>
      <c r="AC743" s="1">
        <v>1.5705800000000001E-5</v>
      </c>
      <c r="AD743" s="1">
        <v>-1.50447E-5</v>
      </c>
      <c r="AE743" s="1">
        <v>-4.49363E-6</v>
      </c>
      <c r="AF743" s="1">
        <v>-3.7045100000000001E-7</v>
      </c>
      <c r="AG743" s="1">
        <v>1.5705800000000001E-5</v>
      </c>
      <c r="AH743">
        <v>4</v>
      </c>
      <c r="AI743">
        <v>0</v>
      </c>
      <c r="AJ743">
        <v>0</v>
      </c>
      <c r="AK743">
        <v>1380593526</v>
      </c>
      <c r="AL743">
        <v>3581</v>
      </c>
      <c r="AM743">
        <v>34.514800000000001</v>
      </c>
      <c r="AN743">
        <v>1</v>
      </c>
      <c r="AO743">
        <v>14104</v>
      </c>
      <c r="AP743" s="2">
        <f t="shared" si="60"/>
        <v>-15044.7</v>
      </c>
      <c r="AQ743" s="2">
        <f t="shared" si="61"/>
        <v>-4493.63</v>
      </c>
      <c r="AR743" s="2">
        <f t="shared" si="62"/>
        <v>-370.45100000000002</v>
      </c>
      <c r="AS743">
        <f t="shared" si="63"/>
        <v>195751.26666666669</v>
      </c>
      <c r="AT743">
        <f t="shared" si="64"/>
        <v>0.30000000000285354</v>
      </c>
    </row>
    <row r="744" spans="1:46" x14ac:dyDescent="0.35">
      <c r="A744" s="1">
        <v>-1.5019599999999999E-5</v>
      </c>
      <c r="B744" s="1">
        <v>-4.4756E-6</v>
      </c>
      <c r="C744" s="1">
        <v>-3.7661799999999999E-7</v>
      </c>
      <c r="D744" s="1">
        <v>1.5676799999999999E-5</v>
      </c>
      <c r="E744" s="1">
        <v>-3.0517600000000001E-5</v>
      </c>
      <c r="F744">
        <v>0.51219499999999996</v>
      </c>
      <c r="G744" s="1">
        <v>-3.70483E-7</v>
      </c>
      <c r="H744">
        <v>255</v>
      </c>
      <c r="I744">
        <v>0</v>
      </c>
      <c r="J744">
        <v>41</v>
      </c>
      <c r="K744" t="e">
        <v>#NAME?</v>
      </c>
      <c r="L744">
        <v>273607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916</v>
      </c>
      <c r="U744" s="1">
        <v>-1.50269E-5</v>
      </c>
      <c r="V744" s="1">
        <v>-4.48651E-6</v>
      </c>
      <c r="W744" s="1">
        <v>7.2739500000000001E-9</v>
      </c>
      <c r="X744" s="1">
        <v>1.09109E-8</v>
      </c>
      <c r="Y744" s="1">
        <v>-6.1347100000000002E-9</v>
      </c>
      <c r="Z744" s="1">
        <v>-1.5019599999999999E-5</v>
      </c>
      <c r="AA744" s="1">
        <v>-4.4756E-6</v>
      </c>
      <c r="AB744" s="1">
        <v>-3.7661799999999999E-7</v>
      </c>
      <c r="AC744" s="1">
        <v>1.5676799999999999E-5</v>
      </c>
      <c r="AD744" s="1">
        <v>-1.5019599999999999E-5</v>
      </c>
      <c r="AE744" s="1">
        <v>-4.4756E-6</v>
      </c>
      <c r="AF744" s="1">
        <v>-3.7661799999999999E-7</v>
      </c>
      <c r="AG744" s="1">
        <v>1.5676799999999999E-5</v>
      </c>
      <c r="AH744">
        <v>4</v>
      </c>
      <c r="AI744">
        <v>0</v>
      </c>
      <c r="AJ744">
        <v>0</v>
      </c>
      <c r="AK744">
        <v>1380605968</v>
      </c>
      <c r="AL744">
        <v>3581</v>
      </c>
      <c r="AM744">
        <v>34.515099999999997</v>
      </c>
      <c r="AN744">
        <v>1</v>
      </c>
      <c r="AO744">
        <v>14105</v>
      </c>
      <c r="AP744" s="2">
        <f t="shared" si="60"/>
        <v>-15019.599999999999</v>
      </c>
      <c r="AQ744" s="2">
        <f t="shared" si="61"/>
        <v>-4475.6000000000004</v>
      </c>
      <c r="AR744" s="2">
        <f t="shared" si="62"/>
        <v>-376.61799999999999</v>
      </c>
      <c r="AS744">
        <f t="shared" si="63"/>
        <v>213546.93333333335</v>
      </c>
      <c r="AT744">
        <f t="shared" si="64"/>
        <v>0.29999999999574811</v>
      </c>
    </row>
    <row r="745" spans="1:46" x14ac:dyDescent="0.35">
      <c r="A745" s="1">
        <v>-1.50337E-5</v>
      </c>
      <c r="B745" s="1">
        <v>-4.4765500000000004E-6</v>
      </c>
      <c r="C745" s="1">
        <v>-3.9195299999999999E-7</v>
      </c>
      <c r="D745" s="1">
        <v>1.5690899999999999E-5</v>
      </c>
      <c r="E745" s="1">
        <v>-3.0517600000000001E-5</v>
      </c>
      <c r="F745">
        <v>0.58536600000000005</v>
      </c>
      <c r="G745" s="1">
        <v>-3.7664800000000003E-7</v>
      </c>
      <c r="H745">
        <v>255</v>
      </c>
      <c r="I745">
        <v>0</v>
      </c>
      <c r="J745">
        <v>41</v>
      </c>
      <c r="K745" t="e">
        <v>#NAME?</v>
      </c>
      <c r="L745">
        <v>273607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916</v>
      </c>
      <c r="U745" s="1">
        <v>-1.50251E-5</v>
      </c>
      <c r="V745" s="1">
        <v>-4.4838399999999996E-6</v>
      </c>
      <c r="W745" s="1">
        <v>-8.5082499999999994E-9</v>
      </c>
      <c r="X745" s="1">
        <v>7.2938799999999996E-9</v>
      </c>
      <c r="Y745" s="1">
        <v>-1.53053E-8</v>
      </c>
      <c r="Z745" s="1">
        <v>-1.50337E-5</v>
      </c>
      <c r="AA745" s="1">
        <v>-4.4765500000000004E-6</v>
      </c>
      <c r="AB745" s="1">
        <v>-3.9195299999999999E-7</v>
      </c>
      <c r="AC745" s="1">
        <v>1.5690899999999999E-5</v>
      </c>
      <c r="AD745" s="1">
        <v>-1.50337E-5</v>
      </c>
      <c r="AE745" s="1">
        <v>-4.4765500000000004E-6</v>
      </c>
      <c r="AF745" s="1">
        <v>-3.9195299999999999E-7</v>
      </c>
      <c r="AG745" s="1">
        <v>1.5690899999999999E-5</v>
      </c>
      <c r="AH745">
        <v>4</v>
      </c>
      <c r="AI745">
        <v>0</v>
      </c>
      <c r="AJ745">
        <v>0</v>
      </c>
      <c r="AK745">
        <v>1380618410</v>
      </c>
      <c r="AL745">
        <v>3581</v>
      </c>
      <c r="AM745">
        <v>34.515500000000003</v>
      </c>
      <c r="AN745">
        <v>1</v>
      </c>
      <c r="AO745">
        <v>14106</v>
      </c>
      <c r="AP745" s="2">
        <f t="shared" si="60"/>
        <v>-15033.699999999999</v>
      </c>
      <c r="AQ745" s="2">
        <f t="shared" si="61"/>
        <v>-4476.55</v>
      </c>
      <c r="AR745" s="2">
        <f t="shared" si="62"/>
        <v>-391.95299999999997</v>
      </c>
      <c r="AS745">
        <f t="shared" si="63"/>
        <v>251362.66666666666</v>
      </c>
      <c r="AT745">
        <f t="shared" si="64"/>
        <v>0.4000000000061732</v>
      </c>
    </row>
    <row r="746" spans="1:46" x14ac:dyDescent="0.35">
      <c r="A746" s="1">
        <v>-1.50321E-5</v>
      </c>
      <c r="B746" s="1">
        <v>-4.4785100000000003E-6</v>
      </c>
      <c r="C746" s="1">
        <v>-4.1253099999999998E-7</v>
      </c>
      <c r="D746" s="1">
        <v>1.5690500000000002E-5</v>
      </c>
      <c r="E746" s="1">
        <v>-3.0517600000000001E-5</v>
      </c>
      <c r="F746">
        <v>0.38709700000000002</v>
      </c>
      <c r="G746" s="1">
        <v>-3.9196799999999998E-7</v>
      </c>
      <c r="H746">
        <v>255</v>
      </c>
      <c r="I746">
        <v>0</v>
      </c>
      <c r="J746">
        <v>31</v>
      </c>
      <c r="K746" t="e">
        <v>#NAME?</v>
      </c>
      <c r="L746">
        <v>206874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916</v>
      </c>
      <c r="U746" s="1">
        <v>-1.5027399999999999E-5</v>
      </c>
      <c r="V746" s="1">
        <v>-4.4820600000000004E-6</v>
      </c>
      <c r="W746" s="1">
        <v>-4.7271499999999997E-9</v>
      </c>
      <c r="X746" s="1">
        <v>3.54651E-9</v>
      </c>
      <c r="Y746" s="1">
        <v>-2.0563E-8</v>
      </c>
      <c r="Z746" s="1">
        <v>-1.50321E-5</v>
      </c>
      <c r="AA746" s="1">
        <v>-4.4785100000000003E-6</v>
      </c>
      <c r="AB746" s="1">
        <v>-4.1253099999999998E-7</v>
      </c>
      <c r="AC746" s="1">
        <v>1.5690500000000002E-5</v>
      </c>
      <c r="AD746" s="1">
        <v>-1.50321E-5</v>
      </c>
      <c r="AE746" s="1">
        <v>-4.4785100000000003E-6</v>
      </c>
      <c r="AF746" s="1">
        <v>-4.1253099999999998E-7</v>
      </c>
      <c r="AG746" s="1">
        <v>1.5690500000000002E-5</v>
      </c>
      <c r="AH746">
        <v>4</v>
      </c>
      <c r="AI746">
        <v>0</v>
      </c>
      <c r="AJ746">
        <v>0</v>
      </c>
      <c r="AK746">
        <v>1380630852</v>
      </c>
      <c r="AL746">
        <v>3581</v>
      </c>
      <c r="AM746">
        <v>34.515799999999999</v>
      </c>
      <c r="AN746">
        <v>1</v>
      </c>
      <c r="AO746">
        <v>14107</v>
      </c>
      <c r="AP746" s="2">
        <f t="shared" si="60"/>
        <v>-15032.1</v>
      </c>
      <c r="AQ746" s="2">
        <f t="shared" si="61"/>
        <v>-4478.51</v>
      </c>
      <c r="AR746" s="2">
        <f t="shared" si="62"/>
        <v>-412.53099999999995</v>
      </c>
      <c r="AS746">
        <f t="shared" si="63"/>
        <v>233567</v>
      </c>
      <c r="AT746">
        <f t="shared" si="64"/>
        <v>0.29999999999574811</v>
      </c>
    </row>
    <row r="747" spans="1:46" x14ac:dyDescent="0.35">
      <c r="A747" s="1">
        <v>-1.5044399999999999E-5</v>
      </c>
      <c r="B747" s="1">
        <v>-4.5022400000000001E-6</v>
      </c>
      <c r="C747" s="1">
        <v>-4.0963300000000003E-7</v>
      </c>
      <c r="D747" s="1">
        <v>1.5708900000000001E-5</v>
      </c>
      <c r="E747" s="1">
        <v>-3.0517600000000001E-5</v>
      </c>
      <c r="F747">
        <v>0.484848</v>
      </c>
      <c r="G747" s="1">
        <v>-4.1253699999999998E-7</v>
      </c>
      <c r="H747">
        <v>255</v>
      </c>
      <c r="I747">
        <v>0</v>
      </c>
      <c r="J747">
        <v>33</v>
      </c>
      <c r="K747" t="e">
        <v>#NAME?</v>
      </c>
      <c r="L747">
        <v>220220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916</v>
      </c>
      <c r="U747" s="1">
        <v>-1.50286E-5</v>
      </c>
      <c r="V747" s="1">
        <v>-4.4812700000000002E-6</v>
      </c>
      <c r="W747" s="1">
        <v>-1.5728500000000001E-8</v>
      </c>
      <c r="X747" s="1">
        <v>-2.0972399999999999E-8</v>
      </c>
      <c r="Y747" s="1">
        <v>2.90406E-9</v>
      </c>
      <c r="Z747" s="1">
        <v>-1.5044399999999999E-5</v>
      </c>
      <c r="AA747" s="1">
        <v>-4.5022400000000001E-6</v>
      </c>
      <c r="AB747" s="1">
        <v>-4.0963300000000003E-7</v>
      </c>
      <c r="AC747" s="1">
        <v>1.5708900000000001E-5</v>
      </c>
      <c r="AD747" s="1">
        <v>-1.5044399999999999E-5</v>
      </c>
      <c r="AE747" s="1">
        <v>-4.5022400000000001E-6</v>
      </c>
      <c r="AF747" s="1">
        <v>-4.0963300000000003E-7</v>
      </c>
      <c r="AG747" s="1">
        <v>1.5708900000000001E-5</v>
      </c>
      <c r="AH747">
        <v>4</v>
      </c>
      <c r="AI747">
        <v>0</v>
      </c>
      <c r="AJ747">
        <v>0</v>
      </c>
      <c r="AK747">
        <v>1380643294</v>
      </c>
      <c r="AL747">
        <v>3581</v>
      </c>
      <c r="AM747">
        <v>34.516100000000002</v>
      </c>
      <c r="AN747">
        <v>1</v>
      </c>
      <c r="AO747">
        <v>14108</v>
      </c>
      <c r="AP747" s="2">
        <f t="shared" si="60"/>
        <v>-15044.4</v>
      </c>
      <c r="AQ747" s="2">
        <f t="shared" si="61"/>
        <v>-4502.24</v>
      </c>
      <c r="AR747" s="2">
        <f t="shared" si="62"/>
        <v>-409.63300000000004</v>
      </c>
      <c r="AS747">
        <f t="shared" si="63"/>
        <v>206873.66666666666</v>
      </c>
      <c r="AT747">
        <f t="shared" si="64"/>
        <v>0.30000000000285354</v>
      </c>
    </row>
    <row r="748" spans="1:46" x14ac:dyDescent="0.35">
      <c r="A748" s="1">
        <v>-1.50433E-5</v>
      </c>
      <c r="B748" s="1">
        <v>-4.4866100000000002E-6</v>
      </c>
      <c r="C748" s="1">
        <v>-4.0644199999999998E-7</v>
      </c>
      <c r="D748" s="1">
        <v>1.5703299999999999E-5</v>
      </c>
      <c r="E748" s="1">
        <v>-3.0517600000000001E-5</v>
      </c>
      <c r="F748">
        <v>0.58620700000000003</v>
      </c>
      <c r="G748" s="1">
        <v>-4.0966799999999999E-7</v>
      </c>
      <c r="H748">
        <v>255</v>
      </c>
      <c r="I748">
        <v>0</v>
      </c>
      <c r="J748">
        <v>29</v>
      </c>
      <c r="K748" t="e">
        <v>#NAME?</v>
      </c>
      <c r="L748">
        <v>193527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916</v>
      </c>
      <c r="U748" s="1">
        <v>-1.5032600000000001E-5</v>
      </c>
      <c r="V748" s="1">
        <v>-4.4866100000000002E-6</v>
      </c>
      <c r="W748" s="1">
        <v>-1.06334E-8</v>
      </c>
      <c r="X748" s="1">
        <v>1.53329E-12</v>
      </c>
      <c r="Y748" s="1">
        <v>3.22605E-9</v>
      </c>
      <c r="Z748" s="1">
        <v>-1.50433E-5</v>
      </c>
      <c r="AA748" s="1">
        <v>-4.4866100000000002E-6</v>
      </c>
      <c r="AB748" s="1">
        <v>-4.0644199999999998E-7</v>
      </c>
      <c r="AC748" s="1">
        <v>1.5703299999999999E-5</v>
      </c>
      <c r="AD748" s="1">
        <v>-1.50433E-5</v>
      </c>
      <c r="AE748" s="1">
        <v>-4.4866100000000002E-6</v>
      </c>
      <c r="AF748" s="1">
        <v>-4.0644199999999998E-7</v>
      </c>
      <c r="AG748" s="1">
        <v>1.5703299999999999E-5</v>
      </c>
      <c r="AH748">
        <v>4</v>
      </c>
      <c r="AI748">
        <v>0</v>
      </c>
      <c r="AJ748">
        <v>0</v>
      </c>
      <c r="AK748">
        <v>1380655735</v>
      </c>
      <c r="AL748">
        <v>3581</v>
      </c>
      <c r="AM748">
        <v>34.516399999999997</v>
      </c>
      <c r="AN748">
        <v>1</v>
      </c>
      <c r="AO748">
        <v>14109</v>
      </c>
      <c r="AP748" s="2">
        <f t="shared" si="60"/>
        <v>-15043.300000000001</v>
      </c>
      <c r="AQ748" s="2">
        <f t="shared" si="61"/>
        <v>-4486.6100000000006</v>
      </c>
      <c r="AR748" s="2">
        <f t="shared" si="62"/>
        <v>-406.44200000000001</v>
      </c>
      <c r="AS748">
        <f t="shared" si="63"/>
        <v>217995.66666666666</v>
      </c>
      <c r="AT748">
        <f t="shared" si="64"/>
        <v>0.29999999999574811</v>
      </c>
    </row>
    <row r="749" spans="1:46" x14ac:dyDescent="0.35">
      <c r="A749" s="1">
        <v>-1.5035700000000001E-5</v>
      </c>
      <c r="B749" s="1">
        <v>-4.4876199999999997E-6</v>
      </c>
      <c r="C749" s="1">
        <v>-4.2798299999999998E-7</v>
      </c>
      <c r="D749" s="1">
        <v>1.5696899999999999E-5</v>
      </c>
      <c r="E749" s="1">
        <v>-3.0517600000000001E-5</v>
      </c>
      <c r="F749">
        <v>0.38888899999999998</v>
      </c>
      <c r="G749" s="1">
        <v>-4.0649399999999999E-7</v>
      </c>
      <c r="H749">
        <v>255</v>
      </c>
      <c r="I749">
        <v>0</v>
      </c>
      <c r="J749">
        <v>36</v>
      </c>
      <c r="K749" t="e">
        <v>#NAME?</v>
      </c>
      <c r="L749">
        <v>240240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916</v>
      </c>
      <c r="U749" s="1">
        <v>-1.50354E-5</v>
      </c>
      <c r="V749" s="1">
        <v>-4.4866100000000002E-6</v>
      </c>
      <c r="W749" s="1">
        <v>-2.5299400000000001E-10</v>
      </c>
      <c r="X749" s="1">
        <v>-1.0135099999999999E-9</v>
      </c>
      <c r="Y749" s="1">
        <v>-2.14891E-8</v>
      </c>
      <c r="Z749" s="1">
        <v>-1.5035700000000001E-5</v>
      </c>
      <c r="AA749" s="1">
        <v>-4.4876199999999997E-6</v>
      </c>
      <c r="AB749" s="1">
        <v>-4.2798299999999998E-7</v>
      </c>
      <c r="AC749" s="1">
        <v>1.5696899999999999E-5</v>
      </c>
      <c r="AD749" s="1">
        <v>-1.5035700000000001E-5</v>
      </c>
      <c r="AE749" s="1">
        <v>-4.4876199999999997E-6</v>
      </c>
      <c r="AF749" s="1">
        <v>-4.2798299999999998E-7</v>
      </c>
      <c r="AG749" s="1">
        <v>1.5696899999999999E-5</v>
      </c>
      <c r="AH749">
        <v>4</v>
      </c>
      <c r="AI749">
        <v>0</v>
      </c>
      <c r="AJ749">
        <v>0</v>
      </c>
      <c r="AK749">
        <v>1380668177</v>
      </c>
      <c r="AL749">
        <v>3581</v>
      </c>
      <c r="AM749">
        <v>34.5167</v>
      </c>
      <c r="AN749">
        <v>1</v>
      </c>
      <c r="AO749">
        <v>14110</v>
      </c>
      <c r="AP749" s="2">
        <f t="shared" si="60"/>
        <v>-15035.7</v>
      </c>
      <c r="AQ749" s="2">
        <f t="shared" si="61"/>
        <v>-4487.62</v>
      </c>
      <c r="AR749" s="2">
        <f t="shared" si="62"/>
        <v>-427.98299999999995</v>
      </c>
      <c r="AS749">
        <f t="shared" si="63"/>
        <v>215771.33333333334</v>
      </c>
      <c r="AT749">
        <f t="shared" si="64"/>
        <v>0.30000000000285354</v>
      </c>
    </row>
    <row r="750" spans="1:46" x14ac:dyDescent="0.35">
      <c r="A750" s="1">
        <v>-1.5013200000000001E-5</v>
      </c>
      <c r="B750" s="1">
        <v>-4.48915E-6</v>
      </c>
      <c r="C750" s="1">
        <v>-4.2612099999999998E-7</v>
      </c>
      <c r="D750" s="1">
        <v>1.56758E-5</v>
      </c>
      <c r="E750" s="1">
        <v>-3.0517600000000001E-5</v>
      </c>
      <c r="F750">
        <v>0.53125</v>
      </c>
      <c r="G750" s="1">
        <v>-4.2804000000000001E-7</v>
      </c>
      <c r="H750">
        <v>255</v>
      </c>
      <c r="I750">
        <v>0</v>
      </c>
      <c r="J750">
        <v>32</v>
      </c>
      <c r="K750" t="e">
        <v>#NAME?</v>
      </c>
      <c r="L750">
        <v>213547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916</v>
      </c>
      <c r="U750" s="1">
        <v>-1.5035600000000001E-5</v>
      </c>
      <c r="V750" s="1">
        <v>-4.48691E-6</v>
      </c>
      <c r="W750" s="1">
        <v>2.2430599999999999E-8</v>
      </c>
      <c r="X750" s="1">
        <v>-2.2416800000000001E-9</v>
      </c>
      <c r="Y750" s="1">
        <v>1.91815E-9</v>
      </c>
      <c r="Z750" s="1">
        <v>-1.5013200000000001E-5</v>
      </c>
      <c r="AA750" s="1">
        <v>-4.48915E-6</v>
      </c>
      <c r="AB750" s="1">
        <v>-4.2612099999999998E-7</v>
      </c>
      <c r="AC750" s="1">
        <v>1.56758E-5</v>
      </c>
      <c r="AD750" s="1">
        <v>-1.5013200000000001E-5</v>
      </c>
      <c r="AE750" s="1">
        <v>-4.48915E-6</v>
      </c>
      <c r="AF750" s="1">
        <v>-4.2612099999999998E-7</v>
      </c>
      <c r="AG750" s="1">
        <v>1.56758E-5</v>
      </c>
      <c r="AH750">
        <v>4</v>
      </c>
      <c r="AI750">
        <v>0</v>
      </c>
      <c r="AJ750">
        <v>0</v>
      </c>
      <c r="AK750">
        <v>1380680619</v>
      </c>
      <c r="AL750">
        <v>3581</v>
      </c>
      <c r="AM750">
        <v>34.517000000000003</v>
      </c>
      <c r="AN750">
        <v>1</v>
      </c>
      <c r="AO750">
        <v>14111</v>
      </c>
      <c r="AP750" s="2">
        <f t="shared" si="60"/>
        <v>-15013.2</v>
      </c>
      <c r="AQ750" s="2">
        <f t="shared" si="61"/>
        <v>-4489.1499999999996</v>
      </c>
      <c r="AR750" s="2">
        <f t="shared" si="62"/>
        <v>-426.12099999999998</v>
      </c>
      <c r="AS750">
        <f t="shared" si="63"/>
        <v>217995.66666666666</v>
      </c>
      <c r="AT750">
        <f t="shared" si="64"/>
        <v>0.30000000000285354</v>
      </c>
    </row>
    <row r="751" spans="1:46" x14ac:dyDescent="0.35">
      <c r="A751" s="1">
        <v>-1.50323E-5</v>
      </c>
      <c r="B751" s="1">
        <v>-4.49645E-6</v>
      </c>
      <c r="C751" s="1">
        <v>-4.1637000000000002E-7</v>
      </c>
      <c r="D751" s="1">
        <v>1.56959E-5</v>
      </c>
      <c r="E751" s="1">
        <v>-3.0517600000000001E-5</v>
      </c>
      <c r="F751">
        <v>0.53333299999999995</v>
      </c>
      <c r="G751" s="1">
        <v>-4.2614700000000001E-7</v>
      </c>
      <c r="H751">
        <v>255</v>
      </c>
      <c r="I751">
        <v>0</v>
      </c>
      <c r="J751">
        <v>30</v>
      </c>
      <c r="K751" t="e">
        <v>#NAME?</v>
      </c>
      <c r="L751">
        <v>200200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916</v>
      </c>
      <c r="U751" s="1">
        <v>-1.503E-5</v>
      </c>
      <c r="V751" s="1">
        <v>-4.4874999999999998E-6</v>
      </c>
      <c r="W751" s="1">
        <v>-2.2370799999999999E-9</v>
      </c>
      <c r="X751" s="1">
        <v>-8.9498399999999994E-9</v>
      </c>
      <c r="Y751" s="1">
        <v>9.7778200000000005E-9</v>
      </c>
      <c r="Z751" s="1">
        <v>-1.50323E-5</v>
      </c>
      <c r="AA751" s="1">
        <v>-4.49645E-6</v>
      </c>
      <c r="AB751" s="1">
        <v>-4.1637000000000002E-7</v>
      </c>
      <c r="AC751" s="1">
        <v>1.56959E-5</v>
      </c>
      <c r="AD751" s="1">
        <v>-1.50323E-5</v>
      </c>
      <c r="AE751" s="1">
        <v>-4.49645E-6</v>
      </c>
      <c r="AF751" s="1">
        <v>-4.1637000000000002E-7</v>
      </c>
      <c r="AG751" s="1">
        <v>1.56959E-5</v>
      </c>
      <c r="AH751">
        <v>4</v>
      </c>
      <c r="AI751">
        <v>0</v>
      </c>
      <c r="AJ751">
        <v>0</v>
      </c>
      <c r="AK751">
        <v>1380693061</v>
      </c>
      <c r="AL751">
        <v>3581</v>
      </c>
      <c r="AM751">
        <v>34.517299999999999</v>
      </c>
      <c r="AN751">
        <v>1</v>
      </c>
      <c r="AO751">
        <v>14112</v>
      </c>
      <c r="AP751" s="2">
        <f t="shared" si="60"/>
        <v>-15032.3</v>
      </c>
      <c r="AQ751" s="2">
        <f t="shared" si="61"/>
        <v>-4496.45</v>
      </c>
      <c r="AR751" s="2">
        <f t="shared" si="62"/>
        <v>-416.37</v>
      </c>
      <c r="AS751">
        <f t="shared" si="63"/>
        <v>186853.33333333334</v>
      </c>
      <c r="AT751">
        <f t="shared" si="64"/>
        <v>0.29999999999574811</v>
      </c>
    </row>
    <row r="752" spans="1:46" x14ac:dyDescent="0.35">
      <c r="A752" s="1">
        <v>-1.50307E-5</v>
      </c>
      <c r="B752" s="1">
        <v>-4.4897700000000002E-6</v>
      </c>
      <c r="C752" s="1">
        <v>-4.1638199999999998E-7</v>
      </c>
      <c r="D752" s="1">
        <v>1.5692499999999999E-5</v>
      </c>
      <c r="E752" s="1">
        <v>-3.0517600000000001E-5</v>
      </c>
      <c r="F752">
        <v>0.54545500000000002</v>
      </c>
      <c r="G752" s="1">
        <v>-4.1638199999999998E-7</v>
      </c>
      <c r="H752">
        <v>255</v>
      </c>
      <c r="I752">
        <v>0</v>
      </c>
      <c r="J752">
        <v>22</v>
      </c>
      <c r="K752" t="e">
        <v>#NAME?</v>
      </c>
      <c r="L752">
        <v>146813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916</v>
      </c>
      <c r="U752" s="1">
        <v>-1.50307E-5</v>
      </c>
      <c r="V752" s="1">
        <v>-4.4897700000000002E-6</v>
      </c>
      <c r="W752" s="1">
        <v>1.53329E-12</v>
      </c>
      <c r="X752" s="1">
        <v>1.53329E-12</v>
      </c>
      <c r="Y752">
        <v>0</v>
      </c>
      <c r="Z752" s="1">
        <v>-1.50307E-5</v>
      </c>
      <c r="AA752" s="1">
        <v>-4.4897700000000002E-6</v>
      </c>
      <c r="AB752" s="1">
        <v>-4.1638199999999998E-7</v>
      </c>
      <c r="AC752" s="1">
        <v>1.5692499999999999E-5</v>
      </c>
      <c r="AD752" s="1">
        <v>-1.50307E-5</v>
      </c>
      <c r="AE752" s="1">
        <v>-4.4897700000000002E-6</v>
      </c>
      <c r="AF752" s="1">
        <v>-4.1638199999999998E-7</v>
      </c>
      <c r="AG752" s="1">
        <v>1.5692499999999999E-5</v>
      </c>
      <c r="AH752">
        <v>4</v>
      </c>
      <c r="AI752">
        <v>0</v>
      </c>
      <c r="AJ752">
        <v>0</v>
      </c>
      <c r="AK752">
        <v>1380705503</v>
      </c>
      <c r="AL752">
        <v>3581</v>
      </c>
      <c r="AM752">
        <v>34.517600000000002</v>
      </c>
      <c r="AN752">
        <v>1</v>
      </c>
      <c r="AO752">
        <v>14113</v>
      </c>
      <c r="AP752" s="2">
        <f t="shared" si="60"/>
        <v>-15030.7</v>
      </c>
      <c r="AQ752" s="2">
        <f t="shared" si="61"/>
        <v>-4489.7700000000004</v>
      </c>
      <c r="AR752" s="2">
        <f t="shared" si="62"/>
        <v>-416.38199999999995</v>
      </c>
      <c r="AS752">
        <f t="shared" si="63"/>
        <v>175731</v>
      </c>
      <c r="AT752">
        <f t="shared" si="64"/>
        <v>0.30000000000285354</v>
      </c>
    </row>
    <row r="753" spans="1:46" x14ac:dyDescent="0.35">
      <c r="A753" s="1">
        <v>-1.50183E-5</v>
      </c>
      <c r="B753" s="1">
        <v>-4.4980599999999999E-6</v>
      </c>
      <c r="C753" s="1">
        <v>-4.1638199999999998E-7</v>
      </c>
      <c r="D753" s="1">
        <v>1.5682999999999999E-5</v>
      </c>
      <c r="E753" s="1">
        <v>-3.0517600000000001E-5</v>
      </c>
      <c r="F753">
        <v>0.55555600000000005</v>
      </c>
      <c r="G753" s="1">
        <v>-4.1638199999999998E-7</v>
      </c>
      <c r="H753">
        <v>255</v>
      </c>
      <c r="I753">
        <v>0</v>
      </c>
      <c r="J753">
        <v>27</v>
      </c>
      <c r="K753" t="e">
        <v>#NAME?</v>
      </c>
      <c r="L753">
        <v>180180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916</v>
      </c>
      <c r="U753" s="1">
        <v>-1.50307E-5</v>
      </c>
      <c r="V753" s="1">
        <v>-4.4897700000000002E-6</v>
      </c>
      <c r="W753" s="1">
        <v>1.24289E-8</v>
      </c>
      <c r="X753" s="1">
        <v>-8.2859199999999999E-9</v>
      </c>
      <c r="Y753">
        <v>0</v>
      </c>
      <c r="Z753" s="1">
        <v>-1.50183E-5</v>
      </c>
      <c r="AA753" s="1">
        <v>-4.4980599999999999E-6</v>
      </c>
      <c r="AB753" s="1">
        <v>-4.1638199999999998E-7</v>
      </c>
      <c r="AC753" s="1">
        <v>1.5682999999999999E-5</v>
      </c>
      <c r="AD753" s="1">
        <v>-1.50183E-5</v>
      </c>
      <c r="AE753" s="1">
        <v>-4.4980599999999999E-6</v>
      </c>
      <c r="AF753" s="1">
        <v>-4.1638199999999998E-7</v>
      </c>
      <c r="AG753" s="1">
        <v>1.5682999999999999E-5</v>
      </c>
      <c r="AH753">
        <v>4</v>
      </c>
      <c r="AI753">
        <v>0</v>
      </c>
      <c r="AJ753">
        <v>0</v>
      </c>
      <c r="AK753">
        <v>1380717945</v>
      </c>
      <c r="AL753">
        <v>3581</v>
      </c>
      <c r="AM753">
        <v>34.517899999999997</v>
      </c>
      <c r="AN753">
        <v>1</v>
      </c>
      <c r="AO753">
        <v>14114</v>
      </c>
      <c r="AP753" s="2">
        <f t="shared" si="60"/>
        <v>-15018.3</v>
      </c>
      <c r="AQ753" s="2">
        <f t="shared" si="61"/>
        <v>-4498.0599999999995</v>
      </c>
      <c r="AR753" s="2">
        <f t="shared" si="62"/>
        <v>-416.38199999999995</v>
      </c>
      <c r="AS753">
        <f t="shared" si="63"/>
        <v>171282.33333333334</v>
      </c>
      <c r="AT753">
        <f t="shared" si="64"/>
        <v>0.29999999999574811</v>
      </c>
    </row>
    <row r="754" spans="1:46" x14ac:dyDescent="0.35">
      <c r="A754" s="1">
        <v>-1.5027100000000001E-5</v>
      </c>
      <c r="B754" s="1">
        <v>-4.4999900000000003E-6</v>
      </c>
      <c r="C754" s="1">
        <v>-4.2402000000000001E-7</v>
      </c>
      <c r="D754" s="1">
        <v>1.5692099999999998E-5</v>
      </c>
      <c r="E754" s="1">
        <v>-3.0517600000000001E-5</v>
      </c>
      <c r="F754">
        <v>0.42857099999999998</v>
      </c>
      <c r="G754" s="1">
        <v>-4.3481400000000002E-7</v>
      </c>
      <c r="H754">
        <v>255</v>
      </c>
      <c r="I754">
        <v>0</v>
      </c>
      <c r="J754">
        <v>28</v>
      </c>
      <c r="K754" t="e">
        <v>#NAME?</v>
      </c>
      <c r="L754">
        <v>186854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916</v>
      </c>
      <c r="U754" s="1">
        <v>-1.5027100000000001E-5</v>
      </c>
      <c r="V754" s="1">
        <v>-4.4958000000000002E-6</v>
      </c>
      <c r="W754">
        <v>0</v>
      </c>
      <c r="X754" s="1">
        <v>-4.1904899999999997E-9</v>
      </c>
      <c r="Y754" s="1">
        <v>1.0794400000000001E-8</v>
      </c>
      <c r="Z754" s="1">
        <v>-1.5027100000000001E-5</v>
      </c>
      <c r="AA754" s="1">
        <v>-4.4999900000000003E-6</v>
      </c>
      <c r="AB754" s="1">
        <v>-4.2402000000000001E-7</v>
      </c>
      <c r="AC754" s="1">
        <v>1.5692099999999998E-5</v>
      </c>
      <c r="AD754" s="1">
        <v>-1.5027100000000001E-5</v>
      </c>
      <c r="AE754" s="1">
        <v>-4.4999900000000003E-6</v>
      </c>
      <c r="AF754" s="1">
        <v>-4.2402000000000001E-7</v>
      </c>
      <c r="AG754" s="1">
        <v>1.5692099999999998E-5</v>
      </c>
      <c r="AH754">
        <v>4</v>
      </c>
      <c r="AI754">
        <v>0</v>
      </c>
      <c r="AJ754">
        <v>0</v>
      </c>
      <c r="AK754">
        <v>1380742830</v>
      </c>
      <c r="AL754">
        <v>3581</v>
      </c>
      <c r="AM754">
        <v>34.518599999999999</v>
      </c>
      <c r="AN754">
        <v>1</v>
      </c>
      <c r="AO754">
        <v>14116</v>
      </c>
      <c r="AP754" s="2">
        <f t="shared" si="60"/>
        <v>-15027.1</v>
      </c>
      <c r="AQ754" s="2">
        <f t="shared" si="61"/>
        <v>-4499.9900000000007</v>
      </c>
      <c r="AR754" s="2">
        <f t="shared" si="62"/>
        <v>-424.02</v>
      </c>
      <c r="AS754">
        <f t="shared" si="63"/>
        <v>202424.66666666666</v>
      </c>
      <c r="AT754">
        <f t="shared" si="64"/>
        <v>0.70000000000192131</v>
      </c>
    </row>
    <row r="755" spans="1:46" x14ac:dyDescent="0.35">
      <c r="A755" s="1">
        <v>-1.50237E-5</v>
      </c>
      <c r="B755" s="1">
        <v>-4.5047100000000001E-6</v>
      </c>
      <c r="C755" s="1">
        <v>-4.4384999999999999E-7</v>
      </c>
      <c r="D755" s="1">
        <v>1.5690799999999999E-5</v>
      </c>
      <c r="E755" s="1">
        <v>-3.0517600000000001E-5</v>
      </c>
      <c r="F755">
        <v>0.69444399999999995</v>
      </c>
      <c r="G755" s="1">
        <v>-4.2407200000000001E-7</v>
      </c>
      <c r="H755">
        <v>255</v>
      </c>
      <c r="I755">
        <v>0</v>
      </c>
      <c r="J755">
        <v>36</v>
      </c>
      <c r="K755" t="e">
        <v>#NAME?</v>
      </c>
      <c r="L755">
        <v>240240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916</v>
      </c>
      <c r="U755" s="1">
        <v>-1.5027100000000001E-5</v>
      </c>
      <c r="V755" s="1">
        <v>-4.4968900000000002E-6</v>
      </c>
      <c r="W755" s="1">
        <v>3.3502500000000001E-9</v>
      </c>
      <c r="X755" s="1">
        <v>-7.8182699999999993E-9</v>
      </c>
      <c r="Y755" s="1">
        <v>-1.9778E-8</v>
      </c>
      <c r="Z755" s="1">
        <v>-1.50237E-5</v>
      </c>
      <c r="AA755" s="1">
        <v>-4.5047100000000001E-6</v>
      </c>
      <c r="AB755" s="1">
        <v>-4.4384999999999999E-7</v>
      </c>
      <c r="AC755" s="1">
        <v>1.5690799999999999E-5</v>
      </c>
      <c r="AD755" s="1">
        <v>-1.50237E-5</v>
      </c>
      <c r="AE755" s="1">
        <v>-4.5047100000000001E-6</v>
      </c>
      <c r="AF755" s="1">
        <v>-4.4384999999999999E-7</v>
      </c>
      <c r="AG755" s="1">
        <v>1.5690799999999999E-5</v>
      </c>
      <c r="AH755">
        <v>4</v>
      </c>
      <c r="AI755">
        <v>0</v>
      </c>
      <c r="AJ755">
        <v>0</v>
      </c>
      <c r="AK755">
        <v>1380755272</v>
      </c>
      <c r="AL755">
        <v>3581</v>
      </c>
      <c r="AM755">
        <v>34.518900000000002</v>
      </c>
      <c r="AN755">
        <v>1</v>
      </c>
      <c r="AO755">
        <v>14117</v>
      </c>
      <c r="AP755" s="2">
        <f t="shared" si="60"/>
        <v>-15023.7</v>
      </c>
      <c r="AQ755" s="2">
        <f t="shared" si="61"/>
        <v>-4504.71</v>
      </c>
      <c r="AR755" s="2">
        <f t="shared" si="62"/>
        <v>-443.84999999999997</v>
      </c>
      <c r="AS755">
        <f t="shared" si="63"/>
        <v>193527</v>
      </c>
      <c r="AT755">
        <f t="shared" si="64"/>
        <v>0.30000000000285354</v>
      </c>
    </row>
    <row r="756" spans="1:46" x14ac:dyDescent="0.35">
      <c r="A756" s="1">
        <v>-1.50292E-5</v>
      </c>
      <c r="B756" s="1">
        <v>-4.48473E-6</v>
      </c>
      <c r="C756" s="1">
        <v>-4.5433799999999998E-7</v>
      </c>
      <c r="D756" s="1">
        <v>1.5690599999999998E-5</v>
      </c>
      <c r="E756" s="1">
        <v>-3.0517600000000001E-5</v>
      </c>
      <c r="F756">
        <v>0.47826099999999999</v>
      </c>
      <c r="G756" s="1">
        <v>-4.4390899999999998E-7</v>
      </c>
      <c r="H756">
        <v>255</v>
      </c>
      <c r="I756">
        <v>0</v>
      </c>
      <c r="J756">
        <v>23</v>
      </c>
      <c r="K756" t="e">
        <v>#NAME?</v>
      </c>
      <c r="L756">
        <v>153487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916</v>
      </c>
      <c r="U756" s="1">
        <v>-1.5026400000000001E-5</v>
      </c>
      <c r="V756" s="1">
        <v>-4.4988699999999998E-6</v>
      </c>
      <c r="W756" s="1">
        <v>-2.8273900000000001E-9</v>
      </c>
      <c r="X756" s="1">
        <v>1.4136999999999999E-8</v>
      </c>
      <c r="Y756" s="1">
        <v>-1.0429499999999999E-8</v>
      </c>
      <c r="Z756" s="1">
        <v>-1.50292E-5</v>
      </c>
      <c r="AA756" s="1">
        <v>-4.48473E-6</v>
      </c>
      <c r="AB756" s="1">
        <v>-4.5433799999999998E-7</v>
      </c>
      <c r="AC756" s="1">
        <v>1.5690599999999998E-5</v>
      </c>
      <c r="AD756" s="1">
        <v>-1.50292E-5</v>
      </c>
      <c r="AE756" s="1">
        <v>-4.48473E-6</v>
      </c>
      <c r="AF756" s="1">
        <v>-4.5433799999999998E-7</v>
      </c>
      <c r="AG756" s="1">
        <v>1.5690599999999998E-5</v>
      </c>
      <c r="AH756">
        <v>4</v>
      </c>
      <c r="AI756">
        <v>0</v>
      </c>
      <c r="AJ756">
        <v>0</v>
      </c>
      <c r="AK756">
        <v>1380767715</v>
      </c>
      <c r="AL756">
        <v>3581</v>
      </c>
      <c r="AM756">
        <v>34.519199999999998</v>
      </c>
      <c r="AN756">
        <v>1</v>
      </c>
      <c r="AO756">
        <v>14118</v>
      </c>
      <c r="AP756" s="2">
        <f t="shared" si="60"/>
        <v>-15029.2</v>
      </c>
      <c r="AQ756" s="2">
        <f t="shared" si="61"/>
        <v>-4484.7299999999996</v>
      </c>
      <c r="AR756" s="2">
        <f t="shared" si="62"/>
        <v>-454.33799999999997</v>
      </c>
      <c r="AS756">
        <f t="shared" si="63"/>
        <v>197975.66666666666</v>
      </c>
      <c r="AT756">
        <f t="shared" si="64"/>
        <v>0.29999999999574811</v>
      </c>
    </row>
    <row r="757" spans="1:46" x14ac:dyDescent="0.35">
      <c r="A757" s="1">
        <v>-1.5012699999999999E-5</v>
      </c>
      <c r="B757" s="1">
        <v>-4.4866899999999999E-6</v>
      </c>
      <c r="C757" s="1">
        <v>-4.5820499999999999E-7</v>
      </c>
      <c r="D757" s="1">
        <v>1.5675499999999999E-5</v>
      </c>
      <c r="E757" s="1">
        <v>-3.0517600000000001E-5</v>
      </c>
      <c r="F757">
        <v>0.5</v>
      </c>
      <c r="G757" s="1">
        <v>-4.5434599999999998E-7</v>
      </c>
      <c r="H757">
        <v>255</v>
      </c>
      <c r="I757">
        <v>0</v>
      </c>
      <c r="J757">
        <v>30</v>
      </c>
      <c r="K757" t="e">
        <v>#NAME?</v>
      </c>
      <c r="L757">
        <v>200200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916</v>
      </c>
      <c r="U757" s="1">
        <v>-1.5027200000000001E-5</v>
      </c>
      <c r="V757" s="1">
        <v>-4.49541E-6</v>
      </c>
      <c r="W757" s="1">
        <v>1.4526400000000001E-8</v>
      </c>
      <c r="X757" s="1">
        <v>8.7152499999999992E-9</v>
      </c>
      <c r="Y757" s="1">
        <v>-3.8592999999999997E-9</v>
      </c>
      <c r="Z757" s="1">
        <v>-1.5012699999999999E-5</v>
      </c>
      <c r="AA757" s="1">
        <v>-4.4866899999999999E-6</v>
      </c>
      <c r="AB757" s="1">
        <v>-4.5820499999999999E-7</v>
      </c>
      <c r="AC757" s="1">
        <v>1.5675499999999999E-5</v>
      </c>
      <c r="AD757" s="1">
        <v>-1.5012699999999999E-5</v>
      </c>
      <c r="AE757" s="1">
        <v>-4.4866899999999999E-6</v>
      </c>
      <c r="AF757" s="1">
        <v>-4.5820499999999999E-7</v>
      </c>
      <c r="AG757" s="1">
        <v>1.5675499999999999E-5</v>
      </c>
      <c r="AH757">
        <v>4</v>
      </c>
      <c r="AI757">
        <v>0</v>
      </c>
      <c r="AJ757">
        <v>0</v>
      </c>
      <c r="AK757">
        <v>1380780157</v>
      </c>
      <c r="AL757">
        <v>3581</v>
      </c>
      <c r="AM757">
        <v>34.519500000000001</v>
      </c>
      <c r="AN757">
        <v>1</v>
      </c>
      <c r="AO757">
        <v>14119</v>
      </c>
      <c r="AP757" s="2">
        <f t="shared" si="60"/>
        <v>-15012.699999999999</v>
      </c>
      <c r="AQ757" s="2">
        <f t="shared" si="61"/>
        <v>-4486.6899999999996</v>
      </c>
      <c r="AR757" s="2">
        <f t="shared" si="62"/>
        <v>-458.20499999999998</v>
      </c>
      <c r="AS757">
        <f t="shared" si="63"/>
        <v>180180.33333333334</v>
      </c>
      <c r="AT757">
        <f t="shared" si="64"/>
        <v>0.30000000000285354</v>
      </c>
    </row>
    <row r="758" spans="1:46" x14ac:dyDescent="0.35">
      <c r="A758" s="1">
        <v>-1.50253E-5</v>
      </c>
      <c r="B758" s="1">
        <v>-4.4979700000000004E-6</v>
      </c>
      <c r="C758" s="1">
        <v>-4.7370800000000002E-7</v>
      </c>
      <c r="D758" s="1">
        <v>1.56913E-5</v>
      </c>
      <c r="E758" s="1">
        <v>-3.0517600000000001E-5</v>
      </c>
      <c r="F758">
        <v>0.53571400000000002</v>
      </c>
      <c r="G758" s="1">
        <v>-4.5825200000000002E-7</v>
      </c>
      <c r="H758">
        <v>255</v>
      </c>
      <c r="I758">
        <v>0</v>
      </c>
      <c r="J758">
        <v>28</v>
      </c>
      <c r="K758" t="e">
        <v>#NAME?</v>
      </c>
      <c r="L758">
        <v>186854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916</v>
      </c>
      <c r="U758" s="1">
        <v>-1.50237E-5</v>
      </c>
      <c r="V758" s="1">
        <v>-4.49323E-6</v>
      </c>
      <c r="W758" s="1">
        <v>-1.5777599999999999E-9</v>
      </c>
      <c r="X758" s="1">
        <v>-4.73328E-9</v>
      </c>
      <c r="Y758" s="1">
        <v>-1.5455600000000001E-8</v>
      </c>
      <c r="Z758" s="1">
        <v>-1.50253E-5</v>
      </c>
      <c r="AA758" s="1">
        <v>-4.4979700000000004E-6</v>
      </c>
      <c r="AB758" s="1">
        <v>-4.7370800000000002E-7</v>
      </c>
      <c r="AC758" s="1">
        <v>1.56913E-5</v>
      </c>
      <c r="AD758" s="1">
        <v>-1.50253E-5</v>
      </c>
      <c r="AE758" s="1">
        <v>-4.4979700000000004E-6</v>
      </c>
      <c r="AF758" s="1">
        <v>-4.7370800000000002E-7</v>
      </c>
      <c r="AG758" s="1">
        <v>1.56913E-5</v>
      </c>
      <c r="AH758">
        <v>4</v>
      </c>
      <c r="AI758">
        <v>0</v>
      </c>
      <c r="AJ758">
        <v>0</v>
      </c>
      <c r="AK758">
        <v>1380792598</v>
      </c>
      <c r="AL758">
        <v>3581</v>
      </c>
      <c r="AM758">
        <v>34.519799999999996</v>
      </c>
      <c r="AN758">
        <v>1</v>
      </c>
      <c r="AO758">
        <v>14120</v>
      </c>
      <c r="AP758" s="2">
        <f t="shared" si="60"/>
        <v>-15025.3</v>
      </c>
      <c r="AQ758" s="2">
        <f t="shared" si="61"/>
        <v>-4497.97</v>
      </c>
      <c r="AR758" s="2">
        <f t="shared" si="62"/>
        <v>-473.70800000000003</v>
      </c>
      <c r="AS758">
        <f t="shared" si="63"/>
        <v>191302.66666666666</v>
      </c>
      <c r="AT758">
        <f t="shared" si="64"/>
        <v>0.29999999999574811</v>
      </c>
    </row>
    <row r="759" spans="1:46" x14ac:dyDescent="0.35">
      <c r="A759" s="1">
        <v>-1.5031800000000001E-5</v>
      </c>
      <c r="B759" s="1">
        <v>-4.4894099999999996E-6</v>
      </c>
      <c r="C759" s="1">
        <v>-4.7805899999999995E-7</v>
      </c>
      <c r="D759" s="1">
        <v>1.5695199999999998E-5</v>
      </c>
      <c r="E759" s="1">
        <v>-3.0517600000000001E-5</v>
      </c>
      <c r="F759">
        <v>0.57142899999999996</v>
      </c>
      <c r="G759" s="1">
        <v>-4.73755E-7</v>
      </c>
      <c r="H759">
        <v>255</v>
      </c>
      <c r="I759">
        <v>0</v>
      </c>
      <c r="J759">
        <v>28</v>
      </c>
      <c r="K759" t="e">
        <v>#NAME?</v>
      </c>
      <c r="L759">
        <v>186854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916</v>
      </c>
      <c r="U759" s="1">
        <v>-1.5024299999999999E-5</v>
      </c>
      <c r="V759" s="1">
        <v>-4.4944200000000002E-6</v>
      </c>
      <c r="W759" s="1">
        <v>-7.5116099999999995E-9</v>
      </c>
      <c r="X759" s="1">
        <v>5.0092699999999996E-9</v>
      </c>
      <c r="Y759" s="1">
        <v>-4.3039599999999997E-9</v>
      </c>
      <c r="Z759" s="1">
        <v>-1.5031800000000001E-5</v>
      </c>
      <c r="AA759" s="1">
        <v>-4.4894099999999996E-6</v>
      </c>
      <c r="AB759" s="1">
        <v>-4.7805899999999995E-7</v>
      </c>
      <c r="AC759" s="1">
        <v>1.5695199999999998E-5</v>
      </c>
      <c r="AD759" s="1">
        <v>-1.5031800000000001E-5</v>
      </c>
      <c r="AE759" s="1">
        <v>-4.4894099999999996E-6</v>
      </c>
      <c r="AF759" s="1">
        <v>-4.7805899999999995E-7</v>
      </c>
      <c r="AG759" s="1">
        <v>1.5695199999999998E-5</v>
      </c>
      <c r="AH759">
        <v>4</v>
      </c>
      <c r="AI759">
        <v>0</v>
      </c>
      <c r="AJ759">
        <v>0</v>
      </c>
      <c r="AK759">
        <v>1380805040</v>
      </c>
      <c r="AL759">
        <v>3581</v>
      </c>
      <c r="AM759">
        <v>34.520099999999999</v>
      </c>
      <c r="AN759">
        <v>1</v>
      </c>
      <c r="AO759">
        <v>14121</v>
      </c>
      <c r="AP759" s="2">
        <f t="shared" si="60"/>
        <v>-15031.800000000001</v>
      </c>
      <c r="AQ759" s="2">
        <f t="shared" si="61"/>
        <v>-4489.41</v>
      </c>
      <c r="AR759" s="2">
        <f t="shared" si="62"/>
        <v>-478.05899999999997</v>
      </c>
      <c r="AS759">
        <f t="shared" si="63"/>
        <v>206874</v>
      </c>
      <c r="AT759">
        <f t="shared" si="64"/>
        <v>0.30000000000285354</v>
      </c>
    </row>
    <row r="760" spans="1:46" x14ac:dyDescent="0.35">
      <c r="A760" s="1">
        <v>-1.50222E-5</v>
      </c>
      <c r="B760" s="1">
        <v>-4.4872500000000001E-6</v>
      </c>
      <c r="C760" s="1">
        <v>-4.7808800000000001E-7</v>
      </c>
      <c r="D760" s="1">
        <v>1.5685400000000001E-5</v>
      </c>
      <c r="E760" s="1">
        <v>-3.0517600000000001E-5</v>
      </c>
      <c r="F760">
        <v>0.67567600000000005</v>
      </c>
      <c r="G760" s="1">
        <v>-4.7808800000000001E-7</v>
      </c>
      <c r="H760">
        <v>255</v>
      </c>
      <c r="I760">
        <v>0</v>
      </c>
      <c r="J760">
        <v>37</v>
      </c>
      <c r="K760" t="e">
        <v>#NAME?</v>
      </c>
      <c r="L760">
        <v>246914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916</v>
      </c>
      <c r="U760" s="1">
        <v>-1.50262E-5</v>
      </c>
      <c r="V760" s="1">
        <v>-4.49323E-6</v>
      </c>
      <c r="W760" s="1">
        <v>3.98963E-9</v>
      </c>
      <c r="X760" s="1">
        <v>5.9844500000000004E-9</v>
      </c>
      <c r="Y760">
        <v>0</v>
      </c>
      <c r="Z760" s="1">
        <v>-1.50222E-5</v>
      </c>
      <c r="AA760" s="1">
        <v>-4.4872500000000001E-6</v>
      </c>
      <c r="AB760" s="1">
        <v>-4.7808800000000001E-7</v>
      </c>
      <c r="AC760" s="1">
        <v>1.5685400000000001E-5</v>
      </c>
      <c r="AD760" s="1">
        <v>-1.50222E-5</v>
      </c>
      <c r="AE760" s="1">
        <v>-4.4872500000000001E-6</v>
      </c>
      <c r="AF760" s="1">
        <v>-4.7808800000000001E-7</v>
      </c>
      <c r="AG760" s="1">
        <v>1.5685400000000001E-5</v>
      </c>
      <c r="AH760">
        <v>4</v>
      </c>
      <c r="AI760">
        <v>0</v>
      </c>
      <c r="AJ760">
        <v>0</v>
      </c>
      <c r="AK760">
        <v>1380817482</v>
      </c>
      <c r="AL760">
        <v>3581</v>
      </c>
      <c r="AM760">
        <v>34.520400000000002</v>
      </c>
      <c r="AN760">
        <v>1</v>
      </c>
      <c r="AO760">
        <v>14122</v>
      </c>
      <c r="AP760" s="2">
        <f t="shared" si="60"/>
        <v>-15022.2</v>
      </c>
      <c r="AQ760" s="2">
        <f t="shared" si="61"/>
        <v>-4487.25</v>
      </c>
      <c r="AR760" s="2">
        <f t="shared" si="62"/>
        <v>-478.08800000000002</v>
      </c>
      <c r="AS760">
        <f t="shared" si="63"/>
        <v>202425</v>
      </c>
      <c r="AT760">
        <f t="shared" si="64"/>
        <v>0.30000000000285354</v>
      </c>
    </row>
    <row r="761" spans="1:46" x14ac:dyDescent="0.35">
      <c r="A761" s="1">
        <v>-1.5047300000000001E-5</v>
      </c>
      <c r="B761" s="1">
        <v>-4.4917499999999998E-6</v>
      </c>
      <c r="C761" s="1">
        <v>-4.7511200000000003E-7</v>
      </c>
      <c r="D761" s="1">
        <v>1.5710600000000002E-5</v>
      </c>
      <c r="E761" s="1">
        <v>-3.0517600000000001E-5</v>
      </c>
      <c r="F761">
        <v>0.730769</v>
      </c>
      <c r="G761" s="1">
        <v>-4.7808800000000001E-7</v>
      </c>
      <c r="H761">
        <v>255</v>
      </c>
      <c r="I761">
        <v>0</v>
      </c>
      <c r="J761">
        <v>26</v>
      </c>
      <c r="K761" t="e">
        <v>#NAME?</v>
      </c>
      <c r="L761">
        <v>173507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916</v>
      </c>
      <c r="U761" s="1">
        <v>-1.50253E-5</v>
      </c>
      <c r="V761" s="1">
        <v>-4.4917499999999998E-6</v>
      </c>
      <c r="W761" s="1">
        <v>-2.1988999999999999E-8</v>
      </c>
      <c r="X761" s="1">
        <v>1.53329E-12</v>
      </c>
      <c r="Y761" s="1">
        <v>2.9761199999999999E-9</v>
      </c>
      <c r="Z761" s="1">
        <v>-1.5047300000000001E-5</v>
      </c>
      <c r="AA761" s="1">
        <v>-4.4917499999999998E-6</v>
      </c>
      <c r="AB761" s="1">
        <v>-4.7511200000000003E-7</v>
      </c>
      <c r="AC761" s="1">
        <v>1.5710600000000002E-5</v>
      </c>
      <c r="AD761" s="1">
        <v>-1.5047300000000001E-5</v>
      </c>
      <c r="AE761" s="1">
        <v>-4.4917499999999998E-6</v>
      </c>
      <c r="AF761" s="1">
        <v>-4.7511200000000003E-7</v>
      </c>
      <c r="AG761" s="1">
        <v>1.5710600000000002E-5</v>
      </c>
      <c r="AH761">
        <v>4</v>
      </c>
      <c r="AI761">
        <v>0</v>
      </c>
      <c r="AJ761">
        <v>0</v>
      </c>
      <c r="AK761">
        <v>1380829924</v>
      </c>
      <c r="AL761">
        <v>3581</v>
      </c>
      <c r="AM761">
        <v>34.520699999999998</v>
      </c>
      <c r="AN761">
        <v>1</v>
      </c>
      <c r="AO761">
        <v>14123</v>
      </c>
      <c r="AP761" s="2">
        <f t="shared" si="60"/>
        <v>-15047.300000000001</v>
      </c>
      <c r="AQ761" s="2">
        <f t="shared" si="61"/>
        <v>-4491.75</v>
      </c>
      <c r="AR761" s="2">
        <f t="shared" si="62"/>
        <v>-475.11200000000002</v>
      </c>
      <c r="AS761">
        <f t="shared" si="63"/>
        <v>195751.66666666666</v>
      </c>
      <c r="AT761">
        <f t="shared" si="64"/>
        <v>0.29999999999574811</v>
      </c>
    </row>
    <row r="762" spans="1:46" x14ac:dyDescent="0.35">
      <c r="A762" s="1">
        <v>-1.50398E-5</v>
      </c>
      <c r="B762" s="1">
        <v>-4.4953199999999997E-6</v>
      </c>
      <c r="C762" s="1">
        <v>-4.92364E-7</v>
      </c>
      <c r="D762" s="1">
        <v>1.5705E-5</v>
      </c>
      <c r="E762" s="1">
        <v>-3.0517600000000001E-5</v>
      </c>
      <c r="F762">
        <v>0.48</v>
      </c>
      <c r="G762" s="1">
        <v>-4.75159E-7</v>
      </c>
      <c r="H762">
        <v>255</v>
      </c>
      <c r="I762">
        <v>0</v>
      </c>
      <c r="J762">
        <v>25</v>
      </c>
      <c r="K762" t="e">
        <v>#NAME?</v>
      </c>
      <c r="L762">
        <v>166834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916</v>
      </c>
      <c r="U762" s="1">
        <v>-1.50309E-5</v>
      </c>
      <c r="V762" s="1">
        <v>-4.4917499999999998E-6</v>
      </c>
      <c r="W762" s="1">
        <v>-8.9314400000000003E-9</v>
      </c>
      <c r="X762" s="1">
        <v>-3.5725800000000001E-9</v>
      </c>
      <c r="Y762" s="1">
        <v>-1.72051E-8</v>
      </c>
      <c r="Z762" s="1">
        <v>-1.50398E-5</v>
      </c>
      <c r="AA762" s="1">
        <v>-4.4953199999999997E-6</v>
      </c>
      <c r="AB762" s="1">
        <v>-4.92364E-7</v>
      </c>
      <c r="AC762" s="1">
        <v>1.5705E-5</v>
      </c>
      <c r="AD762" s="1">
        <v>-1.50398E-5</v>
      </c>
      <c r="AE762" s="1">
        <v>-4.4953199999999997E-6</v>
      </c>
      <c r="AF762" s="1">
        <v>-4.92364E-7</v>
      </c>
      <c r="AG762" s="1">
        <v>1.5705E-5</v>
      </c>
      <c r="AH762">
        <v>4</v>
      </c>
      <c r="AI762">
        <v>0</v>
      </c>
      <c r="AJ762">
        <v>0</v>
      </c>
      <c r="AK762">
        <v>1380842366</v>
      </c>
      <c r="AL762">
        <v>3581</v>
      </c>
      <c r="AM762">
        <v>34.521099999999997</v>
      </c>
      <c r="AN762">
        <v>1</v>
      </c>
      <c r="AO762">
        <v>14124</v>
      </c>
      <c r="AP762" s="2">
        <f t="shared" si="60"/>
        <v>-15039.8</v>
      </c>
      <c r="AQ762" s="2">
        <f t="shared" si="61"/>
        <v>-4495.32</v>
      </c>
      <c r="AR762" s="2">
        <f t="shared" si="62"/>
        <v>-492.36399999999998</v>
      </c>
      <c r="AS762">
        <f t="shared" si="63"/>
        <v>175731.66666666666</v>
      </c>
      <c r="AT762">
        <f t="shared" si="64"/>
        <v>0.39999999999906777</v>
      </c>
    </row>
    <row r="763" spans="1:46" x14ac:dyDescent="0.35">
      <c r="A763" s="1">
        <v>-1.5029599999999999E-5</v>
      </c>
      <c r="B763" s="1">
        <v>-4.4927399999999996E-6</v>
      </c>
      <c r="C763" s="1">
        <v>-4.8983499999999997E-7</v>
      </c>
      <c r="D763" s="1">
        <v>1.56944E-5</v>
      </c>
      <c r="E763" s="1">
        <v>-3.0517600000000001E-5</v>
      </c>
      <c r="F763">
        <v>0.42857099999999998</v>
      </c>
      <c r="G763" s="1">
        <v>-4.9237099999999998E-7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916</v>
      </c>
      <c r="U763" s="1">
        <v>-1.50332E-5</v>
      </c>
      <c r="V763" s="1">
        <v>-4.4927399999999996E-6</v>
      </c>
      <c r="W763" s="1">
        <v>3.55878E-9</v>
      </c>
      <c r="X763" s="1">
        <v>1.53329E-12</v>
      </c>
      <c r="Y763" s="1">
        <v>2.5360699999999999E-9</v>
      </c>
      <c r="Z763" s="1">
        <v>-1.5029599999999999E-5</v>
      </c>
      <c r="AA763" s="1">
        <v>-4.4927399999999996E-6</v>
      </c>
      <c r="AB763" s="1">
        <v>-4.8983499999999997E-7</v>
      </c>
      <c r="AC763" s="1">
        <v>1.56944E-5</v>
      </c>
      <c r="AD763" s="1">
        <v>-1.5029599999999999E-5</v>
      </c>
      <c r="AE763" s="1">
        <v>-4.4927399999999996E-6</v>
      </c>
      <c r="AF763" s="1">
        <v>-4.8983499999999997E-7</v>
      </c>
      <c r="AG763" s="1">
        <v>1.56944E-5</v>
      </c>
      <c r="AH763">
        <v>4</v>
      </c>
      <c r="AI763">
        <v>0</v>
      </c>
      <c r="AJ763">
        <v>0</v>
      </c>
      <c r="AK763">
        <v>1380854808</v>
      </c>
      <c r="AL763">
        <v>3581</v>
      </c>
      <c r="AM763">
        <v>34.5214</v>
      </c>
      <c r="AN763">
        <v>1</v>
      </c>
      <c r="AO763">
        <v>14125</v>
      </c>
      <c r="AP763" s="2">
        <f t="shared" si="60"/>
        <v>-15029.599999999999</v>
      </c>
      <c r="AQ763" s="2">
        <f t="shared" si="61"/>
        <v>-4492.74</v>
      </c>
      <c r="AR763" s="2">
        <f t="shared" si="62"/>
        <v>-489.83499999999998</v>
      </c>
      <c r="AS763">
        <f t="shared" si="63"/>
        <v>189078.33333333334</v>
      </c>
      <c r="AT763">
        <f t="shared" si="64"/>
        <v>0.30000000000285354</v>
      </c>
    </row>
    <row r="764" spans="1:46" x14ac:dyDescent="0.35">
      <c r="A764" s="1">
        <v>-1.50323E-5</v>
      </c>
      <c r="B764" s="1">
        <v>-4.4881299999999998E-6</v>
      </c>
      <c r="C764" s="1">
        <v>-4.7914099999999996E-7</v>
      </c>
      <c r="D764" s="1">
        <v>1.5695299999999999E-5</v>
      </c>
      <c r="E764" s="1">
        <v>-3.0517600000000001E-5</v>
      </c>
      <c r="F764">
        <v>0.53125</v>
      </c>
      <c r="G764" s="1">
        <v>-4.8986800000000003E-7</v>
      </c>
      <c r="H764">
        <v>255</v>
      </c>
      <c r="I764">
        <v>0</v>
      </c>
      <c r="J764">
        <v>32</v>
      </c>
      <c r="K764" t="e">
        <v>#NAME?</v>
      </c>
      <c r="L764">
        <v>213547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916</v>
      </c>
      <c r="U764" s="1">
        <v>-1.50323E-5</v>
      </c>
      <c r="V764" s="1">
        <v>-4.4927399999999996E-6</v>
      </c>
      <c r="W764">
        <v>0</v>
      </c>
      <c r="X764" s="1">
        <v>4.61215E-9</v>
      </c>
      <c r="Y764" s="1">
        <v>1.07269E-8</v>
      </c>
      <c r="Z764" s="1">
        <v>-1.50323E-5</v>
      </c>
      <c r="AA764" s="1">
        <v>-4.4881299999999998E-6</v>
      </c>
      <c r="AB764" s="1">
        <v>-4.7914099999999996E-7</v>
      </c>
      <c r="AC764" s="1">
        <v>1.5695299999999999E-5</v>
      </c>
      <c r="AD764" s="1">
        <v>-1.50323E-5</v>
      </c>
      <c r="AE764" s="1">
        <v>-4.4881299999999998E-6</v>
      </c>
      <c r="AF764" s="1">
        <v>-4.7914099999999996E-7</v>
      </c>
      <c r="AG764" s="1">
        <v>1.5695299999999999E-5</v>
      </c>
      <c r="AH764">
        <v>4</v>
      </c>
      <c r="AI764">
        <v>0</v>
      </c>
      <c r="AJ764">
        <v>0</v>
      </c>
      <c r="AK764">
        <v>1380867250</v>
      </c>
      <c r="AL764">
        <v>3581</v>
      </c>
      <c r="AM764">
        <v>34.521700000000003</v>
      </c>
      <c r="AN764">
        <v>1</v>
      </c>
      <c r="AO764">
        <v>14126</v>
      </c>
      <c r="AP764" s="2">
        <f t="shared" si="60"/>
        <v>-15032.3</v>
      </c>
      <c r="AQ764" s="2">
        <f t="shared" si="61"/>
        <v>-4488.13</v>
      </c>
      <c r="AR764" s="2">
        <f t="shared" si="62"/>
        <v>-479.14099999999996</v>
      </c>
      <c r="AS764">
        <f t="shared" si="63"/>
        <v>200200.33333333334</v>
      </c>
      <c r="AT764">
        <f t="shared" si="64"/>
        <v>0.30000000000285354</v>
      </c>
    </row>
    <row r="765" spans="1:46" x14ac:dyDescent="0.35">
      <c r="A765" s="1">
        <v>-1.50314E-5</v>
      </c>
      <c r="B765" s="1">
        <v>-4.4916499999999996E-6</v>
      </c>
      <c r="C765" s="1">
        <v>-4.5683E-7</v>
      </c>
      <c r="D765" s="1">
        <v>1.5694800000000001E-5</v>
      </c>
      <c r="E765" s="1">
        <v>-3.0517600000000001E-5</v>
      </c>
      <c r="F765">
        <v>0.466667</v>
      </c>
      <c r="G765" s="1">
        <v>-4.7918699999999996E-7</v>
      </c>
      <c r="H765">
        <v>255</v>
      </c>
      <c r="I765">
        <v>0</v>
      </c>
      <c r="J765">
        <v>30</v>
      </c>
      <c r="K765" t="e">
        <v>#NAME?</v>
      </c>
      <c r="L765">
        <v>200200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916</v>
      </c>
      <c r="U765" s="1">
        <v>-1.50323E-5</v>
      </c>
      <c r="V765" s="1">
        <v>-4.4916499999999996E-6</v>
      </c>
      <c r="W765" s="1">
        <v>8.5864499999999999E-10</v>
      </c>
      <c r="X765">
        <v>0</v>
      </c>
      <c r="Y765" s="1">
        <v>2.2357E-8</v>
      </c>
      <c r="Z765" s="1">
        <v>-1.50314E-5</v>
      </c>
      <c r="AA765" s="1">
        <v>-4.4916499999999996E-6</v>
      </c>
      <c r="AB765" s="1">
        <v>-4.5683E-7</v>
      </c>
      <c r="AC765" s="1">
        <v>1.5694800000000001E-5</v>
      </c>
      <c r="AD765" s="1">
        <v>-1.50314E-5</v>
      </c>
      <c r="AE765" s="1">
        <v>-4.4916499999999996E-6</v>
      </c>
      <c r="AF765" s="1">
        <v>-4.5683E-7</v>
      </c>
      <c r="AG765" s="1">
        <v>1.5694800000000001E-5</v>
      </c>
      <c r="AH765">
        <v>4</v>
      </c>
      <c r="AI765">
        <v>0</v>
      </c>
      <c r="AJ765">
        <v>0</v>
      </c>
      <c r="AK765">
        <v>1380879692</v>
      </c>
      <c r="AL765">
        <v>3581</v>
      </c>
      <c r="AM765">
        <v>34.521999999999998</v>
      </c>
      <c r="AN765">
        <v>1</v>
      </c>
      <c r="AO765">
        <v>14127</v>
      </c>
      <c r="AP765" s="2">
        <f t="shared" si="60"/>
        <v>-15031.4</v>
      </c>
      <c r="AQ765" s="2">
        <f t="shared" si="61"/>
        <v>-4491.6499999999996</v>
      </c>
      <c r="AR765" s="2">
        <f t="shared" si="62"/>
        <v>-456.83</v>
      </c>
      <c r="AS765">
        <f t="shared" si="63"/>
        <v>173506.66666666666</v>
      </c>
      <c r="AT765">
        <f t="shared" si="64"/>
        <v>0.29999999999574811</v>
      </c>
    </row>
    <row r="766" spans="1:46" x14ac:dyDescent="0.35">
      <c r="A766" s="1">
        <v>-1.5022699999999999E-5</v>
      </c>
      <c r="B766" s="1">
        <v>-4.4916499999999996E-6</v>
      </c>
      <c r="C766" s="1">
        <v>-4.4713299999999998E-7</v>
      </c>
      <c r="D766" s="1">
        <v>1.5686199999999999E-5</v>
      </c>
      <c r="E766" s="1">
        <v>-3.0517600000000001E-5</v>
      </c>
      <c r="F766">
        <v>0.6875</v>
      </c>
      <c r="G766" s="1">
        <v>-4.5684800000000002E-7</v>
      </c>
      <c r="H766">
        <v>255</v>
      </c>
      <c r="I766">
        <v>0</v>
      </c>
      <c r="J766">
        <v>16</v>
      </c>
      <c r="K766" t="e">
        <v>#NAME?</v>
      </c>
      <c r="L766">
        <v>106773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916</v>
      </c>
      <c r="U766" s="1">
        <v>-1.50321E-5</v>
      </c>
      <c r="V766" s="1">
        <v>-4.4916499999999996E-6</v>
      </c>
      <c r="W766" s="1">
        <v>9.4190299999999995E-9</v>
      </c>
      <c r="X766">
        <v>0</v>
      </c>
      <c r="Y766" s="1">
        <v>9.7149500000000002E-9</v>
      </c>
      <c r="Z766" s="1">
        <v>-1.5022699999999999E-5</v>
      </c>
      <c r="AA766" s="1">
        <v>-4.4916499999999996E-6</v>
      </c>
      <c r="AB766" s="1">
        <v>-4.4713299999999998E-7</v>
      </c>
      <c r="AC766" s="1">
        <v>1.5686199999999999E-5</v>
      </c>
      <c r="AD766" s="1">
        <v>-1.5022699999999999E-5</v>
      </c>
      <c r="AE766" s="1">
        <v>-4.4916499999999996E-6</v>
      </c>
      <c r="AF766" s="1">
        <v>-4.4713299999999998E-7</v>
      </c>
      <c r="AG766" s="1">
        <v>1.5686199999999999E-5</v>
      </c>
      <c r="AH766">
        <v>4</v>
      </c>
      <c r="AI766">
        <v>0</v>
      </c>
      <c r="AJ766">
        <v>0</v>
      </c>
      <c r="AK766">
        <v>1380892135</v>
      </c>
      <c r="AL766">
        <v>3581</v>
      </c>
      <c r="AM766">
        <v>34.522300000000001</v>
      </c>
      <c r="AN766">
        <v>1</v>
      </c>
      <c r="AO766">
        <v>14128</v>
      </c>
      <c r="AP766" s="2">
        <f t="shared" si="60"/>
        <v>-15022.699999999999</v>
      </c>
      <c r="AQ766" s="2">
        <f t="shared" si="61"/>
        <v>-4491.6499999999996</v>
      </c>
      <c r="AR766" s="2">
        <f t="shared" si="62"/>
        <v>-447.13299999999998</v>
      </c>
      <c r="AS766">
        <f t="shared" si="63"/>
        <v>184629</v>
      </c>
      <c r="AT766">
        <f t="shared" si="64"/>
        <v>0.30000000000285354</v>
      </c>
    </row>
    <row r="767" spans="1:46" x14ac:dyDescent="0.35">
      <c r="A767" s="1">
        <v>-1.50299E-5</v>
      </c>
      <c r="B767" s="1">
        <v>-4.4906200000000004E-6</v>
      </c>
      <c r="C767" s="1">
        <v>-4.6761500000000002E-7</v>
      </c>
      <c r="D767" s="1">
        <v>1.5693300000000001E-5</v>
      </c>
      <c r="E767" s="1">
        <v>-3.0517600000000001E-5</v>
      </c>
      <c r="F767">
        <v>0.54054100000000005</v>
      </c>
      <c r="G767" s="1">
        <v>-4.4714400000000002E-7</v>
      </c>
      <c r="H767">
        <v>255</v>
      </c>
      <c r="I767">
        <v>0</v>
      </c>
      <c r="J767">
        <v>37</v>
      </c>
      <c r="K767" t="e">
        <v>#NAME?</v>
      </c>
      <c r="L767">
        <v>246914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916</v>
      </c>
      <c r="U767" s="1">
        <v>-1.50299E-5</v>
      </c>
      <c r="V767" s="1">
        <v>-4.4916499999999996E-6</v>
      </c>
      <c r="W767">
        <v>0</v>
      </c>
      <c r="X767" s="1">
        <v>1.02731E-9</v>
      </c>
      <c r="Y767" s="1">
        <v>-2.0470999999999998E-8</v>
      </c>
      <c r="Z767" s="1">
        <v>-1.50299E-5</v>
      </c>
      <c r="AA767" s="1">
        <v>-4.4906200000000004E-6</v>
      </c>
      <c r="AB767" s="1">
        <v>-4.6761500000000002E-7</v>
      </c>
      <c r="AC767" s="1">
        <v>1.5693300000000001E-5</v>
      </c>
      <c r="AD767" s="1">
        <v>-1.50299E-5</v>
      </c>
      <c r="AE767" s="1">
        <v>-4.4906200000000004E-6</v>
      </c>
      <c r="AF767" s="1">
        <v>-4.6761500000000002E-7</v>
      </c>
      <c r="AG767" s="1">
        <v>1.5693300000000001E-5</v>
      </c>
      <c r="AH767">
        <v>4</v>
      </c>
      <c r="AI767">
        <v>0</v>
      </c>
      <c r="AJ767">
        <v>0</v>
      </c>
      <c r="AK767">
        <v>1380904577</v>
      </c>
      <c r="AL767">
        <v>3581</v>
      </c>
      <c r="AM767">
        <v>34.522599999999997</v>
      </c>
      <c r="AN767">
        <v>1</v>
      </c>
      <c r="AO767">
        <v>14129</v>
      </c>
      <c r="AP767" s="2">
        <f t="shared" si="60"/>
        <v>-15029.9</v>
      </c>
      <c r="AQ767" s="2">
        <f t="shared" si="61"/>
        <v>-4490.6200000000008</v>
      </c>
      <c r="AR767" s="2">
        <f t="shared" si="62"/>
        <v>-467.61500000000001</v>
      </c>
      <c r="AS767">
        <f t="shared" si="63"/>
        <v>189078</v>
      </c>
      <c r="AT767">
        <f t="shared" si="64"/>
        <v>0.29999999999574811</v>
      </c>
    </row>
    <row r="768" spans="1:46" x14ac:dyDescent="0.35">
      <c r="A768" s="1">
        <v>-1.5027200000000001E-5</v>
      </c>
      <c r="B768" s="1">
        <v>-4.4905700000000003E-6</v>
      </c>
      <c r="C768" s="1">
        <v>-4.8946999999999995E-7</v>
      </c>
      <c r="D768" s="1">
        <v>1.56915E-5</v>
      </c>
      <c r="E768" s="1">
        <v>-3.0517600000000001E-5</v>
      </c>
      <c r="F768">
        <v>0.4375</v>
      </c>
      <c r="G768" s="1">
        <v>-4.6765100000000001E-7</v>
      </c>
      <c r="H768">
        <v>255</v>
      </c>
      <c r="I768">
        <v>0</v>
      </c>
      <c r="J768">
        <v>32</v>
      </c>
      <c r="K768" t="e">
        <v>#NAME?</v>
      </c>
      <c r="L768">
        <v>213547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916</v>
      </c>
      <c r="U768" s="1">
        <v>-1.50299E-5</v>
      </c>
      <c r="V768" s="1">
        <v>-4.49145E-6</v>
      </c>
      <c r="W768" s="1">
        <v>2.648E-9</v>
      </c>
      <c r="X768" s="1">
        <v>8.8317800000000003E-10</v>
      </c>
      <c r="Y768" s="1">
        <v>-2.1818800000000001E-8</v>
      </c>
      <c r="Z768" s="1">
        <v>-1.5027200000000001E-5</v>
      </c>
      <c r="AA768" s="1">
        <v>-4.4905700000000003E-6</v>
      </c>
      <c r="AB768" s="1">
        <v>-4.8946999999999995E-7</v>
      </c>
      <c r="AC768" s="1">
        <v>1.56915E-5</v>
      </c>
      <c r="AD768" s="1">
        <v>-1.5027200000000001E-5</v>
      </c>
      <c r="AE768" s="1">
        <v>-4.4905700000000003E-6</v>
      </c>
      <c r="AF768" s="1">
        <v>-4.8946999999999995E-7</v>
      </c>
      <c r="AG768" s="1">
        <v>1.56915E-5</v>
      </c>
      <c r="AH768">
        <v>4</v>
      </c>
      <c r="AI768">
        <v>0</v>
      </c>
      <c r="AJ768">
        <v>0</v>
      </c>
      <c r="AK768">
        <v>1380917019</v>
      </c>
      <c r="AL768">
        <v>3581</v>
      </c>
      <c r="AM768">
        <v>34.5229</v>
      </c>
      <c r="AN768">
        <v>1</v>
      </c>
      <c r="AO768">
        <v>14130</v>
      </c>
      <c r="AP768" s="2">
        <f t="shared" si="60"/>
        <v>-15027.2</v>
      </c>
      <c r="AQ768" s="2">
        <f t="shared" si="61"/>
        <v>-4490.5700000000006</v>
      </c>
      <c r="AR768" s="2">
        <f t="shared" si="62"/>
        <v>-489.46999999999997</v>
      </c>
      <c r="AS768">
        <f t="shared" si="63"/>
        <v>204649.33333333334</v>
      </c>
      <c r="AT768">
        <f t="shared" si="64"/>
        <v>0.30000000000285354</v>
      </c>
    </row>
    <row r="769" spans="1:46" x14ac:dyDescent="0.35">
      <c r="A769" s="1">
        <v>-1.50252E-5</v>
      </c>
      <c r="B769" s="1">
        <v>-4.4902200000000004E-6</v>
      </c>
      <c r="C769" s="1">
        <v>-4.6840500000000002E-7</v>
      </c>
      <c r="D769" s="1">
        <v>1.5688800000000001E-5</v>
      </c>
      <c r="E769" s="1">
        <v>-3.0517600000000001E-5</v>
      </c>
      <c r="F769">
        <v>0.43478299999999998</v>
      </c>
      <c r="G769" s="1">
        <v>-4.8950199999999998E-7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916</v>
      </c>
      <c r="U769" s="1">
        <v>-1.50293E-5</v>
      </c>
      <c r="V769" s="1">
        <v>-4.4912600000000003E-6</v>
      </c>
      <c r="W769" s="1">
        <v>4.1322299999999999E-9</v>
      </c>
      <c r="X769" s="1">
        <v>1.0334399999999999E-9</v>
      </c>
      <c r="Y769" s="1">
        <v>2.1096599999999998E-8</v>
      </c>
      <c r="Z769" s="1">
        <v>-1.50252E-5</v>
      </c>
      <c r="AA769" s="1">
        <v>-4.4902200000000004E-6</v>
      </c>
      <c r="AB769" s="1">
        <v>-4.6840500000000002E-7</v>
      </c>
      <c r="AC769" s="1">
        <v>1.5688800000000001E-5</v>
      </c>
      <c r="AD769" s="1">
        <v>-1.50252E-5</v>
      </c>
      <c r="AE769" s="1">
        <v>-4.4902200000000004E-6</v>
      </c>
      <c r="AF769" s="1">
        <v>-4.6840500000000002E-7</v>
      </c>
      <c r="AG769" s="1">
        <v>1.5688800000000001E-5</v>
      </c>
      <c r="AH769">
        <v>4</v>
      </c>
      <c r="AI769">
        <v>0</v>
      </c>
      <c r="AJ769">
        <v>0</v>
      </c>
      <c r="AK769">
        <v>1380929460</v>
      </c>
      <c r="AL769">
        <v>3581</v>
      </c>
      <c r="AM769">
        <v>34.523200000000003</v>
      </c>
      <c r="AN769">
        <v>1</v>
      </c>
      <c r="AO769">
        <v>14131</v>
      </c>
      <c r="AP769" s="2">
        <f t="shared" si="60"/>
        <v>-15025.199999999999</v>
      </c>
      <c r="AQ769" s="2">
        <f t="shared" si="61"/>
        <v>-4490.22</v>
      </c>
      <c r="AR769" s="2">
        <f t="shared" si="62"/>
        <v>-468.40500000000003</v>
      </c>
      <c r="AS769">
        <f t="shared" si="63"/>
        <v>166833.66666666666</v>
      </c>
      <c r="AT769">
        <f t="shared" si="64"/>
        <v>0.30000000000285354</v>
      </c>
    </row>
    <row r="770" spans="1:46" x14ac:dyDescent="0.35">
      <c r="A770" s="1">
        <v>-1.50285E-5</v>
      </c>
      <c r="B770" s="1">
        <v>-4.5094700000000002E-6</v>
      </c>
      <c r="C770" s="1">
        <v>-4.53334E-7</v>
      </c>
      <c r="D770" s="1">
        <v>1.5696999999999999E-5</v>
      </c>
      <c r="E770" s="1">
        <v>-3.0517600000000001E-5</v>
      </c>
      <c r="F770">
        <v>0.6</v>
      </c>
      <c r="G770" s="1">
        <v>-4.6844500000000001E-7</v>
      </c>
      <c r="H770">
        <v>255</v>
      </c>
      <c r="I770">
        <v>0</v>
      </c>
      <c r="J770">
        <v>20</v>
      </c>
      <c r="K770" t="e">
        <v>#NAME?</v>
      </c>
      <c r="L770">
        <v>133467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916</v>
      </c>
      <c r="U770" s="1">
        <v>-1.50285E-5</v>
      </c>
      <c r="V770" s="1">
        <v>-4.4910599999999998E-6</v>
      </c>
      <c r="W770">
        <v>0</v>
      </c>
      <c r="X770" s="1">
        <v>-1.8414900000000001E-8</v>
      </c>
      <c r="Y770" s="1">
        <v>1.51106E-8</v>
      </c>
      <c r="Z770" s="1">
        <v>-1.50285E-5</v>
      </c>
      <c r="AA770" s="1">
        <v>-4.5094700000000002E-6</v>
      </c>
      <c r="AB770" s="1">
        <v>-4.53334E-7</v>
      </c>
      <c r="AC770" s="1">
        <v>1.5696999999999999E-5</v>
      </c>
      <c r="AD770" s="1">
        <v>-1.50285E-5</v>
      </c>
      <c r="AE770" s="1">
        <v>-4.5094700000000002E-6</v>
      </c>
      <c r="AF770" s="1">
        <v>-4.53334E-7</v>
      </c>
      <c r="AG770" s="1">
        <v>1.5696999999999999E-5</v>
      </c>
      <c r="AH770">
        <v>4</v>
      </c>
      <c r="AI770">
        <v>0</v>
      </c>
      <c r="AJ770">
        <v>0</v>
      </c>
      <c r="AK770">
        <v>1380941902</v>
      </c>
      <c r="AL770">
        <v>3581</v>
      </c>
      <c r="AM770">
        <v>34.523499999999999</v>
      </c>
      <c r="AN770">
        <v>1</v>
      </c>
      <c r="AO770">
        <v>14132</v>
      </c>
      <c r="AP770" s="2">
        <f t="shared" si="60"/>
        <v>-15028.5</v>
      </c>
      <c r="AQ770" s="2">
        <f t="shared" si="61"/>
        <v>-4509.47</v>
      </c>
      <c r="AR770" s="2">
        <f t="shared" si="62"/>
        <v>-453.334</v>
      </c>
      <c r="AS770">
        <f t="shared" si="63"/>
        <v>137915.66666666666</v>
      </c>
      <c r="AT770">
        <f t="shared" si="64"/>
        <v>0.29999999999574811</v>
      </c>
    </row>
    <row r="771" spans="1:46" x14ac:dyDescent="0.35">
      <c r="A771" s="1">
        <v>-1.5024199999999999E-5</v>
      </c>
      <c r="B771" s="1">
        <v>-4.5172100000000004E-6</v>
      </c>
      <c r="C771" s="1">
        <v>-4.5593399999999998E-7</v>
      </c>
      <c r="D771" s="1">
        <v>1.5695199999999998E-5</v>
      </c>
      <c r="E771" s="1">
        <v>-3.0517600000000001E-5</v>
      </c>
      <c r="F771">
        <v>0.52631600000000001</v>
      </c>
      <c r="G771" s="1">
        <v>-4.5336900000000001E-7</v>
      </c>
      <c r="H771">
        <v>255</v>
      </c>
      <c r="I771">
        <v>0</v>
      </c>
      <c r="J771">
        <v>19</v>
      </c>
      <c r="K771" t="e">
        <v>#NAME?</v>
      </c>
      <c r="L771">
        <v>126793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916</v>
      </c>
      <c r="U771" s="1">
        <v>-1.50285E-5</v>
      </c>
      <c r="V771" s="1">
        <v>-4.4957099999999999E-6</v>
      </c>
      <c r="W771" s="1">
        <v>4.3008899999999996E-9</v>
      </c>
      <c r="X771" s="1">
        <v>-2.15014E-8</v>
      </c>
      <c r="Y771" s="1">
        <v>-2.5652000000000002E-9</v>
      </c>
      <c r="Z771" s="1">
        <v>-1.5024199999999999E-5</v>
      </c>
      <c r="AA771" s="1">
        <v>-4.5172100000000004E-6</v>
      </c>
      <c r="AB771" s="1">
        <v>-4.5593399999999998E-7</v>
      </c>
      <c r="AC771" s="1">
        <v>1.5695199999999998E-5</v>
      </c>
      <c r="AD771" s="1">
        <v>-1.5024199999999999E-5</v>
      </c>
      <c r="AE771" s="1">
        <v>-4.5172100000000004E-6</v>
      </c>
      <c r="AF771" s="1">
        <v>-4.5593399999999998E-7</v>
      </c>
      <c r="AG771" s="1">
        <v>1.5695199999999998E-5</v>
      </c>
      <c r="AH771">
        <v>4</v>
      </c>
      <c r="AI771">
        <v>0</v>
      </c>
      <c r="AJ771">
        <v>0</v>
      </c>
      <c r="AK771">
        <v>1380954344</v>
      </c>
      <c r="AL771">
        <v>3581</v>
      </c>
      <c r="AM771">
        <v>34.523899999999998</v>
      </c>
      <c r="AN771">
        <v>1</v>
      </c>
      <c r="AO771">
        <v>14133</v>
      </c>
      <c r="AP771" s="2">
        <f t="shared" si="60"/>
        <v>-15024.199999999999</v>
      </c>
      <c r="AQ771" s="2">
        <f t="shared" si="61"/>
        <v>-4517.21</v>
      </c>
      <c r="AR771" s="2">
        <f t="shared" si="62"/>
        <v>-455.93399999999997</v>
      </c>
      <c r="AS771">
        <f t="shared" si="63"/>
        <v>140140</v>
      </c>
      <c r="AT771">
        <f t="shared" si="64"/>
        <v>0.39999999999906777</v>
      </c>
    </row>
    <row r="772" spans="1:46" x14ac:dyDescent="0.35">
      <c r="A772" s="1">
        <v>-1.50379E-5</v>
      </c>
      <c r="B772" s="1">
        <v>-4.5090399999999998E-6</v>
      </c>
      <c r="C772" s="1">
        <v>-4.4510100000000001E-7</v>
      </c>
      <c r="D772" s="1">
        <v>1.5705700000000001E-5</v>
      </c>
      <c r="E772" s="1">
        <v>-3.0517600000000001E-5</v>
      </c>
      <c r="F772">
        <v>0.54166700000000001</v>
      </c>
      <c r="G772" s="1">
        <v>-4.55994E-7</v>
      </c>
      <c r="H772">
        <v>255</v>
      </c>
      <c r="I772">
        <v>0</v>
      </c>
      <c r="J772">
        <v>24</v>
      </c>
      <c r="K772" t="e">
        <v>#NAME?</v>
      </c>
      <c r="L772">
        <v>160160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916</v>
      </c>
      <c r="U772" s="1">
        <v>-1.5027399999999999E-5</v>
      </c>
      <c r="V772" s="1">
        <v>-4.5011400000000002E-6</v>
      </c>
      <c r="W772" s="1">
        <v>-1.05261E-8</v>
      </c>
      <c r="X772" s="1">
        <v>-7.8934000000000001E-9</v>
      </c>
      <c r="Y772" s="1">
        <v>1.08925E-8</v>
      </c>
      <c r="Z772" s="1">
        <v>-1.50379E-5</v>
      </c>
      <c r="AA772" s="1">
        <v>-4.5090399999999998E-6</v>
      </c>
      <c r="AB772" s="1">
        <v>-4.4510100000000001E-7</v>
      </c>
      <c r="AC772" s="1">
        <v>1.5705700000000001E-5</v>
      </c>
      <c r="AD772" s="1">
        <v>-1.50379E-5</v>
      </c>
      <c r="AE772" s="1">
        <v>-4.5090399999999998E-6</v>
      </c>
      <c r="AF772" s="1">
        <v>-4.4510100000000001E-7</v>
      </c>
      <c r="AG772" s="1">
        <v>1.5705700000000001E-5</v>
      </c>
      <c r="AH772">
        <v>4</v>
      </c>
      <c r="AI772">
        <v>0</v>
      </c>
      <c r="AJ772">
        <v>0</v>
      </c>
      <c r="AK772">
        <v>1380966786</v>
      </c>
      <c r="AL772">
        <v>3581</v>
      </c>
      <c r="AM772">
        <v>34.5242</v>
      </c>
      <c r="AN772">
        <v>1</v>
      </c>
      <c r="AO772">
        <v>14134</v>
      </c>
      <c r="AP772" s="2">
        <f t="shared" ref="AP772:AP835" si="65">A772*1000000000</f>
        <v>-15037.9</v>
      </c>
      <c r="AQ772" s="2">
        <f t="shared" ref="AQ772:AQ835" si="66">B772*1000000000</f>
        <v>-4509.04</v>
      </c>
      <c r="AR772" s="2">
        <f t="shared" ref="AR772:AR835" si="67">C772*1000000000</f>
        <v>-445.101</v>
      </c>
      <c r="AS772">
        <f t="shared" ref="AS772:AS835" si="68">AVERAGE(L771:L773)</f>
        <v>142364.33333333334</v>
      </c>
      <c r="AT772">
        <f t="shared" ref="AT772:AT835" si="69">(AM772-AM771)*1000</f>
        <v>0.30000000000285354</v>
      </c>
    </row>
    <row r="773" spans="1:46" x14ac:dyDescent="0.35">
      <c r="A773" s="1">
        <v>-1.5029599999999999E-5</v>
      </c>
      <c r="B773" s="1">
        <v>-4.5012899999999997E-6</v>
      </c>
      <c r="C773" s="1">
        <v>-4.2383699999999999E-7</v>
      </c>
      <c r="D773" s="1">
        <v>1.5694900000000001E-5</v>
      </c>
      <c r="E773" s="1">
        <v>-3.0517600000000001E-5</v>
      </c>
      <c r="F773">
        <v>0.71428599999999998</v>
      </c>
      <c r="G773" s="1">
        <v>-4.4512899999999999E-7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916</v>
      </c>
      <c r="U773" s="1">
        <v>-1.5030200000000001E-5</v>
      </c>
      <c r="V773" s="1">
        <v>-4.5031199999999998E-6</v>
      </c>
      <c r="W773" s="1">
        <v>6.1025100000000005E-10</v>
      </c>
      <c r="X773" s="1">
        <v>1.8307499999999999E-9</v>
      </c>
      <c r="Y773" s="1">
        <v>2.1292899999999999E-8</v>
      </c>
      <c r="Z773" s="1">
        <v>-1.5029599999999999E-5</v>
      </c>
      <c r="AA773" s="1">
        <v>-4.5012899999999997E-6</v>
      </c>
      <c r="AB773" s="1">
        <v>-4.2383699999999999E-7</v>
      </c>
      <c r="AC773" s="1">
        <v>1.5694900000000001E-5</v>
      </c>
      <c r="AD773" s="1">
        <v>-1.5029599999999999E-5</v>
      </c>
      <c r="AE773" s="1">
        <v>-4.5012899999999997E-6</v>
      </c>
      <c r="AF773" s="1">
        <v>-4.2383699999999999E-7</v>
      </c>
      <c r="AG773" s="1">
        <v>1.5694900000000001E-5</v>
      </c>
      <c r="AH773">
        <v>4</v>
      </c>
      <c r="AI773">
        <v>0</v>
      </c>
      <c r="AJ773">
        <v>0</v>
      </c>
      <c r="AK773">
        <v>1380979228</v>
      </c>
      <c r="AL773">
        <v>3581</v>
      </c>
      <c r="AM773">
        <v>34.524500000000003</v>
      </c>
      <c r="AN773">
        <v>1</v>
      </c>
      <c r="AO773">
        <v>14135</v>
      </c>
      <c r="AP773" s="2">
        <f t="shared" si="65"/>
        <v>-15029.599999999999</v>
      </c>
      <c r="AQ773" s="2">
        <f t="shared" si="66"/>
        <v>-4501.29</v>
      </c>
      <c r="AR773" s="2">
        <f t="shared" si="67"/>
        <v>-423.83699999999999</v>
      </c>
      <c r="AS773">
        <f t="shared" si="68"/>
        <v>180180</v>
      </c>
      <c r="AT773">
        <f t="shared" si="69"/>
        <v>0.30000000000285354</v>
      </c>
    </row>
    <row r="774" spans="1:46" x14ac:dyDescent="0.35">
      <c r="A774" s="1">
        <v>-1.50224E-5</v>
      </c>
      <c r="B774" s="1">
        <v>-4.5046699999999999E-6</v>
      </c>
      <c r="C774" s="1">
        <v>-4.3748599999999998E-7</v>
      </c>
      <c r="D774" s="1">
        <v>1.5689399999999999E-5</v>
      </c>
      <c r="E774" s="1">
        <v>-3.0517600000000001E-5</v>
      </c>
      <c r="F774">
        <v>0.41666700000000001</v>
      </c>
      <c r="G774" s="1">
        <v>-4.2388899999999999E-7</v>
      </c>
      <c r="H774">
        <v>255</v>
      </c>
      <c r="I774">
        <v>0</v>
      </c>
      <c r="J774">
        <v>36</v>
      </c>
      <c r="K774" t="e">
        <v>#NAME?</v>
      </c>
      <c r="L774">
        <v>240240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916</v>
      </c>
      <c r="U774" s="1">
        <v>-1.5030200000000001E-5</v>
      </c>
      <c r="V774" s="1">
        <v>-4.5027299999999997E-6</v>
      </c>
      <c r="W774" s="1">
        <v>7.79374E-9</v>
      </c>
      <c r="X774" s="1">
        <v>-1.9472799999999999E-9</v>
      </c>
      <c r="Y774" s="1">
        <v>-1.3597300000000001E-8</v>
      </c>
      <c r="Z774" s="1">
        <v>-1.50224E-5</v>
      </c>
      <c r="AA774" s="1">
        <v>-4.5046699999999999E-6</v>
      </c>
      <c r="AB774" s="1">
        <v>-4.3748599999999998E-7</v>
      </c>
      <c r="AC774" s="1">
        <v>1.5689399999999999E-5</v>
      </c>
      <c r="AD774" s="1">
        <v>-1.50224E-5</v>
      </c>
      <c r="AE774" s="1">
        <v>-4.5046699999999999E-6</v>
      </c>
      <c r="AF774" s="1">
        <v>-4.3748599999999998E-7</v>
      </c>
      <c r="AG774" s="1">
        <v>1.5689399999999999E-5</v>
      </c>
      <c r="AH774">
        <v>4</v>
      </c>
      <c r="AI774">
        <v>0</v>
      </c>
      <c r="AJ774">
        <v>0</v>
      </c>
      <c r="AK774">
        <v>1380991670</v>
      </c>
      <c r="AL774">
        <v>3581</v>
      </c>
      <c r="AM774">
        <v>34.524799999999999</v>
      </c>
      <c r="AN774">
        <v>1</v>
      </c>
      <c r="AO774">
        <v>14136</v>
      </c>
      <c r="AP774" s="2">
        <f t="shared" si="65"/>
        <v>-15022.4</v>
      </c>
      <c r="AQ774" s="2">
        <f t="shared" si="66"/>
        <v>-4504.67</v>
      </c>
      <c r="AR774" s="2">
        <f t="shared" si="67"/>
        <v>-437.48599999999999</v>
      </c>
      <c r="AS774">
        <f t="shared" si="68"/>
        <v>193526.66666666666</v>
      </c>
      <c r="AT774">
        <f t="shared" si="69"/>
        <v>0.29999999999574811</v>
      </c>
    </row>
    <row r="775" spans="1:46" x14ac:dyDescent="0.35">
      <c r="A775" s="1">
        <v>-1.50283E-5</v>
      </c>
      <c r="B775" s="1">
        <v>-4.5001100000000002E-6</v>
      </c>
      <c r="C775" s="1">
        <v>-4.5598399999999999E-7</v>
      </c>
      <c r="D775" s="1">
        <v>1.56942E-5</v>
      </c>
      <c r="E775" s="1">
        <v>-3.0517600000000001E-5</v>
      </c>
      <c r="F775">
        <v>0.5</v>
      </c>
      <c r="G775" s="1">
        <v>-4.3749999999999999E-7</v>
      </c>
      <c r="H775">
        <v>255</v>
      </c>
      <c r="I775">
        <v>0</v>
      </c>
      <c r="J775">
        <v>30</v>
      </c>
      <c r="K775" t="e">
        <v>#NAME?</v>
      </c>
      <c r="L775">
        <v>200200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916</v>
      </c>
      <c r="U775" s="1">
        <v>-1.50283E-5</v>
      </c>
      <c r="V775" s="1">
        <v>-4.5032200000000001E-6</v>
      </c>
      <c r="W775">
        <v>0</v>
      </c>
      <c r="X775" s="1">
        <v>3.1095199999999998E-9</v>
      </c>
      <c r="Y775" s="1">
        <v>-1.84839E-8</v>
      </c>
      <c r="Z775" s="1">
        <v>-1.50283E-5</v>
      </c>
      <c r="AA775" s="1">
        <v>-4.5001100000000002E-6</v>
      </c>
      <c r="AB775" s="1">
        <v>-4.5598399999999999E-7</v>
      </c>
      <c r="AC775" s="1">
        <v>1.56942E-5</v>
      </c>
      <c r="AD775" s="1">
        <v>-1.50283E-5</v>
      </c>
      <c r="AE775" s="1">
        <v>-4.5001100000000002E-6</v>
      </c>
      <c r="AF775" s="1">
        <v>-4.5598399999999999E-7</v>
      </c>
      <c r="AG775" s="1">
        <v>1.56942E-5</v>
      </c>
      <c r="AH775">
        <v>4</v>
      </c>
      <c r="AI775">
        <v>0</v>
      </c>
      <c r="AJ775">
        <v>0</v>
      </c>
      <c r="AK775">
        <v>1381004113</v>
      </c>
      <c r="AL775">
        <v>3581</v>
      </c>
      <c r="AM775">
        <v>34.525100000000002</v>
      </c>
      <c r="AN775">
        <v>1</v>
      </c>
      <c r="AO775">
        <v>14137</v>
      </c>
      <c r="AP775" s="2">
        <f t="shared" si="65"/>
        <v>-15028.3</v>
      </c>
      <c r="AQ775" s="2">
        <f t="shared" si="66"/>
        <v>-4500.1100000000006</v>
      </c>
      <c r="AR775" s="2">
        <f t="shared" si="67"/>
        <v>-455.98399999999998</v>
      </c>
      <c r="AS775">
        <f t="shared" si="68"/>
        <v>206873.33333333334</v>
      </c>
      <c r="AT775">
        <f t="shared" si="69"/>
        <v>0.30000000000285354</v>
      </c>
    </row>
    <row r="776" spans="1:46" x14ac:dyDescent="0.35">
      <c r="A776" s="1">
        <v>-1.5037200000000001E-5</v>
      </c>
      <c r="B776" s="1">
        <v>-4.4936399999999999E-6</v>
      </c>
      <c r="C776" s="1">
        <v>-4.4489099999999998E-7</v>
      </c>
      <c r="D776" s="1">
        <v>1.57006E-5</v>
      </c>
      <c r="E776" s="1">
        <v>-3.0517600000000001E-5</v>
      </c>
      <c r="F776">
        <v>0.62963000000000002</v>
      </c>
      <c r="G776" s="1">
        <v>-4.55994E-7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916</v>
      </c>
      <c r="U776" s="1">
        <v>-1.50283E-5</v>
      </c>
      <c r="V776" s="1">
        <v>-4.5025300000000001E-6</v>
      </c>
      <c r="W776" s="1">
        <v>-8.8885100000000004E-9</v>
      </c>
      <c r="X776" s="1">
        <v>8.8885100000000004E-9</v>
      </c>
      <c r="Y776" s="1">
        <v>1.11026E-8</v>
      </c>
      <c r="Z776" s="1">
        <v>-1.5037200000000001E-5</v>
      </c>
      <c r="AA776" s="1">
        <v>-4.4936399999999999E-6</v>
      </c>
      <c r="AB776" s="1">
        <v>-4.4489099999999998E-7</v>
      </c>
      <c r="AC776" s="1">
        <v>1.57006E-5</v>
      </c>
      <c r="AD776" s="1">
        <v>-1.5037200000000001E-5</v>
      </c>
      <c r="AE776" s="1">
        <v>-4.4936399999999999E-6</v>
      </c>
      <c r="AF776" s="1">
        <v>-4.4489099999999998E-7</v>
      </c>
      <c r="AG776" s="1">
        <v>1.57006E-5</v>
      </c>
      <c r="AH776">
        <v>4</v>
      </c>
      <c r="AI776">
        <v>0</v>
      </c>
      <c r="AJ776">
        <v>0</v>
      </c>
      <c r="AK776">
        <v>1381016555</v>
      </c>
      <c r="AL776">
        <v>3581</v>
      </c>
      <c r="AM776">
        <v>34.525399999999998</v>
      </c>
      <c r="AN776">
        <v>1</v>
      </c>
      <c r="AO776">
        <v>14138</v>
      </c>
      <c r="AP776" s="2">
        <f t="shared" si="65"/>
        <v>-15037.2</v>
      </c>
      <c r="AQ776" s="2">
        <f t="shared" si="66"/>
        <v>-4493.6400000000003</v>
      </c>
      <c r="AR776" s="2">
        <f t="shared" si="67"/>
        <v>-444.89099999999996</v>
      </c>
      <c r="AS776">
        <f t="shared" si="68"/>
        <v>186853.33333333334</v>
      </c>
      <c r="AT776">
        <f t="shared" si="69"/>
        <v>0.29999999999574811</v>
      </c>
    </row>
    <row r="777" spans="1:46" x14ac:dyDescent="0.35">
      <c r="A777" s="1">
        <v>-1.50344E-5</v>
      </c>
      <c r="B777" s="1">
        <v>-4.4888699999999999E-6</v>
      </c>
      <c r="C777" s="1">
        <v>-4.4709000000000002E-7</v>
      </c>
      <c r="D777" s="1">
        <v>1.5696600000000001E-5</v>
      </c>
      <c r="E777" s="1">
        <v>-3.0517600000000001E-5</v>
      </c>
      <c r="F777">
        <v>0.59259300000000004</v>
      </c>
      <c r="G777" s="1">
        <v>-4.4494600000000002E-7</v>
      </c>
      <c r="H777">
        <v>255</v>
      </c>
      <c r="I777">
        <v>0</v>
      </c>
      <c r="J777">
        <v>27</v>
      </c>
      <c r="K777" t="e">
        <v>#NAME?</v>
      </c>
      <c r="L777">
        <v>180180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916</v>
      </c>
      <c r="U777" s="1">
        <v>-1.50306E-5</v>
      </c>
      <c r="V777" s="1">
        <v>-4.50035E-6</v>
      </c>
      <c r="W777" s="1">
        <v>-3.8255700000000001E-9</v>
      </c>
      <c r="X777" s="1">
        <v>1.14798E-8</v>
      </c>
      <c r="Y777" s="1">
        <v>-2.1435500000000001E-9</v>
      </c>
      <c r="Z777" s="1">
        <v>-1.50344E-5</v>
      </c>
      <c r="AA777" s="1">
        <v>-4.4888699999999999E-6</v>
      </c>
      <c r="AB777" s="1">
        <v>-4.4709000000000002E-7</v>
      </c>
      <c r="AC777" s="1">
        <v>1.5696600000000001E-5</v>
      </c>
      <c r="AD777" s="1">
        <v>-1.50344E-5</v>
      </c>
      <c r="AE777" s="1">
        <v>-4.4888699999999999E-6</v>
      </c>
      <c r="AF777" s="1">
        <v>-4.4709000000000002E-7</v>
      </c>
      <c r="AG777" s="1">
        <v>1.5696600000000001E-5</v>
      </c>
      <c r="AH777">
        <v>4</v>
      </c>
      <c r="AI777">
        <v>0</v>
      </c>
      <c r="AJ777">
        <v>0</v>
      </c>
      <c r="AK777">
        <v>1381028997</v>
      </c>
      <c r="AL777">
        <v>3581</v>
      </c>
      <c r="AM777">
        <v>34.525700000000001</v>
      </c>
      <c r="AN777">
        <v>1</v>
      </c>
      <c r="AO777">
        <v>14139</v>
      </c>
      <c r="AP777" s="2">
        <f t="shared" si="65"/>
        <v>-15034.4</v>
      </c>
      <c r="AQ777" s="2">
        <f t="shared" si="66"/>
        <v>-4488.87</v>
      </c>
      <c r="AR777" s="2">
        <f t="shared" si="67"/>
        <v>-447.09000000000003</v>
      </c>
      <c r="AS777">
        <f t="shared" si="68"/>
        <v>186853.33333333334</v>
      </c>
      <c r="AT777">
        <f t="shared" si="69"/>
        <v>0.30000000000285354</v>
      </c>
    </row>
    <row r="778" spans="1:46" x14ac:dyDescent="0.35">
      <c r="A778" s="1">
        <v>-1.50316E-5</v>
      </c>
      <c r="B778" s="1">
        <v>-4.5040499999999997E-6</v>
      </c>
      <c r="C778" s="1">
        <v>-4.4261600000000002E-7</v>
      </c>
      <c r="D778" s="1">
        <v>1.5698100000000001E-5</v>
      </c>
      <c r="E778" s="1">
        <v>-3.0517600000000001E-5</v>
      </c>
      <c r="F778">
        <v>0.56666700000000003</v>
      </c>
      <c r="G778" s="1">
        <v>-4.4714400000000002E-7</v>
      </c>
      <c r="H778">
        <v>255</v>
      </c>
      <c r="I778">
        <v>0</v>
      </c>
      <c r="J778">
        <v>30</v>
      </c>
      <c r="K778" t="e">
        <v>#NAME?</v>
      </c>
      <c r="L778">
        <v>200200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916</v>
      </c>
      <c r="U778" s="1">
        <v>-1.50316E-5</v>
      </c>
      <c r="V778" s="1">
        <v>-4.4974899999999999E-6</v>
      </c>
      <c r="W778" s="1">
        <v>1.53329E-12</v>
      </c>
      <c r="X778" s="1">
        <v>-6.5609700000000004E-9</v>
      </c>
      <c r="Y778" s="1">
        <v>4.5278199999999998E-9</v>
      </c>
      <c r="Z778" s="1">
        <v>-1.50316E-5</v>
      </c>
      <c r="AA778" s="1">
        <v>-4.5040499999999997E-6</v>
      </c>
      <c r="AB778" s="1">
        <v>-4.4261600000000002E-7</v>
      </c>
      <c r="AC778" s="1">
        <v>1.5698100000000001E-5</v>
      </c>
      <c r="AD778" s="1">
        <v>-1.50316E-5</v>
      </c>
      <c r="AE778" s="1">
        <v>-4.5040499999999997E-6</v>
      </c>
      <c r="AF778" s="1">
        <v>-4.4261600000000002E-7</v>
      </c>
      <c r="AG778" s="1">
        <v>1.5698100000000001E-5</v>
      </c>
      <c r="AH778">
        <v>4</v>
      </c>
      <c r="AI778">
        <v>0</v>
      </c>
      <c r="AJ778">
        <v>0</v>
      </c>
      <c r="AK778">
        <v>1381041439</v>
      </c>
      <c r="AL778">
        <v>3581</v>
      </c>
      <c r="AM778">
        <v>34.526000000000003</v>
      </c>
      <c r="AN778">
        <v>1</v>
      </c>
      <c r="AO778">
        <v>14140</v>
      </c>
      <c r="AP778" s="2">
        <f t="shared" si="65"/>
        <v>-15031.6</v>
      </c>
      <c r="AQ778" s="2">
        <f t="shared" si="66"/>
        <v>-4504.0499999999993</v>
      </c>
      <c r="AR778" s="2">
        <f t="shared" si="67"/>
        <v>-442.61600000000004</v>
      </c>
      <c r="AS778">
        <f t="shared" si="68"/>
        <v>200200</v>
      </c>
      <c r="AT778">
        <f t="shared" si="69"/>
        <v>0.30000000000285354</v>
      </c>
    </row>
    <row r="779" spans="1:46" x14ac:dyDescent="0.35">
      <c r="A779" s="1">
        <v>-1.5022600000000001E-5</v>
      </c>
      <c r="B779" s="1">
        <v>-4.4923799999999998E-6</v>
      </c>
      <c r="C779" s="1">
        <v>-4.5181599999999997E-7</v>
      </c>
      <c r="D779" s="1">
        <v>1.5686399999999999E-5</v>
      </c>
      <c r="E779" s="1">
        <v>-3.0517600000000001E-5</v>
      </c>
      <c r="F779">
        <v>0.42424200000000001</v>
      </c>
      <c r="G779" s="1">
        <v>-4.4262700000000001E-7</v>
      </c>
      <c r="H779">
        <v>255</v>
      </c>
      <c r="I779">
        <v>0</v>
      </c>
      <c r="J779">
        <v>33</v>
      </c>
      <c r="K779" t="e">
        <v>#NAME?</v>
      </c>
      <c r="L779">
        <v>220220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916</v>
      </c>
      <c r="U779" s="1">
        <v>-1.50316E-5</v>
      </c>
      <c r="V779" s="1">
        <v>-4.4991699999999996E-6</v>
      </c>
      <c r="W779" s="1">
        <v>9.0449000000000005E-9</v>
      </c>
      <c r="X779" s="1">
        <v>6.7848299999999996E-9</v>
      </c>
      <c r="Y779" s="1">
        <v>-9.1890300000000001E-9</v>
      </c>
      <c r="Z779" s="1">
        <v>-1.5022600000000001E-5</v>
      </c>
      <c r="AA779" s="1">
        <v>-4.4923799999999998E-6</v>
      </c>
      <c r="AB779" s="1">
        <v>-4.5181599999999997E-7</v>
      </c>
      <c r="AC779" s="1">
        <v>1.5686399999999999E-5</v>
      </c>
      <c r="AD779" s="1">
        <v>-1.5022600000000001E-5</v>
      </c>
      <c r="AE779" s="1">
        <v>-4.4923799999999998E-6</v>
      </c>
      <c r="AF779" s="1">
        <v>-4.5181599999999997E-7</v>
      </c>
      <c r="AG779" s="1">
        <v>1.5686399999999999E-5</v>
      </c>
      <c r="AH779">
        <v>4</v>
      </c>
      <c r="AI779">
        <v>0</v>
      </c>
      <c r="AJ779">
        <v>0</v>
      </c>
      <c r="AK779">
        <v>1381053882</v>
      </c>
      <c r="AL779">
        <v>3581</v>
      </c>
      <c r="AM779">
        <v>34.526299999999999</v>
      </c>
      <c r="AN779">
        <v>1</v>
      </c>
      <c r="AO779">
        <v>14141</v>
      </c>
      <c r="AP779" s="2">
        <f t="shared" si="65"/>
        <v>-15022.6</v>
      </c>
      <c r="AQ779" s="2">
        <f t="shared" si="66"/>
        <v>-4492.38</v>
      </c>
      <c r="AR779" s="2">
        <f t="shared" si="67"/>
        <v>-451.81599999999997</v>
      </c>
      <c r="AS779">
        <f t="shared" si="68"/>
        <v>193526.66666666666</v>
      </c>
      <c r="AT779">
        <f t="shared" si="69"/>
        <v>0.29999999999574811</v>
      </c>
    </row>
    <row r="780" spans="1:46" x14ac:dyDescent="0.35">
      <c r="A780" s="1">
        <v>-1.5010200000000001E-5</v>
      </c>
      <c r="B780" s="1">
        <v>-4.5039299999999998E-6</v>
      </c>
      <c r="C780" s="1">
        <v>-4.6485199999999999E-7</v>
      </c>
      <c r="D780" s="1">
        <v>1.5678199999999998E-5</v>
      </c>
      <c r="E780" s="1">
        <v>-3.0517600000000001E-5</v>
      </c>
      <c r="F780">
        <v>0.5</v>
      </c>
      <c r="G780" s="1">
        <v>-4.5184299999999998E-7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916</v>
      </c>
      <c r="U780" s="1">
        <v>-1.5029500000000001E-5</v>
      </c>
      <c r="V780" s="1">
        <v>-4.4974899999999999E-6</v>
      </c>
      <c r="W780" s="1">
        <v>1.9341000000000001E-8</v>
      </c>
      <c r="X780" s="1">
        <v>-6.4459699999999998E-9</v>
      </c>
      <c r="Y780" s="1">
        <v>-1.30085E-8</v>
      </c>
      <c r="Z780" s="1">
        <v>-1.5010200000000001E-5</v>
      </c>
      <c r="AA780" s="1">
        <v>-4.5039299999999998E-6</v>
      </c>
      <c r="AB780" s="1">
        <v>-4.6485199999999999E-7</v>
      </c>
      <c r="AC780" s="1">
        <v>1.5678199999999998E-5</v>
      </c>
      <c r="AD780" s="1">
        <v>-1.5010200000000001E-5</v>
      </c>
      <c r="AE780" s="1">
        <v>-4.5039299999999998E-6</v>
      </c>
      <c r="AF780" s="1">
        <v>-4.6485199999999999E-7</v>
      </c>
      <c r="AG780" s="1">
        <v>1.5678199999999998E-5</v>
      </c>
      <c r="AH780">
        <v>4</v>
      </c>
      <c r="AI780">
        <v>0</v>
      </c>
      <c r="AJ780">
        <v>0</v>
      </c>
      <c r="AK780">
        <v>1381066324</v>
      </c>
      <c r="AL780">
        <v>3581</v>
      </c>
      <c r="AM780">
        <v>34.526699999999998</v>
      </c>
      <c r="AN780">
        <v>1</v>
      </c>
      <c r="AO780">
        <v>14142</v>
      </c>
      <c r="AP780" s="2">
        <f t="shared" si="65"/>
        <v>-15010.2</v>
      </c>
      <c r="AQ780" s="2">
        <f t="shared" si="66"/>
        <v>-4503.9299999999994</v>
      </c>
      <c r="AR780" s="2">
        <f t="shared" si="67"/>
        <v>-464.85199999999998</v>
      </c>
      <c r="AS780">
        <f t="shared" si="68"/>
        <v>180180</v>
      </c>
      <c r="AT780">
        <f t="shared" si="69"/>
        <v>0.39999999999906777</v>
      </c>
    </row>
    <row r="781" spans="1:46" x14ac:dyDescent="0.35">
      <c r="A781" s="1">
        <v>-1.5021700000000001E-5</v>
      </c>
      <c r="B781" s="1">
        <v>-4.5023000000000001E-6</v>
      </c>
      <c r="C781" s="1">
        <v>-4.84267E-7</v>
      </c>
      <c r="D781" s="1">
        <v>1.5689299999999999E-5</v>
      </c>
      <c r="E781" s="1">
        <v>-3.0517600000000001E-5</v>
      </c>
      <c r="F781">
        <v>0.625</v>
      </c>
      <c r="G781" s="1">
        <v>-4.6490500000000002E-7</v>
      </c>
      <c r="H781">
        <v>255</v>
      </c>
      <c r="I781">
        <v>0</v>
      </c>
      <c r="J781">
        <v>24</v>
      </c>
      <c r="K781" t="e">
        <v>#NAME?</v>
      </c>
      <c r="L781">
        <v>160160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916</v>
      </c>
      <c r="U781" s="1">
        <v>-1.5024800000000001E-5</v>
      </c>
      <c r="V781" s="1">
        <v>-4.4991699999999996E-6</v>
      </c>
      <c r="W781" s="1">
        <v>3.1401900000000001E-9</v>
      </c>
      <c r="X781" s="1">
        <v>-3.1386500000000001E-9</v>
      </c>
      <c r="Y781" s="1">
        <v>-1.93624E-8</v>
      </c>
      <c r="Z781" s="1">
        <v>-1.5021700000000001E-5</v>
      </c>
      <c r="AA781" s="1">
        <v>-4.5023000000000001E-6</v>
      </c>
      <c r="AB781" s="1">
        <v>-4.84267E-7</v>
      </c>
      <c r="AC781" s="1">
        <v>1.5689299999999999E-5</v>
      </c>
      <c r="AD781" s="1">
        <v>-1.5021700000000001E-5</v>
      </c>
      <c r="AE781" s="1">
        <v>-4.5023000000000001E-6</v>
      </c>
      <c r="AF781" s="1">
        <v>-4.84267E-7</v>
      </c>
      <c r="AG781" s="1">
        <v>1.5689299999999999E-5</v>
      </c>
      <c r="AH781">
        <v>4</v>
      </c>
      <c r="AI781">
        <v>0</v>
      </c>
      <c r="AJ781">
        <v>0</v>
      </c>
      <c r="AK781">
        <v>1381078765</v>
      </c>
      <c r="AL781">
        <v>3581</v>
      </c>
      <c r="AM781">
        <v>34.527000000000001</v>
      </c>
      <c r="AN781">
        <v>1</v>
      </c>
      <c r="AO781">
        <v>14143</v>
      </c>
      <c r="AP781" s="2">
        <f t="shared" si="65"/>
        <v>-15021.7</v>
      </c>
      <c r="AQ781" s="2">
        <f t="shared" si="66"/>
        <v>-4502.3</v>
      </c>
      <c r="AR781" s="2">
        <f t="shared" si="67"/>
        <v>-484.267</v>
      </c>
      <c r="AS781">
        <f t="shared" si="68"/>
        <v>171282.33333333334</v>
      </c>
      <c r="AT781">
        <f t="shared" si="69"/>
        <v>0.30000000000285354</v>
      </c>
    </row>
    <row r="782" spans="1:46" x14ac:dyDescent="0.35">
      <c r="A782" s="1">
        <v>-1.50276E-5</v>
      </c>
      <c r="B782" s="1">
        <v>-4.4946799999999998E-6</v>
      </c>
      <c r="C782" s="1">
        <v>-4.67008E-7</v>
      </c>
      <c r="D782" s="1">
        <v>1.5692299999999999E-5</v>
      </c>
      <c r="E782" s="1">
        <v>-3.0517600000000001E-5</v>
      </c>
      <c r="F782">
        <v>0.68965500000000002</v>
      </c>
      <c r="G782" s="1">
        <v>-4.8431400000000003E-7</v>
      </c>
      <c r="H782">
        <v>255</v>
      </c>
      <c r="I782">
        <v>0</v>
      </c>
      <c r="J782">
        <v>29</v>
      </c>
      <c r="K782" t="e">
        <v>#NAME?</v>
      </c>
      <c r="L782">
        <v>193527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916</v>
      </c>
      <c r="U782" s="1">
        <v>-1.5024100000000001E-5</v>
      </c>
      <c r="V782" s="1">
        <v>-4.4999599999999999E-6</v>
      </c>
      <c r="W782" s="1">
        <v>-3.5204399999999999E-9</v>
      </c>
      <c r="X782" s="1">
        <v>5.2821999999999998E-9</v>
      </c>
      <c r="Y782" s="1">
        <v>1.7306299999999999E-8</v>
      </c>
      <c r="Z782" s="1">
        <v>-1.50276E-5</v>
      </c>
      <c r="AA782" s="1">
        <v>-4.4946799999999998E-6</v>
      </c>
      <c r="AB782" s="1">
        <v>-4.67008E-7</v>
      </c>
      <c r="AC782" s="1">
        <v>1.5692299999999999E-5</v>
      </c>
      <c r="AD782" s="1">
        <v>-1.50276E-5</v>
      </c>
      <c r="AE782" s="1">
        <v>-4.4946799999999998E-6</v>
      </c>
      <c r="AF782" s="1">
        <v>-4.67008E-7</v>
      </c>
      <c r="AG782" s="1">
        <v>1.5692299999999999E-5</v>
      </c>
      <c r="AH782">
        <v>4</v>
      </c>
      <c r="AI782">
        <v>0</v>
      </c>
      <c r="AJ782">
        <v>0</v>
      </c>
      <c r="AK782">
        <v>1381091207</v>
      </c>
      <c r="AL782">
        <v>3581</v>
      </c>
      <c r="AM782">
        <v>34.527299999999997</v>
      </c>
      <c r="AN782">
        <v>1</v>
      </c>
      <c r="AO782">
        <v>14144</v>
      </c>
      <c r="AP782" s="2">
        <f t="shared" si="65"/>
        <v>-15027.6</v>
      </c>
      <c r="AQ782" s="2">
        <f t="shared" si="66"/>
        <v>-4494.6799999999994</v>
      </c>
      <c r="AR782" s="2">
        <f t="shared" si="67"/>
        <v>-467.00799999999998</v>
      </c>
      <c r="AS782">
        <f t="shared" si="68"/>
        <v>189078</v>
      </c>
      <c r="AT782">
        <f t="shared" si="69"/>
        <v>0.29999999999574811</v>
      </c>
    </row>
    <row r="783" spans="1:46" x14ac:dyDescent="0.35">
      <c r="A783" s="1">
        <v>-1.50277E-5</v>
      </c>
      <c r="B783" s="1">
        <v>-4.5077299999999996E-6</v>
      </c>
      <c r="C783" s="1">
        <v>-4.4888700000000001E-7</v>
      </c>
      <c r="D783" s="1">
        <v>1.5695699999999999E-5</v>
      </c>
      <c r="E783" s="1">
        <v>-3.0517600000000001E-5</v>
      </c>
      <c r="F783">
        <v>0.59375</v>
      </c>
      <c r="G783" s="1">
        <v>-4.6704100000000001E-7</v>
      </c>
      <c r="H783">
        <v>255</v>
      </c>
      <c r="I783">
        <v>0</v>
      </c>
      <c r="J783">
        <v>32</v>
      </c>
      <c r="K783" t="e">
        <v>#NAME?</v>
      </c>
      <c r="L783">
        <v>213547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916</v>
      </c>
      <c r="U783" s="1">
        <v>-1.50251E-5</v>
      </c>
      <c r="V783" s="1">
        <v>-4.4986700000000002E-6</v>
      </c>
      <c r="W783" s="1">
        <v>-2.5897299999999999E-9</v>
      </c>
      <c r="X783" s="1">
        <v>-9.0617699999999998E-9</v>
      </c>
      <c r="Y783" s="1">
        <v>1.8154199999999999E-8</v>
      </c>
      <c r="Z783" s="1">
        <v>-1.50277E-5</v>
      </c>
      <c r="AA783" s="1">
        <v>-4.5077299999999996E-6</v>
      </c>
      <c r="AB783" s="1">
        <v>-4.4888700000000001E-7</v>
      </c>
      <c r="AC783" s="1">
        <v>1.5695699999999999E-5</v>
      </c>
      <c r="AD783" s="1">
        <v>-1.50277E-5</v>
      </c>
      <c r="AE783" s="1">
        <v>-4.5077299999999996E-6</v>
      </c>
      <c r="AF783" s="1">
        <v>-4.4888700000000001E-7</v>
      </c>
      <c r="AG783" s="1">
        <v>1.5695699999999999E-5</v>
      </c>
      <c r="AH783">
        <v>4</v>
      </c>
      <c r="AI783">
        <v>0</v>
      </c>
      <c r="AJ783">
        <v>0</v>
      </c>
      <c r="AK783">
        <v>1381103649</v>
      </c>
      <c r="AL783">
        <v>3581</v>
      </c>
      <c r="AM783">
        <v>34.5276</v>
      </c>
      <c r="AN783">
        <v>1</v>
      </c>
      <c r="AO783">
        <v>14145</v>
      </c>
      <c r="AP783" s="2">
        <f t="shared" si="65"/>
        <v>-15027.7</v>
      </c>
      <c r="AQ783" s="2">
        <f t="shared" si="66"/>
        <v>-4507.7299999999996</v>
      </c>
      <c r="AR783" s="2">
        <f t="shared" si="67"/>
        <v>-448.887</v>
      </c>
      <c r="AS783">
        <f t="shared" si="68"/>
        <v>175731.33333333334</v>
      </c>
      <c r="AT783">
        <f t="shared" si="69"/>
        <v>0.30000000000285354</v>
      </c>
    </row>
    <row r="784" spans="1:46" x14ac:dyDescent="0.35">
      <c r="A784" s="1">
        <v>-1.50354E-5</v>
      </c>
      <c r="B784" s="1">
        <v>-4.49616E-6</v>
      </c>
      <c r="C784" s="1">
        <v>-4.4477799999999999E-7</v>
      </c>
      <c r="D784" s="1">
        <v>1.5699600000000001E-5</v>
      </c>
      <c r="E784" s="1">
        <v>-3.0517600000000001E-5</v>
      </c>
      <c r="F784">
        <v>0.44444400000000001</v>
      </c>
      <c r="G784" s="1">
        <v>-4.4891400000000002E-7</v>
      </c>
      <c r="H784">
        <v>255</v>
      </c>
      <c r="I784">
        <v>0</v>
      </c>
      <c r="J784">
        <v>18</v>
      </c>
      <c r="K784" t="e">
        <v>#NAME?</v>
      </c>
      <c r="L784">
        <v>120120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916</v>
      </c>
      <c r="U784" s="1">
        <v>-1.5025799999999999E-5</v>
      </c>
      <c r="V784" s="1">
        <v>-4.5009499999999997E-6</v>
      </c>
      <c r="W784" s="1">
        <v>-9.5769600000000008E-9</v>
      </c>
      <c r="X784" s="1">
        <v>4.7900100000000001E-9</v>
      </c>
      <c r="Y784" s="1">
        <v>4.1352900000000001E-9</v>
      </c>
      <c r="Z784" s="1">
        <v>-1.50354E-5</v>
      </c>
      <c r="AA784" s="1">
        <v>-4.49616E-6</v>
      </c>
      <c r="AB784" s="1">
        <v>-4.4477799999999999E-7</v>
      </c>
      <c r="AC784" s="1">
        <v>1.5699600000000001E-5</v>
      </c>
      <c r="AD784" s="1">
        <v>-1.50354E-5</v>
      </c>
      <c r="AE784" s="1">
        <v>-4.49616E-6</v>
      </c>
      <c r="AF784" s="1">
        <v>-4.4477799999999999E-7</v>
      </c>
      <c r="AG784" s="1">
        <v>1.5699600000000001E-5</v>
      </c>
      <c r="AH784">
        <v>4</v>
      </c>
      <c r="AI784">
        <v>0</v>
      </c>
      <c r="AJ784">
        <v>0</v>
      </c>
      <c r="AK784">
        <v>1381116091</v>
      </c>
      <c r="AL784">
        <v>3581</v>
      </c>
      <c r="AM784">
        <v>34.527900000000002</v>
      </c>
      <c r="AN784">
        <v>1</v>
      </c>
      <c r="AO784">
        <v>14146</v>
      </c>
      <c r="AP784" s="2">
        <f t="shared" si="65"/>
        <v>-15035.4</v>
      </c>
      <c r="AQ784" s="2">
        <f t="shared" si="66"/>
        <v>-4496.16</v>
      </c>
      <c r="AR784" s="2">
        <f t="shared" si="67"/>
        <v>-444.77799999999996</v>
      </c>
      <c r="AS784">
        <f t="shared" si="68"/>
        <v>166833.66666666666</v>
      </c>
      <c r="AT784">
        <f t="shared" si="69"/>
        <v>0.30000000000285354</v>
      </c>
    </row>
    <row r="785" spans="1:46" x14ac:dyDescent="0.35">
      <c r="A785" s="1">
        <v>-1.50254E-5</v>
      </c>
      <c r="B785" s="1">
        <v>-4.5085199999999998E-6</v>
      </c>
      <c r="C785" s="1">
        <v>-4.4053399999999999E-7</v>
      </c>
      <c r="D785" s="1">
        <v>1.5693400000000001E-5</v>
      </c>
      <c r="E785" s="1">
        <v>-3.0517600000000001E-5</v>
      </c>
      <c r="F785">
        <v>0.44</v>
      </c>
      <c r="G785" s="1">
        <v>-4.4482399999999999E-7</v>
      </c>
      <c r="H785">
        <v>255</v>
      </c>
      <c r="I785">
        <v>0</v>
      </c>
      <c r="J785">
        <v>25</v>
      </c>
      <c r="K785" t="e">
        <v>#NAME?</v>
      </c>
      <c r="L785">
        <v>166834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916</v>
      </c>
      <c r="U785" s="1">
        <v>-1.50283E-5</v>
      </c>
      <c r="V785" s="1">
        <v>-4.4997600000000003E-6</v>
      </c>
      <c r="W785" s="1">
        <v>2.9224599999999999E-9</v>
      </c>
      <c r="X785" s="1">
        <v>-8.7627799999999998E-9</v>
      </c>
      <c r="Y785" s="1">
        <v>4.2901600000000004E-9</v>
      </c>
      <c r="Z785" s="1">
        <v>-1.50254E-5</v>
      </c>
      <c r="AA785" s="1">
        <v>-4.5085199999999998E-6</v>
      </c>
      <c r="AB785" s="1">
        <v>-4.4053399999999999E-7</v>
      </c>
      <c r="AC785" s="1">
        <v>1.5693400000000001E-5</v>
      </c>
      <c r="AD785" s="1">
        <v>-1.50254E-5</v>
      </c>
      <c r="AE785" s="1">
        <v>-4.5085199999999998E-6</v>
      </c>
      <c r="AF785" s="1">
        <v>-4.4053399999999999E-7</v>
      </c>
      <c r="AG785" s="1">
        <v>1.5693400000000001E-5</v>
      </c>
      <c r="AH785">
        <v>4</v>
      </c>
      <c r="AI785">
        <v>0</v>
      </c>
      <c r="AJ785">
        <v>0</v>
      </c>
      <c r="AK785">
        <v>1381128533</v>
      </c>
      <c r="AL785">
        <v>3581</v>
      </c>
      <c r="AM785">
        <v>34.528199999999998</v>
      </c>
      <c r="AN785">
        <v>1</v>
      </c>
      <c r="AO785">
        <v>14147</v>
      </c>
      <c r="AP785" s="2">
        <f t="shared" si="65"/>
        <v>-15025.4</v>
      </c>
      <c r="AQ785" s="2">
        <f t="shared" si="66"/>
        <v>-4508.5199999999995</v>
      </c>
      <c r="AR785" s="2">
        <f t="shared" si="67"/>
        <v>-440.53399999999999</v>
      </c>
      <c r="AS785">
        <f t="shared" si="68"/>
        <v>171282.66666666666</v>
      </c>
      <c r="AT785">
        <f t="shared" si="69"/>
        <v>0.29999999999574811</v>
      </c>
    </row>
    <row r="786" spans="1:46" x14ac:dyDescent="0.35">
      <c r="A786" s="1">
        <v>-1.50462E-5</v>
      </c>
      <c r="B786" s="1">
        <v>-4.5099900000000002E-6</v>
      </c>
      <c r="C786" s="1">
        <v>-4.4055200000000001E-7</v>
      </c>
      <c r="D786" s="1">
        <v>1.5713699999999998E-5</v>
      </c>
      <c r="E786" s="1">
        <v>-3.0517600000000001E-5</v>
      </c>
      <c r="F786">
        <v>0.382353</v>
      </c>
      <c r="G786" s="1">
        <v>-4.4055200000000001E-7</v>
      </c>
      <c r="H786">
        <v>255</v>
      </c>
      <c r="I786">
        <v>0</v>
      </c>
      <c r="J786">
        <v>34</v>
      </c>
      <c r="K786" t="e">
        <v>#NAME?</v>
      </c>
      <c r="L786">
        <v>226894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916</v>
      </c>
      <c r="U786" s="1">
        <v>-1.50276E-5</v>
      </c>
      <c r="V786" s="1">
        <v>-4.5020299999999998E-6</v>
      </c>
      <c r="W786" s="1">
        <v>-1.8575900000000002E-8</v>
      </c>
      <c r="X786" s="1">
        <v>-7.9608599999999993E-9</v>
      </c>
      <c r="Y786">
        <v>0</v>
      </c>
      <c r="Z786" s="1">
        <v>-1.50462E-5</v>
      </c>
      <c r="AA786" s="1">
        <v>-4.5099900000000002E-6</v>
      </c>
      <c r="AB786" s="1">
        <v>-4.4055200000000001E-7</v>
      </c>
      <c r="AC786" s="1">
        <v>1.5713699999999998E-5</v>
      </c>
      <c r="AD786" s="1">
        <v>-1.50462E-5</v>
      </c>
      <c r="AE786" s="1">
        <v>-4.5099900000000002E-6</v>
      </c>
      <c r="AF786" s="1">
        <v>-4.4055200000000001E-7</v>
      </c>
      <c r="AG786" s="1">
        <v>1.5713699999999998E-5</v>
      </c>
      <c r="AH786">
        <v>4</v>
      </c>
      <c r="AI786">
        <v>0</v>
      </c>
      <c r="AJ786">
        <v>0</v>
      </c>
      <c r="AK786">
        <v>1381140975</v>
      </c>
      <c r="AL786">
        <v>3581</v>
      </c>
      <c r="AM786">
        <v>34.528500000000001</v>
      </c>
      <c r="AN786">
        <v>1</v>
      </c>
      <c r="AO786">
        <v>14148</v>
      </c>
      <c r="AP786" s="2">
        <f t="shared" si="65"/>
        <v>-15046.2</v>
      </c>
      <c r="AQ786" s="2">
        <f t="shared" si="66"/>
        <v>-4509.99</v>
      </c>
      <c r="AR786" s="2">
        <f t="shared" si="67"/>
        <v>-440.55200000000002</v>
      </c>
      <c r="AS786">
        <f t="shared" si="68"/>
        <v>197976</v>
      </c>
      <c r="AT786">
        <f t="shared" si="69"/>
        <v>0.30000000000285354</v>
      </c>
    </row>
    <row r="787" spans="1:46" x14ac:dyDescent="0.35">
      <c r="A787" s="1">
        <v>-1.5035899999999999E-5</v>
      </c>
      <c r="B787" s="1">
        <v>-4.5023099999999999E-6</v>
      </c>
      <c r="C787" s="1">
        <v>-4.5426100000000002E-7</v>
      </c>
      <c r="D787" s="1">
        <v>1.57021E-5</v>
      </c>
      <c r="E787" s="1">
        <v>-3.0517600000000001E-5</v>
      </c>
      <c r="F787">
        <v>0.5</v>
      </c>
      <c r="G787" s="1">
        <v>-4.4055200000000001E-7</v>
      </c>
      <c r="H787">
        <v>255</v>
      </c>
      <c r="I787">
        <v>0</v>
      </c>
      <c r="J787">
        <v>30</v>
      </c>
      <c r="K787" t="e">
        <v>#NAME?</v>
      </c>
      <c r="L787">
        <v>200200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916</v>
      </c>
      <c r="U787" s="1">
        <v>-1.50323E-5</v>
      </c>
      <c r="V787" s="1">
        <v>-4.5041099999999996E-6</v>
      </c>
      <c r="W787" s="1">
        <v>-3.5986399999999999E-9</v>
      </c>
      <c r="X787" s="1">
        <v>1.8000899999999999E-9</v>
      </c>
      <c r="Y787" s="1">
        <v>-1.37092E-8</v>
      </c>
      <c r="Z787" s="1">
        <v>-1.5035899999999999E-5</v>
      </c>
      <c r="AA787" s="1">
        <v>-4.5023099999999999E-6</v>
      </c>
      <c r="AB787" s="1">
        <v>-4.5426100000000002E-7</v>
      </c>
      <c r="AC787" s="1">
        <v>1.57021E-5</v>
      </c>
      <c r="AD787" s="1">
        <v>-1.5035899999999999E-5</v>
      </c>
      <c r="AE787" s="1">
        <v>-4.5023099999999999E-6</v>
      </c>
      <c r="AF787" s="1">
        <v>-4.5426100000000002E-7</v>
      </c>
      <c r="AG787" s="1">
        <v>1.57021E-5</v>
      </c>
      <c r="AH787">
        <v>4</v>
      </c>
      <c r="AI787">
        <v>0</v>
      </c>
      <c r="AJ787">
        <v>0</v>
      </c>
      <c r="AK787">
        <v>1381153417</v>
      </c>
      <c r="AL787">
        <v>3581</v>
      </c>
      <c r="AM787">
        <v>34.528799999999997</v>
      </c>
      <c r="AN787">
        <v>1</v>
      </c>
      <c r="AO787">
        <v>14149</v>
      </c>
      <c r="AP787" s="2">
        <f t="shared" si="65"/>
        <v>-15035.9</v>
      </c>
      <c r="AQ787" s="2">
        <f t="shared" si="66"/>
        <v>-4502.3099999999995</v>
      </c>
      <c r="AR787" s="2">
        <f t="shared" si="67"/>
        <v>-454.26100000000002</v>
      </c>
      <c r="AS787">
        <f t="shared" si="68"/>
        <v>184629</v>
      </c>
      <c r="AT787">
        <f t="shared" si="69"/>
        <v>0.29999999999574811</v>
      </c>
    </row>
    <row r="788" spans="1:46" x14ac:dyDescent="0.35">
      <c r="A788" s="1">
        <v>-1.50375E-5</v>
      </c>
      <c r="B788" s="1">
        <v>-4.5202299999999999E-6</v>
      </c>
      <c r="C788" s="1">
        <v>-4.5428499999999999E-7</v>
      </c>
      <c r="D788" s="1">
        <v>1.5708700000000001E-5</v>
      </c>
      <c r="E788" s="1">
        <v>-3.0517600000000001E-5</v>
      </c>
      <c r="F788">
        <v>0.52631600000000001</v>
      </c>
      <c r="G788" s="1">
        <v>-4.5428499999999999E-7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916</v>
      </c>
      <c r="U788" s="1">
        <v>-1.5033300000000001E-5</v>
      </c>
      <c r="V788" s="1">
        <v>-4.5037099999999996E-6</v>
      </c>
      <c r="W788" s="1">
        <v>-4.1276300000000001E-9</v>
      </c>
      <c r="X788" s="1">
        <v>-1.6510500000000001E-8</v>
      </c>
      <c r="Y788">
        <v>0</v>
      </c>
      <c r="Z788" s="1">
        <v>-1.50375E-5</v>
      </c>
      <c r="AA788" s="1">
        <v>-4.5202299999999999E-6</v>
      </c>
      <c r="AB788" s="1">
        <v>-4.5428499999999999E-7</v>
      </c>
      <c r="AC788" s="1">
        <v>1.5708700000000001E-5</v>
      </c>
      <c r="AD788" s="1">
        <v>-1.50375E-5</v>
      </c>
      <c r="AE788" s="1">
        <v>-4.5202299999999999E-6</v>
      </c>
      <c r="AF788" s="1">
        <v>-4.5428499999999999E-7</v>
      </c>
      <c r="AG788" s="1">
        <v>1.5708700000000001E-5</v>
      </c>
      <c r="AH788">
        <v>4</v>
      </c>
      <c r="AI788">
        <v>0</v>
      </c>
      <c r="AJ788">
        <v>0</v>
      </c>
      <c r="AK788">
        <v>1381165859</v>
      </c>
      <c r="AL788">
        <v>3581</v>
      </c>
      <c r="AM788">
        <v>34.5291</v>
      </c>
      <c r="AN788">
        <v>1</v>
      </c>
      <c r="AO788">
        <v>14150</v>
      </c>
      <c r="AP788" s="2">
        <f t="shared" si="65"/>
        <v>-15037.5</v>
      </c>
      <c r="AQ788" s="2">
        <f t="shared" si="66"/>
        <v>-4520.2299999999996</v>
      </c>
      <c r="AR788" s="2">
        <f t="shared" si="67"/>
        <v>-454.28499999999997</v>
      </c>
      <c r="AS788">
        <f t="shared" si="68"/>
        <v>169057.66666666666</v>
      </c>
      <c r="AT788">
        <f t="shared" si="69"/>
        <v>0.30000000000285354</v>
      </c>
    </row>
    <row r="789" spans="1:46" x14ac:dyDescent="0.35">
      <c r="A789" s="1">
        <v>-1.50308E-5</v>
      </c>
      <c r="B789" s="1">
        <v>-4.5078700000000001E-6</v>
      </c>
      <c r="C789" s="1">
        <v>-4.5428499999999999E-7</v>
      </c>
      <c r="D789" s="1">
        <v>1.56988E-5</v>
      </c>
      <c r="E789" s="1">
        <v>-3.0517600000000001E-5</v>
      </c>
      <c r="F789">
        <v>0.48148099999999999</v>
      </c>
      <c r="G789" s="1">
        <v>-4.5428499999999999E-7</v>
      </c>
      <c r="H789">
        <v>255</v>
      </c>
      <c r="I789">
        <v>0</v>
      </c>
      <c r="J789">
        <v>27</v>
      </c>
      <c r="K789" t="e">
        <v>#NAME?</v>
      </c>
      <c r="L789">
        <v>180180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916</v>
      </c>
      <c r="U789" s="1">
        <v>-1.50344E-5</v>
      </c>
      <c r="V789" s="1">
        <v>-4.5078700000000001E-6</v>
      </c>
      <c r="W789" s="1">
        <v>3.5848400000000002E-9</v>
      </c>
      <c r="X789" s="1">
        <v>1.53329E-12</v>
      </c>
      <c r="Y789">
        <v>0</v>
      </c>
      <c r="Z789" s="1">
        <v>-1.50308E-5</v>
      </c>
      <c r="AA789" s="1">
        <v>-4.5078700000000001E-6</v>
      </c>
      <c r="AB789" s="1">
        <v>-4.5428499999999999E-7</v>
      </c>
      <c r="AC789" s="1">
        <v>1.56988E-5</v>
      </c>
      <c r="AD789" s="1">
        <v>-1.50308E-5</v>
      </c>
      <c r="AE789" s="1">
        <v>-4.5078700000000001E-6</v>
      </c>
      <c r="AF789" s="1">
        <v>-4.5428499999999999E-7</v>
      </c>
      <c r="AG789" s="1">
        <v>1.56988E-5</v>
      </c>
      <c r="AH789">
        <v>4</v>
      </c>
      <c r="AI789">
        <v>0</v>
      </c>
      <c r="AJ789">
        <v>0</v>
      </c>
      <c r="AK789">
        <v>1381178301</v>
      </c>
      <c r="AL789">
        <v>3581</v>
      </c>
      <c r="AM789">
        <v>34.529499999999999</v>
      </c>
      <c r="AN789">
        <v>1</v>
      </c>
      <c r="AO789">
        <v>14151</v>
      </c>
      <c r="AP789" s="2">
        <f t="shared" si="65"/>
        <v>-15030.8</v>
      </c>
      <c r="AQ789" s="2">
        <f t="shared" si="66"/>
        <v>-4507.87</v>
      </c>
      <c r="AR789" s="2">
        <f t="shared" si="67"/>
        <v>-454.28499999999997</v>
      </c>
      <c r="AS789">
        <f t="shared" si="68"/>
        <v>153486.66666666666</v>
      </c>
      <c r="AT789">
        <f t="shared" si="69"/>
        <v>0.39999999999906777</v>
      </c>
    </row>
    <row r="790" spans="1:46" x14ac:dyDescent="0.35">
      <c r="A790" s="1">
        <v>-1.5033499999999999E-5</v>
      </c>
      <c r="B790" s="1">
        <v>-4.5078700000000001E-6</v>
      </c>
      <c r="C790" s="1">
        <v>-4.6338200000000001E-7</v>
      </c>
      <c r="D790" s="1">
        <v>1.5701699999999999E-5</v>
      </c>
      <c r="E790" s="1">
        <v>-3.0517600000000001E-5</v>
      </c>
      <c r="F790">
        <v>0.47826099999999999</v>
      </c>
      <c r="G790" s="1">
        <v>-4.5428499999999999E-7</v>
      </c>
      <c r="H790">
        <v>255</v>
      </c>
      <c r="I790">
        <v>0</v>
      </c>
      <c r="J790">
        <v>23</v>
      </c>
      <c r="K790" t="e">
        <v>#NAME?</v>
      </c>
      <c r="L790">
        <v>153487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916</v>
      </c>
      <c r="U790" s="1">
        <v>-1.5033499999999999E-5</v>
      </c>
      <c r="V790" s="1">
        <v>-4.5078700000000001E-6</v>
      </c>
      <c r="W790">
        <v>0</v>
      </c>
      <c r="X790">
        <v>0</v>
      </c>
      <c r="Y790" s="1">
        <v>-9.0970399999999998E-9</v>
      </c>
      <c r="Z790" s="1">
        <v>-1.5033499999999999E-5</v>
      </c>
      <c r="AA790" s="1">
        <v>-4.5078700000000001E-6</v>
      </c>
      <c r="AB790" s="1">
        <v>-4.6338200000000001E-7</v>
      </c>
      <c r="AC790" s="1">
        <v>1.5701699999999999E-5</v>
      </c>
      <c r="AD790" s="1">
        <v>-1.5033499999999999E-5</v>
      </c>
      <c r="AE790" s="1">
        <v>-4.5078700000000001E-6</v>
      </c>
      <c r="AF790" s="1">
        <v>-4.6338200000000001E-7</v>
      </c>
      <c r="AG790" s="1">
        <v>1.5701699999999999E-5</v>
      </c>
      <c r="AH790">
        <v>4</v>
      </c>
      <c r="AI790">
        <v>0</v>
      </c>
      <c r="AJ790">
        <v>0</v>
      </c>
      <c r="AK790">
        <v>1381190743</v>
      </c>
      <c r="AL790">
        <v>3581</v>
      </c>
      <c r="AM790">
        <v>34.529800000000002</v>
      </c>
      <c r="AN790">
        <v>1</v>
      </c>
      <c r="AO790">
        <v>14152</v>
      </c>
      <c r="AP790" s="2">
        <f t="shared" si="65"/>
        <v>-15033.5</v>
      </c>
      <c r="AQ790" s="2">
        <f t="shared" si="66"/>
        <v>-4507.87</v>
      </c>
      <c r="AR790" s="2">
        <f t="shared" si="67"/>
        <v>-463.38200000000001</v>
      </c>
      <c r="AS790">
        <f t="shared" si="68"/>
        <v>171282.33333333334</v>
      </c>
      <c r="AT790">
        <f t="shared" si="69"/>
        <v>0.30000000000285354</v>
      </c>
    </row>
    <row r="791" spans="1:46" x14ac:dyDescent="0.35">
      <c r="A791" s="1">
        <v>-1.50464E-5</v>
      </c>
      <c r="B791" s="1">
        <v>-4.5027299999999997E-6</v>
      </c>
      <c r="C791" s="1">
        <v>-4.6344000000000003E-7</v>
      </c>
      <c r="D791" s="1">
        <v>1.5712499999999999E-5</v>
      </c>
      <c r="E791" s="1">
        <v>-3.0517600000000001E-5</v>
      </c>
      <c r="F791">
        <v>0.66666700000000001</v>
      </c>
      <c r="G791" s="1">
        <v>-4.6344000000000003E-7</v>
      </c>
      <c r="H791">
        <v>255</v>
      </c>
      <c r="I791">
        <v>0</v>
      </c>
      <c r="J791">
        <v>27</v>
      </c>
      <c r="K791" t="e">
        <v>#NAME?</v>
      </c>
      <c r="L791">
        <v>180180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916</v>
      </c>
      <c r="U791" s="1">
        <v>-1.5033499999999999E-5</v>
      </c>
      <c r="V791" s="1">
        <v>-4.5078700000000001E-6</v>
      </c>
      <c r="W791" s="1">
        <v>-1.2845899999999999E-8</v>
      </c>
      <c r="X791" s="1">
        <v>5.1395999999999999E-9</v>
      </c>
      <c r="Y791">
        <v>0</v>
      </c>
      <c r="Z791" s="1">
        <v>-1.50464E-5</v>
      </c>
      <c r="AA791" s="1">
        <v>-4.5027299999999997E-6</v>
      </c>
      <c r="AB791" s="1">
        <v>-4.6344000000000003E-7</v>
      </c>
      <c r="AC791" s="1">
        <v>1.5712499999999999E-5</v>
      </c>
      <c r="AD791" s="1">
        <v>-1.50464E-5</v>
      </c>
      <c r="AE791" s="1">
        <v>-4.5027299999999997E-6</v>
      </c>
      <c r="AF791" s="1">
        <v>-4.6344000000000003E-7</v>
      </c>
      <c r="AG791" s="1">
        <v>1.5712499999999999E-5</v>
      </c>
      <c r="AH791">
        <v>4</v>
      </c>
      <c r="AI791">
        <v>0</v>
      </c>
      <c r="AJ791">
        <v>0</v>
      </c>
      <c r="AK791">
        <v>1381203185</v>
      </c>
      <c r="AL791">
        <v>3581</v>
      </c>
      <c r="AM791">
        <v>34.530099999999997</v>
      </c>
      <c r="AN791">
        <v>1</v>
      </c>
      <c r="AO791">
        <v>14153</v>
      </c>
      <c r="AP791" s="2">
        <f t="shared" si="65"/>
        <v>-15046.4</v>
      </c>
      <c r="AQ791" s="2">
        <f t="shared" si="66"/>
        <v>-4502.7299999999996</v>
      </c>
      <c r="AR791" s="2">
        <f t="shared" si="67"/>
        <v>-463.44</v>
      </c>
      <c r="AS791">
        <f t="shared" si="68"/>
        <v>155711.33333333334</v>
      </c>
      <c r="AT791">
        <f t="shared" si="69"/>
        <v>0.29999999999574811</v>
      </c>
    </row>
    <row r="792" spans="1:46" x14ac:dyDescent="0.35">
      <c r="A792" s="1">
        <v>-1.50368E-5</v>
      </c>
      <c r="B792" s="1">
        <v>-4.5009000000000004E-6</v>
      </c>
      <c r="C792" s="1">
        <v>-4.4234799999999998E-7</v>
      </c>
      <c r="D792" s="1">
        <v>1.57022E-5</v>
      </c>
      <c r="E792" s="1">
        <v>-3.0517600000000001E-5</v>
      </c>
      <c r="F792">
        <v>0.4</v>
      </c>
      <c r="G792" s="1">
        <v>-4.6344000000000003E-7</v>
      </c>
      <c r="H792">
        <v>255</v>
      </c>
      <c r="I792">
        <v>0</v>
      </c>
      <c r="J792">
        <v>20</v>
      </c>
      <c r="K792" t="e">
        <v>#NAME?</v>
      </c>
      <c r="L792">
        <v>133467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916</v>
      </c>
      <c r="U792" s="1">
        <v>-1.50368E-5</v>
      </c>
      <c r="V792" s="1">
        <v>-4.5066799999999999E-6</v>
      </c>
      <c r="W792">
        <v>0</v>
      </c>
      <c r="X792" s="1">
        <v>5.7789900000000001E-9</v>
      </c>
      <c r="Y792" s="1">
        <v>2.1092000000000001E-8</v>
      </c>
      <c r="Z792" s="1">
        <v>-1.50368E-5</v>
      </c>
      <c r="AA792" s="1">
        <v>-4.5009000000000004E-6</v>
      </c>
      <c r="AB792" s="1">
        <v>-4.4234799999999998E-7</v>
      </c>
      <c r="AC792" s="1">
        <v>1.57022E-5</v>
      </c>
      <c r="AD792" s="1">
        <v>-1.50368E-5</v>
      </c>
      <c r="AE792" s="1">
        <v>-4.5009000000000004E-6</v>
      </c>
      <c r="AF792" s="1">
        <v>-4.4234799999999998E-7</v>
      </c>
      <c r="AG792" s="1">
        <v>1.57022E-5</v>
      </c>
      <c r="AH792">
        <v>4</v>
      </c>
      <c r="AI792">
        <v>0</v>
      </c>
      <c r="AJ792">
        <v>0</v>
      </c>
      <c r="AK792">
        <v>1381215626</v>
      </c>
      <c r="AL792">
        <v>3581</v>
      </c>
      <c r="AM792">
        <v>34.5304</v>
      </c>
      <c r="AN792">
        <v>1</v>
      </c>
      <c r="AO792">
        <v>14154</v>
      </c>
      <c r="AP792" s="2">
        <f t="shared" si="65"/>
        <v>-15036.8</v>
      </c>
      <c r="AQ792" s="2">
        <f t="shared" si="66"/>
        <v>-4500.9000000000005</v>
      </c>
      <c r="AR792" s="2">
        <f t="shared" si="67"/>
        <v>-442.34800000000001</v>
      </c>
      <c r="AS792">
        <f t="shared" si="68"/>
        <v>160160.33333333334</v>
      </c>
      <c r="AT792">
        <f t="shared" si="69"/>
        <v>0.30000000000285354</v>
      </c>
    </row>
    <row r="793" spans="1:46" x14ac:dyDescent="0.35">
      <c r="A793" s="1">
        <v>-1.5058299999999999E-5</v>
      </c>
      <c r="B793" s="1">
        <v>-4.4991699999999996E-6</v>
      </c>
      <c r="C793" s="1">
        <v>-4.42383E-7</v>
      </c>
      <c r="D793" s="1">
        <v>1.57223E-5</v>
      </c>
      <c r="E793" s="1">
        <v>-3.0517600000000001E-5</v>
      </c>
      <c r="F793">
        <v>0.52</v>
      </c>
      <c r="G793" s="1">
        <v>-4.42383E-7</v>
      </c>
      <c r="H793">
        <v>255</v>
      </c>
      <c r="I793">
        <v>0</v>
      </c>
      <c r="J793">
        <v>25</v>
      </c>
      <c r="K793" t="e">
        <v>#NAME?</v>
      </c>
      <c r="L793">
        <v>166834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916</v>
      </c>
      <c r="U793" s="1">
        <v>-1.50368E-5</v>
      </c>
      <c r="V793" s="1">
        <v>-4.5052999999999999E-6</v>
      </c>
      <c r="W793" s="1">
        <v>-2.1449299999999999E-8</v>
      </c>
      <c r="X793" s="1">
        <v>6.1301099999999996E-9</v>
      </c>
      <c r="Y793">
        <v>0</v>
      </c>
      <c r="Z793" s="1">
        <v>-1.5058299999999999E-5</v>
      </c>
      <c r="AA793" s="1">
        <v>-4.4991699999999996E-6</v>
      </c>
      <c r="AB793" s="1">
        <v>-4.42383E-7</v>
      </c>
      <c r="AC793" s="1">
        <v>1.57223E-5</v>
      </c>
      <c r="AD793" s="1">
        <v>-1.5058299999999999E-5</v>
      </c>
      <c r="AE793" s="1">
        <v>-4.4991699999999996E-6</v>
      </c>
      <c r="AF793" s="1">
        <v>-4.42383E-7</v>
      </c>
      <c r="AG793" s="1">
        <v>1.57223E-5</v>
      </c>
      <c r="AH793">
        <v>4</v>
      </c>
      <c r="AI793">
        <v>0</v>
      </c>
      <c r="AJ793">
        <v>0</v>
      </c>
      <c r="AK793">
        <v>1381228069</v>
      </c>
      <c r="AL793">
        <v>3581</v>
      </c>
      <c r="AM793">
        <v>34.530700000000003</v>
      </c>
      <c r="AN793">
        <v>1</v>
      </c>
      <c r="AO793">
        <v>14155</v>
      </c>
      <c r="AP793" s="2">
        <f t="shared" si="65"/>
        <v>-15058.3</v>
      </c>
      <c r="AQ793" s="2">
        <f t="shared" si="66"/>
        <v>-4499.17</v>
      </c>
      <c r="AR793" s="2">
        <f t="shared" si="67"/>
        <v>-442.38299999999998</v>
      </c>
      <c r="AS793">
        <f t="shared" si="68"/>
        <v>162385</v>
      </c>
      <c r="AT793">
        <f t="shared" si="69"/>
        <v>0.30000000000285354</v>
      </c>
    </row>
    <row r="794" spans="1:46" x14ac:dyDescent="0.35">
      <c r="A794" s="1">
        <v>-1.5036500000000001E-5</v>
      </c>
      <c r="B794" s="1">
        <v>-4.5057300000000003E-6</v>
      </c>
      <c r="C794" s="1">
        <v>-4.5749499999999998E-7</v>
      </c>
      <c r="D794" s="1">
        <v>1.57037E-5</v>
      </c>
      <c r="E794" s="1">
        <v>-3.0517600000000001E-5</v>
      </c>
      <c r="F794">
        <v>0.57142899999999996</v>
      </c>
      <c r="G794" s="1">
        <v>-4.42383E-7</v>
      </c>
      <c r="H794">
        <v>255</v>
      </c>
      <c r="I794">
        <v>0</v>
      </c>
      <c r="J794">
        <v>28</v>
      </c>
      <c r="K794" t="e">
        <v>#NAME?</v>
      </c>
      <c r="L794">
        <v>186854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916</v>
      </c>
      <c r="U794" s="1">
        <v>-1.50422E-5</v>
      </c>
      <c r="V794" s="1">
        <v>-4.5038099999999998E-6</v>
      </c>
      <c r="W794" s="1">
        <v>5.7544500000000001E-9</v>
      </c>
      <c r="X794" s="1">
        <v>-1.91815E-9</v>
      </c>
      <c r="Y794" s="1">
        <v>-1.5112099999999999E-8</v>
      </c>
      <c r="Z794" s="1">
        <v>-1.5036500000000001E-5</v>
      </c>
      <c r="AA794" s="1">
        <v>-4.5057300000000003E-6</v>
      </c>
      <c r="AB794" s="1">
        <v>-4.5749499999999998E-7</v>
      </c>
      <c r="AC794" s="1">
        <v>1.57037E-5</v>
      </c>
      <c r="AD794" s="1">
        <v>-1.5036500000000001E-5</v>
      </c>
      <c r="AE794" s="1">
        <v>-4.5057300000000003E-6</v>
      </c>
      <c r="AF794" s="1">
        <v>-4.5749499999999998E-7</v>
      </c>
      <c r="AG794" s="1">
        <v>1.57037E-5</v>
      </c>
      <c r="AH794">
        <v>4</v>
      </c>
      <c r="AI794">
        <v>0</v>
      </c>
      <c r="AJ794">
        <v>0</v>
      </c>
      <c r="AK794">
        <v>1381240512</v>
      </c>
      <c r="AL794">
        <v>3581</v>
      </c>
      <c r="AM794">
        <v>34.530999999999999</v>
      </c>
      <c r="AN794">
        <v>1</v>
      </c>
      <c r="AO794">
        <v>14156</v>
      </c>
      <c r="AP794" s="2">
        <f t="shared" si="65"/>
        <v>-15036.5</v>
      </c>
      <c r="AQ794" s="2">
        <f t="shared" si="66"/>
        <v>-4505.7300000000005</v>
      </c>
      <c r="AR794" s="2">
        <f t="shared" si="67"/>
        <v>-457.495</v>
      </c>
      <c r="AS794">
        <f t="shared" si="68"/>
        <v>153487</v>
      </c>
      <c r="AT794">
        <f t="shared" si="69"/>
        <v>0.29999999999574811</v>
      </c>
    </row>
    <row r="795" spans="1:46" x14ac:dyDescent="0.35">
      <c r="A795" s="1">
        <v>-1.50433E-5</v>
      </c>
      <c r="B795" s="1">
        <v>-4.4921099999999996E-6</v>
      </c>
      <c r="C795" s="1">
        <v>-4.35636E-7</v>
      </c>
      <c r="D795" s="1">
        <v>1.5705700000000001E-5</v>
      </c>
      <c r="E795" s="1">
        <v>-3.0517600000000001E-5</v>
      </c>
      <c r="F795">
        <v>0.5625</v>
      </c>
      <c r="G795" s="1">
        <v>-4.5751999999999998E-7</v>
      </c>
      <c r="H795">
        <v>255</v>
      </c>
      <c r="I795">
        <v>0</v>
      </c>
      <c r="J795">
        <v>16</v>
      </c>
      <c r="K795" t="e">
        <v>#NAME?</v>
      </c>
      <c r="L795">
        <v>106773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916</v>
      </c>
      <c r="U795" s="1">
        <v>-1.50409E-5</v>
      </c>
      <c r="V795" s="1">
        <v>-4.5043100000000001E-6</v>
      </c>
      <c r="W795" s="1">
        <v>-2.43794E-9</v>
      </c>
      <c r="X795" s="1">
        <v>1.21943E-8</v>
      </c>
      <c r="Y795" s="1">
        <v>2.1883199999999999E-8</v>
      </c>
      <c r="Z795" s="1">
        <v>-1.50433E-5</v>
      </c>
      <c r="AA795" s="1">
        <v>-4.4921099999999996E-6</v>
      </c>
      <c r="AB795" s="1">
        <v>-4.35636E-7</v>
      </c>
      <c r="AC795" s="1">
        <v>1.5705700000000001E-5</v>
      </c>
      <c r="AD795" s="1">
        <v>-1.50433E-5</v>
      </c>
      <c r="AE795" s="1">
        <v>-4.4921099999999996E-6</v>
      </c>
      <c r="AF795" s="1">
        <v>-4.35636E-7</v>
      </c>
      <c r="AG795" s="1">
        <v>1.5705700000000001E-5</v>
      </c>
      <c r="AH795">
        <v>4</v>
      </c>
      <c r="AI795">
        <v>0</v>
      </c>
      <c r="AJ795">
        <v>0</v>
      </c>
      <c r="AK795">
        <v>1381252954</v>
      </c>
      <c r="AL795">
        <v>3581</v>
      </c>
      <c r="AM795">
        <v>34.531300000000002</v>
      </c>
      <c r="AN795">
        <v>1</v>
      </c>
      <c r="AO795">
        <v>14157</v>
      </c>
      <c r="AP795" s="2">
        <f t="shared" si="65"/>
        <v>-15043.300000000001</v>
      </c>
      <c r="AQ795" s="2">
        <f t="shared" si="66"/>
        <v>-4492.1099999999997</v>
      </c>
      <c r="AR795" s="2">
        <f t="shared" si="67"/>
        <v>-435.63600000000002</v>
      </c>
      <c r="AS795">
        <f t="shared" si="68"/>
        <v>149038</v>
      </c>
      <c r="AT795">
        <f t="shared" si="69"/>
        <v>0.30000000000285354</v>
      </c>
    </row>
    <row r="796" spans="1:46" x14ac:dyDescent="0.35">
      <c r="A796" s="1">
        <v>-1.50337E-5</v>
      </c>
      <c r="B796" s="1">
        <v>-4.4816800000000001E-6</v>
      </c>
      <c r="C796" s="1">
        <v>-4.3192200000000002E-7</v>
      </c>
      <c r="D796" s="1">
        <v>1.5693400000000001E-5</v>
      </c>
      <c r="E796" s="1">
        <v>-3.0517600000000001E-5</v>
      </c>
      <c r="F796">
        <v>0.52173899999999995</v>
      </c>
      <c r="G796" s="1">
        <v>-4.3566900000000001E-7</v>
      </c>
      <c r="H796">
        <v>255</v>
      </c>
      <c r="I796">
        <v>0</v>
      </c>
      <c r="J796">
        <v>23</v>
      </c>
      <c r="K796" t="e">
        <v>#NAME?</v>
      </c>
      <c r="L796">
        <v>153487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916</v>
      </c>
      <c r="U796" s="1">
        <v>-1.50416E-5</v>
      </c>
      <c r="V796" s="1">
        <v>-4.5013399999999998E-6</v>
      </c>
      <c r="W796" s="1">
        <v>7.8642700000000002E-9</v>
      </c>
      <c r="X796" s="1">
        <v>1.96599E-8</v>
      </c>
      <c r="Y796" s="1">
        <v>3.7473700000000001E-9</v>
      </c>
      <c r="Z796" s="1">
        <v>-1.50337E-5</v>
      </c>
      <c r="AA796" s="1">
        <v>-4.4816800000000001E-6</v>
      </c>
      <c r="AB796" s="1">
        <v>-4.3192200000000002E-7</v>
      </c>
      <c r="AC796" s="1">
        <v>1.5693400000000001E-5</v>
      </c>
      <c r="AD796" s="1">
        <v>-1.50337E-5</v>
      </c>
      <c r="AE796" s="1">
        <v>-4.4816800000000001E-6</v>
      </c>
      <c r="AF796" s="1">
        <v>-4.3192200000000002E-7</v>
      </c>
      <c r="AG796" s="1">
        <v>1.5693400000000001E-5</v>
      </c>
      <c r="AH796">
        <v>4</v>
      </c>
      <c r="AI796">
        <v>0</v>
      </c>
      <c r="AJ796">
        <v>0</v>
      </c>
      <c r="AK796">
        <v>1381265396</v>
      </c>
      <c r="AL796">
        <v>3581</v>
      </c>
      <c r="AM796">
        <v>34.531599999999997</v>
      </c>
      <c r="AN796">
        <v>1</v>
      </c>
      <c r="AO796">
        <v>14158</v>
      </c>
      <c r="AP796" s="2">
        <f t="shared" si="65"/>
        <v>-15033.699999999999</v>
      </c>
      <c r="AQ796" s="2">
        <f t="shared" si="66"/>
        <v>-4481.68</v>
      </c>
      <c r="AR796" s="2">
        <f t="shared" si="67"/>
        <v>-431.92200000000003</v>
      </c>
      <c r="AS796">
        <f t="shared" si="68"/>
        <v>126793.33333333333</v>
      </c>
      <c r="AT796">
        <f t="shared" si="69"/>
        <v>0.29999999999574811</v>
      </c>
    </row>
    <row r="797" spans="1:46" x14ac:dyDescent="0.35">
      <c r="A797" s="1">
        <v>-1.5017999999999999E-5</v>
      </c>
      <c r="B797" s="1">
        <v>-4.4965000000000001E-6</v>
      </c>
      <c r="C797" s="1">
        <v>-4.4023000000000002E-7</v>
      </c>
      <c r="D797" s="1">
        <v>1.5682899999999999E-5</v>
      </c>
      <c r="E797" s="1">
        <v>-3.0517600000000001E-5</v>
      </c>
      <c r="F797">
        <v>0.55555600000000005</v>
      </c>
      <c r="G797" s="1">
        <v>-4.31946E-7</v>
      </c>
      <c r="H797">
        <v>255</v>
      </c>
      <c r="I797">
        <v>0</v>
      </c>
      <c r="J797">
        <v>18</v>
      </c>
      <c r="K797" t="e">
        <v>#NAME?</v>
      </c>
      <c r="L797">
        <v>120120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916</v>
      </c>
      <c r="U797" s="1">
        <v>-1.5039600000000001E-5</v>
      </c>
      <c r="V797" s="1">
        <v>-4.4965000000000001E-6</v>
      </c>
      <c r="W797" s="1">
        <v>2.1582699999999999E-8</v>
      </c>
      <c r="X797">
        <v>0</v>
      </c>
      <c r="Y797" s="1">
        <v>-8.2843900000000002E-9</v>
      </c>
      <c r="Z797" s="1">
        <v>-1.5017999999999999E-5</v>
      </c>
      <c r="AA797" s="1">
        <v>-4.4965000000000001E-6</v>
      </c>
      <c r="AB797" s="1">
        <v>-4.4023000000000002E-7</v>
      </c>
      <c r="AC797" s="1">
        <v>1.5682899999999999E-5</v>
      </c>
      <c r="AD797" s="1">
        <v>-1.5017999999999999E-5</v>
      </c>
      <c r="AE797" s="1">
        <v>-4.4965000000000001E-6</v>
      </c>
      <c r="AF797" s="1">
        <v>-4.4023000000000002E-7</v>
      </c>
      <c r="AG797" s="1">
        <v>1.5682899999999999E-5</v>
      </c>
      <c r="AH797">
        <v>4</v>
      </c>
      <c r="AI797">
        <v>0</v>
      </c>
      <c r="AJ797">
        <v>0</v>
      </c>
      <c r="AK797">
        <v>1381277838</v>
      </c>
      <c r="AL797">
        <v>3581</v>
      </c>
      <c r="AM797">
        <v>34.5319</v>
      </c>
      <c r="AN797">
        <v>1</v>
      </c>
      <c r="AO797">
        <v>14159</v>
      </c>
      <c r="AP797" s="2">
        <f t="shared" si="65"/>
        <v>-15018</v>
      </c>
      <c r="AQ797" s="2">
        <f t="shared" si="66"/>
        <v>-4496.5</v>
      </c>
      <c r="AR797" s="2">
        <f t="shared" si="67"/>
        <v>-440.23</v>
      </c>
      <c r="AS797">
        <f t="shared" si="68"/>
        <v>144589</v>
      </c>
      <c r="AT797">
        <f t="shared" si="69"/>
        <v>0.30000000000285354</v>
      </c>
    </row>
    <row r="798" spans="1:46" x14ac:dyDescent="0.35">
      <c r="A798" s="1">
        <v>-1.5031000000000001E-5</v>
      </c>
      <c r="B798" s="1">
        <v>-4.4931299999999998E-6</v>
      </c>
      <c r="C798" s="1">
        <v>-4.4024700000000001E-7</v>
      </c>
      <c r="D798" s="1">
        <v>1.56944E-5</v>
      </c>
      <c r="E798" s="1">
        <v>-3.0517600000000001E-5</v>
      </c>
      <c r="F798">
        <v>0.625</v>
      </c>
      <c r="G798" s="1">
        <v>-4.4024700000000001E-7</v>
      </c>
      <c r="H798">
        <v>255</v>
      </c>
      <c r="I798">
        <v>0</v>
      </c>
      <c r="J798">
        <v>24</v>
      </c>
      <c r="K798" t="e">
        <v>#NAME?</v>
      </c>
      <c r="L798">
        <v>160160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916</v>
      </c>
      <c r="U798" s="1">
        <v>-1.50344E-5</v>
      </c>
      <c r="V798" s="1">
        <v>-4.4965000000000001E-6</v>
      </c>
      <c r="W798" s="1">
        <v>3.3686499999999999E-9</v>
      </c>
      <c r="X798" s="1">
        <v>3.3686499999999999E-9</v>
      </c>
      <c r="Y798">
        <v>0</v>
      </c>
      <c r="Z798" s="1">
        <v>-1.5031000000000001E-5</v>
      </c>
      <c r="AA798" s="1">
        <v>-4.4931299999999998E-6</v>
      </c>
      <c r="AB798" s="1">
        <v>-4.4024700000000001E-7</v>
      </c>
      <c r="AC798" s="1">
        <v>1.56944E-5</v>
      </c>
      <c r="AD798" s="1">
        <v>-1.5031000000000001E-5</v>
      </c>
      <c r="AE798" s="1">
        <v>-4.4931299999999998E-6</v>
      </c>
      <c r="AF798" s="1">
        <v>-4.4024700000000001E-7</v>
      </c>
      <c r="AG798" s="1">
        <v>1.56944E-5</v>
      </c>
      <c r="AH798">
        <v>4</v>
      </c>
      <c r="AI798">
        <v>0</v>
      </c>
      <c r="AJ798">
        <v>0</v>
      </c>
      <c r="AK798">
        <v>1381290280</v>
      </c>
      <c r="AL798">
        <v>3581</v>
      </c>
      <c r="AM798">
        <v>34.532299999999999</v>
      </c>
      <c r="AN798">
        <v>1</v>
      </c>
      <c r="AO798">
        <v>14160</v>
      </c>
      <c r="AP798" s="2">
        <f t="shared" si="65"/>
        <v>-15031</v>
      </c>
      <c r="AQ798" s="2">
        <f t="shared" si="66"/>
        <v>-4493.13</v>
      </c>
      <c r="AR798" s="2">
        <f t="shared" si="67"/>
        <v>-440.24700000000001</v>
      </c>
      <c r="AS798">
        <f t="shared" si="68"/>
        <v>160160</v>
      </c>
      <c r="AT798">
        <f t="shared" si="69"/>
        <v>0.39999999999906777</v>
      </c>
    </row>
    <row r="799" spans="1:46" x14ac:dyDescent="0.35">
      <c r="A799" s="1">
        <v>-1.5031800000000001E-5</v>
      </c>
      <c r="B799" s="1">
        <v>-4.5030900000000003E-6</v>
      </c>
      <c r="C799" s="1">
        <v>-4.53031E-7</v>
      </c>
      <c r="D799" s="1">
        <v>1.5698399999999999E-5</v>
      </c>
      <c r="E799" s="1">
        <v>-3.0517600000000001E-5</v>
      </c>
      <c r="F799">
        <v>0.43333300000000002</v>
      </c>
      <c r="G799" s="1">
        <v>-4.4024700000000001E-7</v>
      </c>
      <c r="H799">
        <v>255</v>
      </c>
      <c r="I799">
        <v>0</v>
      </c>
      <c r="J799">
        <v>30</v>
      </c>
      <c r="K799" t="e">
        <v>#NAME?</v>
      </c>
      <c r="L799">
        <v>200200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916</v>
      </c>
      <c r="U799" s="1">
        <v>-1.50337E-5</v>
      </c>
      <c r="V799" s="1">
        <v>-4.4957099999999999E-6</v>
      </c>
      <c r="W799" s="1">
        <v>1.8476200000000001E-9</v>
      </c>
      <c r="X799" s="1">
        <v>-7.3858799999999997E-9</v>
      </c>
      <c r="Y799" s="1">
        <v>-1.27846E-8</v>
      </c>
      <c r="Z799" s="1">
        <v>-1.5031800000000001E-5</v>
      </c>
      <c r="AA799" s="1">
        <v>-4.5030900000000003E-6</v>
      </c>
      <c r="AB799" s="1">
        <v>-4.53031E-7</v>
      </c>
      <c r="AC799" s="1">
        <v>1.5698399999999999E-5</v>
      </c>
      <c r="AD799" s="1">
        <v>-1.5031800000000001E-5</v>
      </c>
      <c r="AE799" s="1">
        <v>-4.5030900000000003E-6</v>
      </c>
      <c r="AF799" s="1">
        <v>-4.53031E-7</v>
      </c>
      <c r="AG799" s="1">
        <v>1.5698399999999999E-5</v>
      </c>
      <c r="AH799">
        <v>4</v>
      </c>
      <c r="AI799">
        <v>0</v>
      </c>
      <c r="AJ799">
        <v>0</v>
      </c>
      <c r="AK799">
        <v>1381302722</v>
      </c>
      <c r="AL799">
        <v>3581</v>
      </c>
      <c r="AM799">
        <v>34.532600000000002</v>
      </c>
      <c r="AN799">
        <v>1</v>
      </c>
      <c r="AO799">
        <v>14161</v>
      </c>
      <c r="AP799" s="2">
        <f t="shared" si="65"/>
        <v>-15031.800000000001</v>
      </c>
      <c r="AQ799" s="2">
        <f t="shared" si="66"/>
        <v>-4503.09</v>
      </c>
      <c r="AR799" s="2">
        <f t="shared" si="67"/>
        <v>-453.03100000000001</v>
      </c>
      <c r="AS799">
        <f t="shared" si="68"/>
        <v>197975.66666666666</v>
      </c>
      <c r="AT799">
        <f t="shared" si="69"/>
        <v>0.30000000000285354</v>
      </c>
    </row>
    <row r="800" spans="1:46" x14ac:dyDescent="0.35">
      <c r="A800" s="1">
        <v>-1.50291E-5</v>
      </c>
      <c r="B800" s="1">
        <v>-4.5047000000000003E-6</v>
      </c>
      <c r="C800" s="1">
        <v>-4.6865099999999998E-7</v>
      </c>
      <c r="D800" s="1">
        <v>1.5696700000000002E-5</v>
      </c>
      <c r="E800" s="1">
        <v>-3.0517600000000001E-5</v>
      </c>
      <c r="F800">
        <v>0.51428600000000002</v>
      </c>
      <c r="G800" s="1">
        <v>-4.5306400000000001E-7</v>
      </c>
      <c r="H800">
        <v>255</v>
      </c>
      <c r="I800">
        <v>0</v>
      </c>
      <c r="J800">
        <v>35</v>
      </c>
      <c r="K800" t="e">
        <v>#NAME?</v>
      </c>
      <c r="L800">
        <v>233567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916</v>
      </c>
      <c r="U800" s="1">
        <v>-1.5033300000000001E-5</v>
      </c>
      <c r="V800" s="1">
        <v>-4.4975800000000002E-6</v>
      </c>
      <c r="W800" s="1">
        <v>4.2686899999999997E-9</v>
      </c>
      <c r="X800" s="1">
        <v>-7.1129500000000003E-9</v>
      </c>
      <c r="Y800" s="1">
        <v>-1.55875E-8</v>
      </c>
      <c r="Z800" s="1">
        <v>-1.50291E-5</v>
      </c>
      <c r="AA800" s="1">
        <v>-4.5047000000000003E-6</v>
      </c>
      <c r="AB800" s="1">
        <v>-4.6865099999999998E-7</v>
      </c>
      <c r="AC800" s="1">
        <v>1.5696700000000002E-5</v>
      </c>
      <c r="AD800" s="1">
        <v>-1.50291E-5</v>
      </c>
      <c r="AE800" s="1">
        <v>-4.5047000000000003E-6</v>
      </c>
      <c r="AF800" s="1">
        <v>-4.6865099999999998E-7</v>
      </c>
      <c r="AG800" s="1">
        <v>1.5696700000000002E-5</v>
      </c>
      <c r="AH800">
        <v>4</v>
      </c>
      <c r="AI800">
        <v>0</v>
      </c>
      <c r="AJ800">
        <v>0</v>
      </c>
      <c r="AK800">
        <v>1381315164</v>
      </c>
      <c r="AL800">
        <v>3581</v>
      </c>
      <c r="AM800">
        <v>34.532899999999998</v>
      </c>
      <c r="AN800">
        <v>1</v>
      </c>
      <c r="AO800">
        <v>14162</v>
      </c>
      <c r="AP800" s="2">
        <f t="shared" si="65"/>
        <v>-15029.1</v>
      </c>
      <c r="AQ800" s="2">
        <f t="shared" si="66"/>
        <v>-4504.7</v>
      </c>
      <c r="AR800" s="2">
        <f t="shared" si="67"/>
        <v>-468.65099999999995</v>
      </c>
      <c r="AS800">
        <f t="shared" si="68"/>
        <v>184629</v>
      </c>
      <c r="AT800">
        <f t="shared" si="69"/>
        <v>0.29999999999574811</v>
      </c>
    </row>
    <row r="801" spans="1:46" x14ac:dyDescent="0.35">
      <c r="A801" s="1">
        <v>-1.5017999999999999E-5</v>
      </c>
      <c r="B801" s="1">
        <v>-4.4922099999999998E-6</v>
      </c>
      <c r="C801" s="1">
        <v>-4.6224100000000002E-7</v>
      </c>
      <c r="D801" s="1">
        <v>1.5682300000000001E-5</v>
      </c>
      <c r="E801" s="1">
        <v>-3.0517600000000001E-5</v>
      </c>
      <c r="F801">
        <v>0.38888899999999998</v>
      </c>
      <c r="G801" s="1">
        <v>-4.6868900000000002E-7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916</v>
      </c>
      <c r="U801" s="1">
        <v>-1.50323E-5</v>
      </c>
      <c r="V801" s="1">
        <v>-4.4993600000000002E-6</v>
      </c>
      <c r="W801" s="1">
        <v>1.4298E-8</v>
      </c>
      <c r="X801" s="1">
        <v>7.14975E-9</v>
      </c>
      <c r="Y801" s="1">
        <v>6.4475000000000003E-9</v>
      </c>
      <c r="Z801" s="1">
        <v>-1.5017999999999999E-5</v>
      </c>
      <c r="AA801" s="1">
        <v>-4.4922099999999998E-6</v>
      </c>
      <c r="AB801" s="1">
        <v>-4.6224100000000002E-7</v>
      </c>
      <c r="AC801" s="1">
        <v>1.5682300000000001E-5</v>
      </c>
      <c r="AD801" s="1">
        <v>-1.5017999999999999E-5</v>
      </c>
      <c r="AE801" s="1">
        <v>-4.4922099999999998E-6</v>
      </c>
      <c r="AF801" s="1">
        <v>-4.6224100000000002E-7</v>
      </c>
      <c r="AG801" s="1">
        <v>1.5682300000000001E-5</v>
      </c>
      <c r="AH801">
        <v>4</v>
      </c>
      <c r="AI801">
        <v>0</v>
      </c>
      <c r="AJ801">
        <v>0</v>
      </c>
      <c r="AK801">
        <v>1381327606</v>
      </c>
      <c r="AL801">
        <v>3581</v>
      </c>
      <c r="AM801">
        <v>34.533200000000001</v>
      </c>
      <c r="AN801">
        <v>1</v>
      </c>
      <c r="AO801">
        <v>14163</v>
      </c>
      <c r="AP801" s="2">
        <f t="shared" si="65"/>
        <v>-15018</v>
      </c>
      <c r="AQ801" s="2">
        <f t="shared" si="66"/>
        <v>-4492.21</v>
      </c>
      <c r="AR801" s="2">
        <f t="shared" si="67"/>
        <v>-462.24100000000004</v>
      </c>
      <c r="AS801">
        <f t="shared" si="68"/>
        <v>180180.33333333334</v>
      </c>
      <c r="AT801">
        <f t="shared" si="69"/>
        <v>0.30000000000285354</v>
      </c>
    </row>
    <row r="802" spans="1:46" x14ac:dyDescent="0.35">
      <c r="A802" s="1">
        <v>-1.5018799999999999E-5</v>
      </c>
      <c r="B802" s="1">
        <v>-4.5000899999999996E-6</v>
      </c>
      <c r="C802" s="1">
        <v>-4.6645699999999998E-7</v>
      </c>
      <c r="D802" s="1">
        <v>1.5685400000000001E-5</v>
      </c>
      <c r="E802" s="1">
        <v>-3.0517600000000001E-5</v>
      </c>
      <c r="F802">
        <v>0.64285700000000001</v>
      </c>
      <c r="G802" s="1">
        <v>-4.6227999999999998E-7</v>
      </c>
      <c r="H802">
        <v>255</v>
      </c>
      <c r="I802">
        <v>0</v>
      </c>
      <c r="J802">
        <v>28</v>
      </c>
      <c r="K802" t="e">
        <v>#NAME?</v>
      </c>
      <c r="L802">
        <v>186854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916</v>
      </c>
      <c r="U802" s="1">
        <v>-1.5028799999999999E-5</v>
      </c>
      <c r="V802" s="1">
        <v>-4.4975800000000002E-6</v>
      </c>
      <c r="W802" s="1">
        <v>1.00354E-8</v>
      </c>
      <c r="X802" s="1">
        <v>-2.5084700000000001E-9</v>
      </c>
      <c r="Y802" s="1">
        <v>-4.1766900000000004E-9</v>
      </c>
      <c r="Z802" s="1">
        <v>-1.5018799999999999E-5</v>
      </c>
      <c r="AA802" s="1">
        <v>-4.5000899999999996E-6</v>
      </c>
      <c r="AB802" s="1">
        <v>-4.6645699999999998E-7</v>
      </c>
      <c r="AC802" s="1">
        <v>1.5685400000000001E-5</v>
      </c>
      <c r="AD802" s="1">
        <v>-1.5018799999999999E-5</v>
      </c>
      <c r="AE802" s="1">
        <v>-4.5000899999999996E-6</v>
      </c>
      <c r="AF802" s="1">
        <v>-4.6645699999999998E-7</v>
      </c>
      <c r="AG802" s="1">
        <v>1.5685400000000001E-5</v>
      </c>
      <c r="AH802">
        <v>4</v>
      </c>
      <c r="AI802">
        <v>0</v>
      </c>
      <c r="AJ802">
        <v>0</v>
      </c>
      <c r="AK802">
        <v>1381340048</v>
      </c>
      <c r="AL802">
        <v>3581</v>
      </c>
      <c r="AM802">
        <v>34.533499999999997</v>
      </c>
      <c r="AN802">
        <v>1</v>
      </c>
      <c r="AO802">
        <v>14164</v>
      </c>
      <c r="AP802" s="2">
        <f t="shared" si="65"/>
        <v>-15018.8</v>
      </c>
      <c r="AQ802" s="2">
        <f t="shared" si="66"/>
        <v>-4500.0899999999992</v>
      </c>
      <c r="AR802" s="2">
        <f t="shared" si="67"/>
        <v>-466.45699999999999</v>
      </c>
      <c r="AS802">
        <f t="shared" si="68"/>
        <v>155711.33333333334</v>
      </c>
      <c r="AT802">
        <f t="shared" si="69"/>
        <v>0.29999999999574811</v>
      </c>
    </row>
    <row r="803" spans="1:46" x14ac:dyDescent="0.35">
      <c r="A803" s="1">
        <v>-1.5021000000000001E-5</v>
      </c>
      <c r="B803" s="1">
        <v>-4.5144999999999997E-6</v>
      </c>
      <c r="C803" s="1">
        <v>-4.5900200000000002E-7</v>
      </c>
      <c r="D803" s="1">
        <v>1.56914E-5</v>
      </c>
      <c r="E803" s="1">
        <v>-3.0517600000000001E-5</v>
      </c>
      <c r="F803">
        <v>0.54166700000000001</v>
      </c>
      <c r="G803" s="1">
        <v>-4.6649199999999999E-7</v>
      </c>
      <c r="H803">
        <v>255</v>
      </c>
      <c r="I803">
        <v>0</v>
      </c>
      <c r="J803">
        <v>24</v>
      </c>
      <c r="K803" t="e">
        <v>#NAME?</v>
      </c>
      <c r="L803">
        <v>160160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916</v>
      </c>
      <c r="U803" s="1">
        <v>-1.5026400000000001E-5</v>
      </c>
      <c r="V803" s="1">
        <v>-4.4982800000000001E-6</v>
      </c>
      <c r="W803" s="1">
        <v>5.4079300000000004E-9</v>
      </c>
      <c r="X803" s="1">
        <v>-1.6219199999999999E-8</v>
      </c>
      <c r="Y803" s="1">
        <v>7.4901399999999995E-9</v>
      </c>
      <c r="Z803" s="1">
        <v>-1.5021000000000001E-5</v>
      </c>
      <c r="AA803" s="1">
        <v>-4.5144999999999997E-6</v>
      </c>
      <c r="AB803" s="1">
        <v>-4.5900200000000002E-7</v>
      </c>
      <c r="AC803" s="1">
        <v>1.56914E-5</v>
      </c>
      <c r="AD803" s="1">
        <v>-1.5021000000000001E-5</v>
      </c>
      <c r="AE803" s="1">
        <v>-4.5144999999999997E-6</v>
      </c>
      <c r="AF803" s="1">
        <v>-4.5900200000000002E-7</v>
      </c>
      <c r="AG803" s="1">
        <v>1.56914E-5</v>
      </c>
      <c r="AH803">
        <v>4</v>
      </c>
      <c r="AI803">
        <v>0</v>
      </c>
      <c r="AJ803">
        <v>0</v>
      </c>
      <c r="AK803">
        <v>1381352489</v>
      </c>
      <c r="AL803">
        <v>3581</v>
      </c>
      <c r="AM803">
        <v>34.533799999999999</v>
      </c>
      <c r="AN803">
        <v>1</v>
      </c>
      <c r="AO803">
        <v>14165</v>
      </c>
      <c r="AP803" s="2">
        <f t="shared" si="65"/>
        <v>-15021</v>
      </c>
      <c r="AQ803" s="2">
        <f t="shared" si="66"/>
        <v>-4514.5</v>
      </c>
      <c r="AR803" s="2">
        <f t="shared" si="67"/>
        <v>-459.00200000000001</v>
      </c>
      <c r="AS803">
        <f t="shared" si="68"/>
        <v>191302.66666666666</v>
      </c>
      <c r="AT803">
        <f t="shared" si="69"/>
        <v>0.30000000000285354</v>
      </c>
    </row>
    <row r="804" spans="1:46" x14ac:dyDescent="0.35">
      <c r="A804" s="1">
        <v>-1.50323E-5</v>
      </c>
      <c r="B804" s="1">
        <v>-4.48582E-6</v>
      </c>
      <c r="C804" s="1">
        <v>-4.5538199999999999E-7</v>
      </c>
      <c r="D804" s="1">
        <v>1.5693899999999999E-5</v>
      </c>
      <c r="E804" s="1">
        <v>-3.0517600000000001E-5</v>
      </c>
      <c r="F804">
        <v>0.5</v>
      </c>
      <c r="G804" s="1">
        <v>-4.5904499999999999E-7</v>
      </c>
      <c r="H804">
        <v>255</v>
      </c>
      <c r="I804">
        <v>0</v>
      </c>
      <c r="J804">
        <v>34</v>
      </c>
      <c r="K804" t="e">
        <v>#NAME?</v>
      </c>
      <c r="L804">
        <v>226894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916</v>
      </c>
      <c r="U804" s="1">
        <v>-1.50251E-5</v>
      </c>
      <c r="V804" s="1">
        <v>-4.5024299999999999E-6</v>
      </c>
      <c r="W804" s="1">
        <v>-7.1160199999999996E-9</v>
      </c>
      <c r="X804" s="1">
        <v>1.66071E-8</v>
      </c>
      <c r="Y804" s="1">
        <v>3.6630400000000002E-9</v>
      </c>
      <c r="Z804" s="1">
        <v>-1.50323E-5</v>
      </c>
      <c r="AA804" s="1">
        <v>-4.48582E-6</v>
      </c>
      <c r="AB804" s="1">
        <v>-4.5538199999999999E-7</v>
      </c>
      <c r="AC804" s="1">
        <v>1.5693899999999999E-5</v>
      </c>
      <c r="AD804" s="1">
        <v>-1.50323E-5</v>
      </c>
      <c r="AE804" s="1">
        <v>-4.48582E-6</v>
      </c>
      <c r="AF804" s="1">
        <v>-4.5538199999999999E-7</v>
      </c>
      <c r="AG804" s="1">
        <v>1.5693899999999999E-5</v>
      </c>
      <c r="AH804">
        <v>4</v>
      </c>
      <c r="AI804">
        <v>0</v>
      </c>
      <c r="AJ804">
        <v>0</v>
      </c>
      <c r="AK804">
        <v>1381364931</v>
      </c>
      <c r="AL804">
        <v>3581</v>
      </c>
      <c r="AM804">
        <v>34.534100000000002</v>
      </c>
      <c r="AN804">
        <v>1</v>
      </c>
      <c r="AO804">
        <v>14166</v>
      </c>
      <c r="AP804" s="2">
        <f t="shared" si="65"/>
        <v>-15032.3</v>
      </c>
      <c r="AQ804" s="2">
        <f t="shared" si="66"/>
        <v>-4485.82</v>
      </c>
      <c r="AR804" s="2">
        <f t="shared" si="67"/>
        <v>-455.38200000000001</v>
      </c>
      <c r="AS804">
        <f t="shared" si="68"/>
        <v>209098</v>
      </c>
      <c r="AT804">
        <f t="shared" si="69"/>
        <v>0.30000000000285354</v>
      </c>
    </row>
    <row r="805" spans="1:46" x14ac:dyDescent="0.35">
      <c r="A805" s="1">
        <v>-1.50291E-5</v>
      </c>
      <c r="B805" s="1">
        <v>-4.4983800000000003E-6</v>
      </c>
      <c r="C805" s="1">
        <v>-4.3306900000000002E-7</v>
      </c>
      <c r="D805" s="1">
        <v>1.5693899999999999E-5</v>
      </c>
      <c r="E805" s="1">
        <v>-3.0517600000000001E-5</v>
      </c>
      <c r="F805">
        <v>0.63888900000000004</v>
      </c>
      <c r="G805" s="1">
        <v>-4.5538300000000002E-7</v>
      </c>
      <c r="H805">
        <v>255</v>
      </c>
      <c r="I805">
        <v>0</v>
      </c>
      <c r="J805">
        <v>36</v>
      </c>
      <c r="K805" t="e">
        <v>#NAME?</v>
      </c>
      <c r="L805">
        <v>240240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916</v>
      </c>
      <c r="U805" s="1">
        <v>-1.5027100000000001E-5</v>
      </c>
      <c r="V805" s="1">
        <v>-4.4983800000000003E-6</v>
      </c>
      <c r="W805" s="1">
        <v>-2.07148E-9</v>
      </c>
      <c r="X805">
        <v>0</v>
      </c>
      <c r="Y805" s="1">
        <v>2.2314E-8</v>
      </c>
      <c r="Z805" s="1">
        <v>-1.50291E-5</v>
      </c>
      <c r="AA805" s="1">
        <v>-4.4983800000000003E-6</v>
      </c>
      <c r="AB805" s="1">
        <v>-4.3306900000000002E-7</v>
      </c>
      <c r="AC805" s="1">
        <v>1.5693899999999999E-5</v>
      </c>
      <c r="AD805" s="1">
        <v>-1.50291E-5</v>
      </c>
      <c r="AE805" s="1">
        <v>-4.4983800000000003E-6</v>
      </c>
      <c r="AF805" s="1">
        <v>-4.3306900000000002E-7</v>
      </c>
      <c r="AG805" s="1">
        <v>1.5693899999999999E-5</v>
      </c>
      <c r="AH805">
        <v>4</v>
      </c>
      <c r="AI805">
        <v>0</v>
      </c>
      <c r="AJ805">
        <v>0</v>
      </c>
      <c r="AK805">
        <v>1381377373</v>
      </c>
      <c r="AL805">
        <v>3581</v>
      </c>
      <c r="AM805">
        <v>34.534399999999998</v>
      </c>
      <c r="AN805">
        <v>1</v>
      </c>
      <c r="AO805">
        <v>14167</v>
      </c>
      <c r="AP805" s="2">
        <f t="shared" si="65"/>
        <v>-15029.1</v>
      </c>
      <c r="AQ805" s="2">
        <f t="shared" si="66"/>
        <v>-4498.38</v>
      </c>
      <c r="AR805" s="2">
        <f t="shared" si="67"/>
        <v>-433.06900000000002</v>
      </c>
      <c r="AS805">
        <f t="shared" si="68"/>
        <v>235791.33333333334</v>
      </c>
      <c r="AT805">
        <f t="shared" si="69"/>
        <v>0.29999999999574811</v>
      </c>
    </row>
    <row r="806" spans="1:46" x14ac:dyDescent="0.35">
      <c r="A806" s="1">
        <v>-1.50355E-5</v>
      </c>
      <c r="B806" s="1">
        <v>-4.50822E-6</v>
      </c>
      <c r="C806" s="1">
        <v>-4.3614599999999999E-7</v>
      </c>
      <c r="D806" s="1">
        <v>1.5702800000000002E-5</v>
      </c>
      <c r="E806" s="1">
        <v>-3.0517600000000001E-5</v>
      </c>
      <c r="F806">
        <v>0.47222199999999998</v>
      </c>
      <c r="G806" s="1">
        <v>-4.3310500000000001E-7</v>
      </c>
      <c r="H806">
        <v>255</v>
      </c>
      <c r="I806">
        <v>0</v>
      </c>
      <c r="J806">
        <v>36</v>
      </c>
      <c r="K806" t="e">
        <v>#NAME?</v>
      </c>
      <c r="L806">
        <v>240240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916</v>
      </c>
      <c r="U806" s="1">
        <v>-1.50276E-5</v>
      </c>
      <c r="V806" s="1">
        <v>-4.4983800000000003E-6</v>
      </c>
      <c r="W806" s="1">
        <v>-7.8749999999999994E-9</v>
      </c>
      <c r="X806" s="1">
        <v>-9.8437500000000001E-9</v>
      </c>
      <c r="Y806" s="1">
        <v>-3.0405200000000002E-9</v>
      </c>
      <c r="Z806" s="1">
        <v>-1.50355E-5</v>
      </c>
      <c r="AA806" s="1">
        <v>-4.50822E-6</v>
      </c>
      <c r="AB806" s="1">
        <v>-4.3614599999999999E-7</v>
      </c>
      <c r="AC806" s="1">
        <v>1.5702800000000002E-5</v>
      </c>
      <c r="AD806" s="1">
        <v>-1.50355E-5</v>
      </c>
      <c r="AE806" s="1">
        <v>-4.50822E-6</v>
      </c>
      <c r="AF806" s="1">
        <v>-4.3614599999999999E-7</v>
      </c>
      <c r="AG806" s="1">
        <v>1.5702800000000002E-5</v>
      </c>
      <c r="AH806">
        <v>4</v>
      </c>
      <c r="AI806">
        <v>0</v>
      </c>
      <c r="AJ806">
        <v>0</v>
      </c>
      <c r="AK806">
        <v>1381389816</v>
      </c>
      <c r="AL806">
        <v>3581</v>
      </c>
      <c r="AM806">
        <v>34.534700000000001</v>
      </c>
      <c r="AN806">
        <v>1</v>
      </c>
      <c r="AO806">
        <v>14168</v>
      </c>
      <c r="AP806" s="2">
        <f t="shared" si="65"/>
        <v>-15035.5</v>
      </c>
      <c r="AQ806" s="2">
        <f t="shared" si="66"/>
        <v>-4508.22</v>
      </c>
      <c r="AR806" s="2">
        <f t="shared" si="67"/>
        <v>-436.14600000000002</v>
      </c>
      <c r="AS806">
        <f t="shared" si="68"/>
        <v>217995.66666666666</v>
      </c>
      <c r="AT806">
        <f t="shared" si="69"/>
        <v>0.30000000000285354</v>
      </c>
    </row>
    <row r="807" spans="1:46" x14ac:dyDescent="0.35">
      <c r="A807" s="1">
        <v>-1.50223E-5</v>
      </c>
      <c r="B807" s="1">
        <v>-4.5156200000000001E-6</v>
      </c>
      <c r="C807" s="1">
        <v>-4.4084799999999998E-7</v>
      </c>
      <c r="D807" s="1">
        <v>1.5692499999999999E-5</v>
      </c>
      <c r="E807" s="1">
        <v>-3.0517600000000001E-5</v>
      </c>
      <c r="F807">
        <v>0.61538499999999996</v>
      </c>
      <c r="G807" s="1">
        <v>-4.3615699999999998E-7</v>
      </c>
      <c r="H807">
        <v>255</v>
      </c>
      <c r="I807">
        <v>0</v>
      </c>
      <c r="J807">
        <v>26</v>
      </c>
      <c r="K807" t="e">
        <v>#NAME?</v>
      </c>
      <c r="L807">
        <v>173507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916</v>
      </c>
      <c r="U807" s="1">
        <v>-1.5029699999999999E-5</v>
      </c>
      <c r="V807" s="1">
        <v>-4.5008500000000003E-6</v>
      </c>
      <c r="W807" s="1">
        <v>7.3874100000000002E-9</v>
      </c>
      <c r="X807" s="1">
        <v>-1.4771800000000001E-8</v>
      </c>
      <c r="Y807" s="1">
        <v>-4.69035E-9</v>
      </c>
      <c r="Z807" s="1">
        <v>-1.50223E-5</v>
      </c>
      <c r="AA807" s="1">
        <v>-4.5156200000000001E-6</v>
      </c>
      <c r="AB807" s="1">
        <v>-4.4084799999999998E-7</v>
      </c>
      <c r="AC807" s="1">
        <v>1.5692499999999999E-5</v>
      </c>
      <c r="AD807" s="1">
        <v>-1.50223E-5</v>
      </c>
      <c r="AE807" s="1">
        <v>-4.5156200000000001E-6</v>
      </c>
      <c r="AF807" s="1">
        <v>-4.4084799999999998E-7</v>
      </c>
      <c r="AG807" s="1">
        <v>1.5692499999999999E-5</v>
      </c>
      <c r="AH807">
        <v>4</v>
      </c>
      <c r="AI807">
        <v>0</v>
      </c>
      <c r="AJ807">
        <v>0</v>
      </c>
      <c r="AK807">
        <v>1381402258</v>
      </c>
      <c r="AL807">
        <v>3581</v>
      </c>
      <c r="AM807">
        <v>34.5351</v>
      </c>
      <c r="AN807">
        <v>1</v>
      </c>
      <c r="AO807">
        <v>14169</v>
      </c>
      <c r="AP807" s="2">
        <f t="shared" si="65"/>
        <v>-15022.3</v>
      </c>
      <c r="AQ807" s="2">
        <f t="shared" si="66"/>
        <v>-4515.62</v>
      </c>
      <c r="AR807" s="2">
        <f t="shared" si="67"/>
        <v>-440.84799999999996</v>
      </c>
      <c r="AS807">
        <f t="shared" si="68"/>
        <v>189078</v>
      </c>
      <c r="AT807">
        <f t="shared" si="69"/>
        <v>0.39999999999906777</v>
      </c>
    </row>
    <row r="808" spans="1:46" x14ac:dyDescent="0.35">
      <c r="A808" s="1">
        <v>-1.50231E-5</v>
      </c>
      <c r="B808" s="1">
        <v>-4.5191100000000003E-6</v>
      </c>
      <c r="C808" s="1">
        <v>-4.4887000000000002E-7</v>
      </c>
      <c r="D808" s="1">
        <v>1.56945E-5</v>
      </c>
      <c r="E808" s="1">
        <v>-3.0517600000000001E-5</v>
      </c>
      <c r="F808">
        <v>0.43478299999999998</v>
      </c>
      <c r="G808" s="1">
        <v>-4.4085700000000001E-7</v>
      </c>
      <c r="H808">
        <v>255</v>
      </c>
      <c r="I808">
        <v>0</v>
      </c>
      <c r="J808">
        <v>23</v>
      </c>
      <c r="K808" t="e">
        <v>#NAME?</v>
      </c>
      <c r="L808">
        <v>153487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916</v>
      </c>
      <c r="U808" s="1">
        <v>-1.5027900000000001E-5</v>
      </c>
      <c r="V808" s="1">
        <v>-4.5046E-6</v>
      </c>
      <c r="W808" s="1">
        <v>4.8375399999999998E-9</v>
      </c>
      <c r="X808" s="1">
        <v>-1.45096E-8</v>
      </c>
      <c r="Y808" s="1">
        <v>-8.0130000000000003E-9</v>
      </c>
      <c r="Z808" s="1">
        <v>-1.50231E-5</v>
      </c>
      <c r="AA808" s="1">
        <v>-4.5191100000000003E-6</v>
      </c>
      <c r="AB808" s="1">
        <v>-4.4887000000000002E-7</v>
      </c>
      <c r="AC808" s="1">
        <v>1.56945E-5</v>
      </c>
      <c r="AD808" s="1">
        <v>-1.50231E-5</v>
      </c>
      <c r="AE808" s="1">
        <v>-4.5191100000000003E-6</v>
      </c>
      <c r="AF808" s="1">
        <v>-4.4887000000000002E-7</v>
      </c>
      <c r="AG808" s="1">
        <v>1.56945E-5</v>
      </c>
      <c r="AH808">
        <v>4</v>
      </c>
      <c r="AI808">
        <v>0</v>
      </c>
      <c r="AJ808">
        <v>0</v>
      </c>
      <c r="AK808">
        <v>1381414700</v>
      </c>
      <c r="AL808">
        <v>3581</v>
      </c>
      <c r="AM808">
        <v>34.535400000000003</v>
      </c>
      <c r="AN808">
        <v>1</v>
      </c>
      <c r="AO808">
        <v>14170</v>
      </c>
      <c r="AP808" s="2">
        <f t="shared" si="65"/>
        <v>-15023.1</v>
      </c>
      <c r="AQ808" s="2">
        <f t="shared" si="66"/>
        <v>-4519.1100000000006</v>
      </c>
      <c r="AR808" s="2">
        <f t="shared" si="67"/>
        <v>-448.87</v>
      </c>
      <c r="AS808">
        <f t="shared" si="68"/>
        <v>189078</v>
      </c>
      <c r="AT808">
        <f t="shared" si="69"/>
        <v>0.30000000000285354</v>
      </c>
    </row>
    <row r="809" spans="1:46" x14ac:dyDescent="0.35">
      <c r="A809" s="1">
        <v>-1.5016E-5</v>
      </c>
      <c r="B809" s="1">
        <v>-4.5100799999999997E-6</v>
      </c>
      <c r="C809" s="1">
        <v>-4.4481999999999998E-7</v>
      </c>
      <c r="D809" s="1">
        <v>1.5685E-5</v>
      </c>
      <c r="E809" s="1">
        <v>-3.0517600000000001E-5</v>
      </c>
      <c r="F809">
        <v>0.44444400000000001</v>
      </c>
      <c r="G809" s="1">
        <v>-4.4891400000000002E-7</v>
      </c>
      <c r="H809">
        <v>255</v>
      </c>
      <c r="I809">
        <v>0</v>
      </c>
      <c r="J809">
        <v>36</v>
      </c>
      <c r="K809" t="e">
        <v>#NAME?</v>
      </c>
      <c r="L809">
        <v>240240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916</v>
      </c>
      <c r="U809" s="1">
        <v>-1.50269E-5</v>
      </c>
      <c r="V809" s="1">
        <v>-4.5082600000000003E-6</v>
      </c>
      <c r="W809" s="1">
        <v>1.08941E-8</v>
      </c>
      <c r="X809" s="1">
        <v>-1.8154199999999999E-9</v>
      </c>
      <c r="Y809" s="1">
        <v>4.0938999999999997E-9</v>
      </c>
      <c r="Z809" s="1">
        <v>-1.5016E-5</v>
      </c>
      <c r="AA809" s="1">
        <v>-4.5100799999999997E-6</v>
      </c>
      <c r="AB809" s="1">
        <v>-4.4481999999999998E-7</v>
      </c>
      <c r="AC809" s="1">
        <v>1.5685E-5</v>
      </c>
      <c r="AD809" s="1">
        <v>-1.5016E-5</v>
      </c>
      <c r="AE809" s="1">
        <v>-4.5100799999999997E-6</v>
      </c>
      <c r="AF809" s="1">
        <v>-4.4481999999999998E-7</v>
      </c>
      <c r="AG809" s="1">
        <v>1.5685E-5</v>
      </c>
      <c r="AH809">
        <v>4</v>
      </c>
      <c r="AI809">
        <v>0</v>
      </c>
      <c r="AJ809">
        <v>0</v>
      </c>
      <c r="AK809">
        <v>1381427142</v>
      </c>
      <c r="AL809">
        <v>3581</v>
      </c>
      <c r="AM809">
        <v>34.535699999999999</v>
      </c>
      <c r="AN809">
        <v>1</v>
      </c>
      <c r="AO809">
        <v>14171</v>
      </c>
      <c r="AP809" s="2">
        <f t="shared" si="65"/>
        <v>-15016</v>
      </c>
      <c r="AQ809" s="2">
        <f t="shared" si="66"/>
        <v>-4510.08</v>
      </c>
      <c r="AR809" s="2">
        <f t="shared" si="67"/>
        <v>-444.82</v>
      </c>
      <c r="AS809">
        <f t="shared" si="68"/>
        <v>213547</v>
      </c>
      <c r="AT809">
        <f t="shared" si="69"/>
        <v>0.29999999999574811</v>
      </c>
    </row>
    <row r="810" spans="1:46" x14ac:dyDescent="0.35">
      <c r="A810" s="1">
        <v>-1.5004099999999999E-5</v>
      </c>
      <c r="B810" s="1">
        <v>-4.5188499999999999E-6</v>
      </c>
      <c r="C810" s="1">
        <v>-4.6359500000000002E-7</v>
      </c>
      <c r="D810" s="1">
        <v>1.5676699999999998E-5</v>
      </c>
      <c r="E810" s="1">
        <v>-3.0517600000000001E-5</v>
      </c>
      <c r="F810">
        <v>0.40540500000000002</v>
      </c>
      <c r="G810" s="1">
        <v>-4.4482399999999999E-7</v>
      </c>
      <c r="H810">
        <v>255</v>
      </c>
      <c r="I810">
        <v>0</v>
      </c>
      <c r="J810">
        <v>37</v>
      </c>
      <c r="K810" t="e">
        <v>#NAME?</v>
      </c>
      <c r="L810">
        <v>246914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916</v>
      </c>
      <c r="U810" s="1">
        <v>-1.5024299999999999E-5</v>
      </c>
      <c r="V810" s="1">
        <v>-4.5087599999999997E-6</v>
      </c>
      <c r="W810" s="1">
        <v>2.0182799999999999E-8</v>
      </c>
      <c r="X810" s="1">
        <v>-1.0090600000000001E-8</v>
      </c>
      <c r="Y810" s="1">
        <v>-1.8770600000000001E-8</v>
      </c>
      <c r="Z810" s="1">
        <v>-1.5004099999999999E-5</v>
      </c>
      <c r="AA810" s="1">
        <v>-4.5188499999999999E-6</v>
      </c>
      <c r="AB810" s="1">
        <v>-4.6359500000000002E-7</v>
      </c>
      <c r="AC810" s="1">
        <v>1.5676699999999998E-5</v>
      </c>
      <c r="AD810" s="1">
        <v>-1.5004099999999999E-5</v>
      </c>
      <c r="AE810" s="1">
        <v>-4.5188499999999999E-6</v>
      </c>
      <c r="AF810" s="1">
        <v>-4.6359500000000002E-7</v>
      </c>
      <c r="AG810" s="1">
        <v>1.5676699999999998E-5</v>
      </c>
      <c r="AH810">
        <v>4</v>
      </c>
      <c r="AI810">
        <v>0</v>
      </c>
      <c r="AJ810">
        <v>0</v>
      </c>
      <c r="AK810">
        <v>1381439584</v>
      </c>
      <c r="AL810">
        <v>3581</v>
      </c>
      <c r="AM810">
        <v>34.536000000000001</v>
      </c>
      <c r="AN810">
        <v>1</v>
      </c>
      <c r="AO810">
        <v>14172</v>
      </c>
      <c r="AP810" s="2">
        <f t="shared" si="65"/>
        <v>-15004.099999999999</v>
      </c>
      <c r="AQ810" s="2">
        <f t="shared" si="66"/>
        <v>-4518.8500000000004</v>
      </c>
      <c r="AR810" s="2">
        <f t="shared" si="67"/>
        <v>-463.59500000000003</v>
      </c>
      <c r="AS810">
        <f t="shared" si="68"/>
        <v>226893.66666666666</v>
      </c>
      <c r="AT810">
        <f t="shared" si="69"/>
        <v>0.30000000000285354</v>
      </c>
    </row>
    <row r="811" spans="1:46" x14ac:dyDescent="0.35">
      <c r="A811" s="1">
        <v>-1.5017E-5</v>
      </c>
      <c r="B811" s="1">
        <v>-4.5017999999999998E-6</v>
      </c>
      <c r="C811" s="1">
        <v>-4.70934E-7</v>
      </c>
      <c r="D811" s="1">
        <v>1.5684300000000002E-5</v>
      </c>
      <c r="E811" s="1">
        <v>-3.0517600000000001E-5</v>
      </c>
      <c r="F811">
        <v>0.34482800000000002</v>
      </c>
      <c r="G811" s="1">
        <v>-4.63623E-7</v>
      </c>
      <c r="H811">
        <v>255</v>
      </c>
      <c r="I811">
        <v>0</v>
      </c>
      <c r="J811">
        <v>29</v>
      </c>
      <c r="K811" t="e">
        <v>#NAME?</v>
      </c>
      <c r="L811">
        <v>193527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916</v>
      </c>
      <c r="U811" s="1">
        <v>-1.5019400000000001E-5</v>
      </c>
      <c r="V811" s="1">
        <v>-4.5113299999999999E-6</v>
      </c>
      <c r="W811" s="1">
        <v>2.38274E-9</v>
      </c>
      <c r="X811" s="1">
        <v>9.5309599999999999E-9</v>
      </c>
      <c r="Y811" s="1">
        <v>-7.3107499999999998E-9</v>
      </c>
      <c r="Z811" s="1">
        <v>-1.5017E-5</v>
      </c>
      <c r="AA811" s="1">
        <v>-4.5017999999999998E-6</v>
      </c>
      <c r="AB811" s="1">
        <v>-4.70934E-7</v>
      </c>
      <c r="AC811" s="1">
        <v>1.5684300000000002E-5</v>
      </c>
      <c r="AD811" s="1">
        <v>-1.5017E-5</v>
      </c>
      <c r="AE811" s="1">
        <v>-4.5017999999999998E-6</v>
      </c>
      <c r="AF811" s="1">
        <v>-4.70934E-7</v>
      </c>
      <c r="AG811" s="1">
        <v>1.5684300000000002E-5</v>
      </c>
      <c r="AH811">
        <v>4</v>
      </c>
      <c r="AI811">
        <v>0</v>
      </c>
      <c r="AJ811">
        <v>0</v>
      </c>
      <c r="AK811">
        <v>1381452026</v>
      </c>
      <c r="AL811">
        <v>3581</v>
      </c>
      <c r="AM811">
        <v>34.536299999999997</v>
      </c>
      <c r="AN811">
        <v>1</v>
      </c>
      <c r="AO811">
        <v>14173</v>
      </c>
      <c r="AP811" s="2">
        <f t="shared" si="65"/>
        <v>-15017</v>
      </c>
      <c r="AQ811" s="2">
        <f t="shared" si="66"/>
        <v>-4501.8</v>
      </c>
      <c r="AR811" s="2">
        <f t="shared" si="67"/>
        <v>-470.93400000000003</v>
      </c>
      <c r="AS811">
        <f t="shared" si="68"/>
        <v>191302.66666666666</v>
      </c>
      <c r="AT811">
        <f t="shared" si="69"/>
        <v>0.29999999999574811</v>
      </c>
    </row>
    <row r="812" spans="1:46" x14ac:dyDescent="0.35">
      <c r="A812" s="1">
        <v>-1.50121E-5</v>
      </c>
      <c r="B812" s="1">
        <v>-4.5156800000000001E-6</v>
      </c>
      <c r="C812" s="1">
        <v>-4.61266E-7</v>
      </c>
      <c r="D812" s="1">
        <v>1.56834E-5</v>
      </c>
      <c r="E812" s="1">
        <v>-3.0517600000000001E-5</v>
      </c>
      <c r="F812">
        <v>0.5</v>
      </c>
      <c r="G812" s="1">
        <v>-4.7094699999999999E-7</v>
      </c>
      <c r="H812">
        <v>255</v>
      </c>
      <c r="I812">
        <v>0</v>
      </c>
      <c r="J812">
        <v>20</v>
      </c>
      <c r="K812" t="e">
        <v>#NAME?</v>
      </c>
      <c r="L812">
        <v>133467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916</v>
      </c>
      <c r="U812" s="1">
        <v>-1.5018899999999999E-5</v>
      </c>
      <c r="V812" s="1">
        <v>-4.5089600000000001E-6</v>
      </c>
      <c r="W812" s="1">
        <v>6.7281000000000004E-9</v>
      </c>
      <c r="X812" s="1">
        <v>-6.72656E-9</v>
      </c>
      <c r="Y812" s="1">
        <v>9.6812199999999998E-9</v>
      </c>
      <c r="Z812" s="1">
        <v>-1.50121E-5</v>
      </c>
      <c r="AA812" s="1">
        <v>-4.5156800000000001E-6</v>
      </c>
      <c r="AB812" s="1">
        <v>-4.61266E-7</v>
      </c>
      <c r="AC812" s="1">
        <v>1.56834E-5</v>
      </c>
      <c r="AD812" s="1">
        <v>-1.50121E-5</v>
      </c>
      <c r="AE812" s="1">
        <v>-4.5156800000000001E-6</v>
      </c>
      <c r="AF812" s="1">
        <v>-4.61266E-7</v>
      </c>
      <c r="AG812" s="1">
        <v>1.56834E-5</v>
      </c>
      <c r="AH812">
        <v>4</v>
      </c>
      <c r="AI812">
        <v>0</v>
      </c>
      <c r="AJ812">
        <v>0</v>
      </c>
      <c r="AK812">
        <v>1381464469</v>
      </c>
      <c r="AL812">
        <v>3581</v>
      </c>
      <c r="AM812">
        <v>34.5366</v>
      </c>
      <c r="AN812">
        <v>1</v>
      </c>
      <c r="AO812">
        <v>14174</v>
      </c>
      <c r="AP812" s="2">
        <f t="shared" si="65"/>
        <v>-15012.1</v>
      </c>
      <c r="AQ812" s="2">
        <f t="shared" si="66"/>
        <v>-4515.68</v>
      </c>
      <c r="AR812" s="2">
        <f t="shared" si="67"/>
        <v>-461.26600000000002</v>
      </c>
      <c r="AS812">
        <f t="shared" si="68"/>
        <v>149038</v>
      </c>
      <c r="AT812">
        <f t="shared" si="69"/>
        <v>0.30000000000285354</v>
      </c>
    </row>
    <row r="813" spans="1:46" x14ac:dyDescent="0.35">
      <c r="A813" s="1">
        <v>-1.5022699999999999E-5</v>
      </c>
      <c r="B813" s="1">
        <v>-4.5107300000000003E-6</v>
      </c>
      <c r="C813" s="1">
        <v>-4.7661199999999998E-7</v>
      </c>
      <c r="D813" s="1">
        <v>1.5692499999999999E-5</v>
      </c>
      <c r="E813" s="1">
        <v>-3.0517600000000001E-5</v>
      </c>
      <c r="F813">
        <v>0.44444400000000001</v>
      </c>
      <c r="G813" s="1">
        <v>-4.6130399999999999E-7</v>
      </c>
      <c r="H813">
        <v>255</v>
      </c>
      <c r="I813">
        <v>0</v>
      </c>
      <c r="J813">
        <v>18</v>
      </c>
      <c r="K813" t="e">
        <v>#NAME?</v>
      </c>
      <c r="L813">
        <v>120120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916</v>
      </c>
      <c r="U813" s="1">
        <v>-1.5017299999999999E-5</v>
      </c>
      <c r="V813" s="1">
        <v>-4.5107300000000003E-6</v>
      </c>
      <c r="W813" s="1">
        <v>-5.4370600000000002E-9</v>
      </c>
      <c r="X813">
        <v>0</v>
      </c>
      <c r="Y813" s="1">
        <v>-1.5308399999999999E-8</v>
      </c>
      <c r="Z813" s="1">
        <v>-1.5022699999999999E-5</v>
      </c>
      <c r="AA813" s="1">
        <v>-4.5107300000000003E-6</v>
      </c>
      <c r="AB813" s="1">
        <v>-4.7661199999999998E-7</v>
      </c>
      <c r="AC813" s="1">
        <v>1.5692499999999999E-5</v>
      </c>
      <c r="AD813" s="1">
        <v>-1.5022699999999999E-5</v>
      </c>
      <c r="AE813" s="1">
        <v>-4.5107300000000003E-6</v>
      </c>
      <c r="AF813" s="1">
        <v>-4.7661199999999998E-7</v>
      </c>
      <c r="AG813" s="1">
        <v>1.5692499999999999E-5</v>
      </c>
      <c r="AH813">
        <v>4</v>
      </c>
      <c r="AI813">
        <v>0</v>
      </c>
      <c r="AJ813">
        <v>0</v>
      </c>
      <c r="AK813">
        <v>1381476911</v>
      </c>
      <c r="AL813">
        <v>3581</v>
      </c>
      <c r="AM813">
        <v>34.536900000000003</v>
      </c>
      <c r="AN813">
        <v>1</v>
      </c>
      <c r="AO813">
        <v>14175</v>
      </c>
      <c r="AP813" s="2">
        <f t="shared" si="65"/>
        <v>-15022.699999999999</v>
      </c>
      <c r="AQ813" s="2">
        <f t="shared" si="66"/>
        <v>-4510.7300000000005</v>
      </c>
      <c r="AR813" s="2">
        <f t="shared" si="67"/>
        <v>-476.61199999999997</v>
      </c>
      <c r="AS813">
        <f t="shared" si="68"/>
        <v>144589</v>
      </c>
      <c r="AT813">
        <f t="shared" si="69"/>
        <v>0.30000000000285354</v>
      </c>
    </row>
    <row r="814" spans="1:46" x14ac:dyDescent="0.35">
      <c r="A814" s="1">
        <v>-1.50293E-5</v>
      </c>
      <c r="B814" s="1">
        <v>-4.5186999999999996E-6</v>
      </c>
      <c r="C814" s="1">
        <v>-4.7002399999999997E-7</v>
      </c>
      <c r="D814" s="1">
        <v>1.5700900000000001E-5</v>
      </c>
      <c r="E814" s="1">
        <v>-3.0517600000000001E-5</v>
      </c>
      <c r="F814">
        <v>0.66666700000000001</v>
      </c>
      <c r="G814" s="1">
        <v>-4.7662399999999999E-7</v>
      </c>
      <c r="H814">
        <v>255</v>
      </c>
      <c r="I814">
        <v>0</v>
      </c>
      <c r="J814">
        <v>27</v>
      </c>
      <c r="K814" t="e">
        <v>#NAME?</v>
      </c>
      <c r="L814">
        <v>180180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916</v>
      </c>
      <c r="U814" s="1">
        <v>-1.5018700000000001E-5</v>
      </c>
      <c r="V814" s="1">
        <v>-4.5107300000000003E-6</v>
      </c>
      <c r="W814" s="1">
        <v>-1.0613499999999999E-8</v>
      </c>
      <c r="X814" s="1">
        <v>-7.9608599999999993E-9</v>
      </c>
      <c r="Y814" s="1">
        <v>6.5992999999999997E-9</v>
      </c>
      <c r="Z814" s="1">
        <v>-1.50293E-5</v>
      </c>
      <c r="AA814" s="1">
        <v>-4.5186999999999996E-6</v>
      </c>
      <c r="AB814" s="1">
        <v>-4.7002399999999997E-7</v>
      </c>
      <c r="AC814" s="1">
        <v>1.5700900000000001E-5</v>
      </c>
      <c r="AD814" s="1">
        <v>-1.50293E-5</v>
      </c>
      <c r="AE814" s="1">
        <v>-4.5186999999999996E-6</v>
      </c>
      <c r="AF814" s="1">
        <v>-4.7002399999999997E-7</v>
      </c>
      <c r="AG814" s="1">
        <v>1.5700900000000001E-5</v>
      </c>
      <c r="AH814">
        <v>4</v>
      </c>
      <c r="AI814">
        <v>0</v>
      </c>
      <c r="AJ814">
        <v>0</v>
      </c>
      <c r="AK814">
        <v>1381489352</v>
      </c>
      <c r="AL814">
        <v>3581</v>
      </c>
      <c r="AM814">
        <v>34.537199999999999</v>
      </c>
      <c r="AN814">
        <v>1</v>
      </c>
      <c r="AO814">
        <v>14176</v>
      </c>
      <c r="AP814" s="2">
        <f t="shared" si="65"/>
        <v>-15029.300000000001</v>
      </c>
      <c r="AQ814" s="2">
        <f t="shared" si="66"/>
        <v>-4518.7</v>
      </c>
      <c r="AR814" s="2">
        <f t="shared" si="67"/>
        <v>-470.024</v>
      </c>
      <c r="AS814">
        <f t="shared" si="68"/>
        <v>162384.66666666666</v>
      </c>
      <c r="AT814">
        <f t="shared" si="69"/>
        <v>0.29999999999574811</v>
      </c>
    </row>
    <row r="815" spans="1:46" x14ac:dyDescent="0.35">
      <c r="A815" s="1">
        <v>-1.5018600000000001E-5</v>
      </c>
      <c r="B815" s="1">
        <v>-4.5099800000000003E-6</v>
      </c>
      <c r="C815" s="1">
        <v>-4.6347800000000002E-7</v>
      </c>
      <c r="D815" s="1">
        <v>1.5688E-5</v>
      </c>
      <c r="E815" s="1">
        <v>-3.0517600000000001E-5</v>
      </c>
      <c r="F815">
        <v>0.53571400000000002</v>
      </c>
      <c r="G815" s="1">
        <v>-4.7003199999999998E-7</v>
      </c>
      <c r="H815">
        <v>255</v>
      </c>
      <c r="I815">
        <v>0</v>
      </c>
      <c r="J815">
        <v>28</v>
      </c>
      <c r="K815" t="e">
        <v>#NAME?</v>
      </c>
      <c r="L815">
        <v>186854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916</v>
      </c>
      <c r="U815" s="1">
        <v>-1.50215E-5</v>
      </c>
      <c r="V815" s="1">
        <v>-4.5128100000000001E-6</v>
      </c>
      <c r="W815" s="1">
        <v>2.8289300000000001E-9</v>
      </c>
      <c r="X815" s="1">
        <v>2.8289300000000001E-9</v>
      </c>
      <c r="Y815" s="1">
        <v>6.5532999999999997E-9</v>
      </c>
      <c r="Z815" s="1">
        <v>-1.5018600000000001E-5</v>
      </c>
      <c r="AA815" s="1">
        <v>-4.5099800000000003E-6</v>
      </c>
      <c r="AB815" s="1">
        <v>-4.6347800000000002E-7</v>
      </c>
      <c r="AC815" s="1">
        <v>1.5688E-5</v>
      </c>
      <c r="AD815" s="1">
        <v>-1.5018600000000001E-5</v>
      </c>
      <c r="AE815" s="1">
        <v>-4.5099800000000003E-6</v>
      </c>
      <c r="AF815" s="1">
        <v>-4.6347800000000002E-7</v>
      </c>
      <c r="AG815" s="1">
        <v>1.5688E-5</v>
      </c>
      <c r="AH815">
        <v>4</v>
      </c>
      <c r="AI815">
        <v>0</v>
      </c>
      <c r="AJ815">
        <v>0</v>
      </c>
      <c r="AK815">
        <v>1381501794</v>
      </c>
      <c r="AL815">
        <v>3581</v>
      </c>
      <c r="AM815">
        <v>34.537500000000001</v>
      </c>
      <c r="AN815">
        <v>1</v>
      </c>
      <c r="AO815">
        <v>14177</v>
      </c>
      <c r="AP815" s="2">
        <f t="shared" si="65"/>
        <v>-15018.6</v>
      </c>
      <c r="AQ815" s="2">
        <f t="shared" si="66"/>
        <v>-4509.9800000000005</v>
      </c>
      <c r="AR815" s="2">
        <f t="shared" si="67"/>
        <v>-463.47800000000001</v>
      </c>
      <c r="AS815">
        <f t="shared" si="68"/>
        <v>177956</v>
      </c>
      <c r="AT815">
        <f t="shared" si="69"/>
        <v>0.30000000000285354</v>
      </c>
    </row>
    <row r="816" spans="1:46" x14ac:dyDescent="0.35">
      <c r="A816" s="1">
        <v>-1.50307E-5</v>
      </c>
      <c r="B816" s="1">
        <v>-4.5087900000000001E-6</v>
      </c>
      <c r="C816" s="1">
        <v>-4.60263E-7</v>
      </c>
      <c r="D816" s="1">
        <v>1.56992E-5</v>
      </c>
      <c r="E816" s="1">
        <v>-3.0517600000000001E-5</v>
      </c>
      <c r="F816">
        <v>0.56000000000000005</v>
      </c>
      <c r="G816" s="1">
        <v>-4.6350100000000002E-7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916</v>
      </c>
      <c r="U816" s="1">
        <v>-1.50208E-5</v>
      </c>
      <c r="V816" s="1">
        <v>-4.5121200000000001E-6</v>
      </c>
      <c r="W816" s="1">
        <v>-9.9710100000000003E-9</v>
      </c>
      <c r="X816" s="1">
        <v>3.32572E-9</v>
      </c>
      <c r="Y816" s="1">
        <v>3.23832E-9</v>
      </c>
      <c r="Z816" s="1">
        <v>-1.50307E-5</v>
      </c>
      <c r="AA816" s="1">
        <v>-4.5087900000000001E-6</v>
      </c>
      <c r="AB816" s="1">
        <v>-4.60263E-7</v>
      </c>
      <c r="AC816" s="1">
        <v>1.56992E-5</v>
      </c>
      <c r="AD816" s="1">
        <v>-1.50307E-5</v>
      </c>
      <c r="AE816" s="1">
        <v>-4.5087900000000001E-6</v>
      </c>
      <c r="AF816" s="1">
        <v>-4.60263E-7</v>
      </c>
      <c r="AG816" s="1">
        <v>1.56992E-5</v>
      </c>
      <c r="AH816">
        <v>4</v>
      </c>
      <c r="AI816">
        <v>0</v>
      </c>
      <c r="AJ816">
        <v>0</v>
      </c>
      <c r="AK816">
        <v>1381514236</v>
      </c>
      <c r="AL816">
        <v>3581</v>
      </c>
      <c r="AM816">
        <v>34.5379</v>
      </c>
      <c r="AN816">
        <v>1</v>
      </c>
      <c r="AO816">
        <v>14178</v>
      </c>
      <c r="AP816" s="2">
        <f t="shared" si="65"/>
        <v>-15030.7</v>
      </c>
      <c r="AQ816" s="2">
        <f t="shared" si="66"/>
        <v>-4508.79</v>
      </c>
      <c r="AR816" s="2">
        <f t="shared" si="67"/>
        <v>-460.26299999999998</v>
      </c>
      <c r="AS816">
        <f t="shared" si="68"/>
        <v>173507.33333333334</v>
      </c>
      <c r="AT816">
        <f t="shared" si="69"/>
        <v>0.39999999999906777</v>
      </c>
    </row>
    <row r="817" spans="1:46" x14ac:dyDescent="0.35">
      <c r="A817" s="1">
        <v>-1.50306E-5</v>
      </c>
      <c r="B817" s="1">
        <v>-4.52212E-6</v>
      </c>
      <c r="C817" s="1">
        <v>-4.6026599999999997E-7</v>
      </c>
      <c r="D817" s="1">
        <v>1.5702899999999998E-5</v>
      </c>
      <c r="E817" s="1">
        <v>-3.0517600000000001E-5</v>
      </c>
      <c r="F817">
        <v>0.6</v>
      </c>
      <c r="G817" s="1">
        <v>-4.6026599999999997E-7</v>
      </c>
      <c r="H817">
        <v>255</v>
      </c>
      <c r="I817">
        <v>0</v>
      </c>
      <c r="J817">
        <v>25</v>
      </c>
      <c r="K817" t="e">
        <v>#NAME?</v>
      </c>
      <c r="L817">
        <v>166834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916</v>
      </c>
      <c r="U817" s="1">
        <v>-1.5023399999999999E-5</v>
      </c>
      <c r="V817" s="1">
        <v>-4.5113299999999999E-6</v>
      </c>
      <c r="W817" s="1">
        <v>-7.1942200000000004E-9</v>
      </c>
      <c r="X817" s="1">
        <v>-1.07913E-8</v>
      </c>
      <c r="Y817">
        <v>0</v>
      </c>
      <c r="Z817" s="1">
        <v>-1.50306E-5</v>
      </c>
      <c r="AA817" s="1">
        <v>-4.52212E-6</v>
      </c>
      <c r="AB817" s="1">
        <v>-4.6026599999999997E-7</v>
      </c>
      <c r="AC817" s="1">
        <v>1.5702899999999998E-5</v>
      </c>
      <c r="AD817" s="1">
        <v>-1.50306E-5</v>
      </c>
      <c r="AE817" s="1">
        <v>-4.52212E-6</v>
      </c>
      <c r="AF817" s="1">
        <v>-4.6026599999999997E-7</v>
      </c>
      <c r="AG817" s="1">
        <v>1.5702899999999998E-5</v>
      </c>
      <c r="AH817">
        <v>4</v>
      </c>
      <c r="AI817">
        <v>0</v>
      </c>
      <c r="AJ817">
        <v>0</v>
      </c>
      <c r="AK817">
        <v>1381526678</v>
      </c>
      <c r="AL817">
        <v>3581</v>
      </c>
      <c r="AM817">
        <v>34.538200000000003</v>
      </c>
      <c r="AN817">
        <v>1</v>
      </c>
      <c r="AO817">
        <v>14179</v>
      </c>
      <c r="AP817" s="2">
        <f t="shared" si="65"/>
        <v>-15030.6</v>
      </c>
      <c r="AQ817" s="2">
        <f t="shared" si="66"/>
        <v>-4522.12</v>
      </c>
      <c r="AR817" s="2">
        <f t="shared" si="67"/>
        <v>-460.26599999999996</v>
      </c>
      <c r="AS817">
        <f t="shared" si="68"/>
        <v>173507.33333333334</v>
      </c>
      <c r="AT817">
        <f t="shared" si="69"/>
        <v>0.30000000000285354</v>
      </c>
    </row>
    <row r="818" spans="1:46" x14ac:dyDescent="0.35">
      <c r="A818" s="1">
        <v>-1.50174E-5</v>
      </c>
      <c r="B818" s="1">
        <v>-4.5101500000000003E-6</v>
      </c>
      <c r="C818" s="1">
        <v>-4.5424200000000003E-7</v>
      </c>
      <c r="D818" s="1">
        <v>1.56866E-5</v>
      </c>
      <c r="E818" s="1">
        <v>-3.0517600000000001E-5</v>
      </c>
      <c r="F818">
        <v>0.39285700000000001</v>
      </c>
      <c r="G818" s="1">
        <v>-4.6026599999999997E-7</v>
      </c>
      <c r="H818">
        <v>255</v>
      </c>
      <c r="I818">
        <v>0</v>
      </c>
      <c r="J818">
        <v>28</v>
      </c>
      <c r="K818" t="e">
        <v>#NAME?</v>
      </c>
      <c r="L818">
        <v>186854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916</v>
      </c>
      <c r="U818" s="1">
        <v>-1.50253E-5</v>
      </c>
      <c r="V818" s="1">
        <v>-4.5140999999999997E-6</v>
      </c>
      <c r="W818" s="1">
        <v>7.8949299999999997E-9</v>
      </c>
      <c r="X818" s="1">
        <v>3.9482299999999997E-9</v>
      </c>
      <c r="Y818" s="1">
        <v>6.0243100000000003E-9</v>
      </c>
      <c r="Z818" s="1">
        <v>-1.50174E-5</v>
      </c>
      <c r="AA818" s="1">
        <v>-4.5101500000000003E-6</v>
      </c>
      <c r="AB818" s="1">
        <v>-4.5424200000000003E-7</v>
      </c>
      <c r="AC818" s="1">
        <v>1.56866E-5</v>
      </c>
      <c r="AD818" s="1">
        <v>-1.50174E-5</v>
      </c>
      <c r="AE818" s="1">
        <v>-4.5101500000000003E-6</v>
      </c>
      <c r="AF818" s="1">
        <v>-4.5424200000000003E-7</v>
      </c>
      <c r="AG818" s="1">
        <v>1.56866E-5</v>
      </c>
      <c r="AH818">
        <v>4</v>
      </c>
      <c r="AI818">
        <v>0</v>
      </c>
      <c r="AJ818">
        <v>0</v>
      </c>
      <c r="AK818">
        <v>1381539120</v>
      </c>
      <c r="AL818">
        <v>3581</v>
      </c>
      <c r="AM818">
        <v>34.538499999999999</v>
      </c>
      <c r="AN818">
        <v>1</v>
      </c>
      <c r="AO818">
        <v>14180</v>
      </c>
      <c r="AP818" s="2">
        <f t="shared" si="65"/>
        <v>-15017.4</v>
      </c>
      <c r="AQ818" s="2">
        <f t="shared" si="66"/>
        <v>-4510.1500000000005</v>
      </c>
      <c r="AR818" s="2">
        <f t="shared" si="67"/>
        <v>-454.24200000000002</v>
      </c>
      <c r="AS818">
        <f t="shared" si="68"/>
        <v>169058.33333333334</v>
      </c>
      <c r="AT818">
        <f t="shared" si="69"/>
        <v>0.29999999999574811</v>
      </c>
    </row>
    <row r="819" spans="1:46" x14ac:dyDescent="0.35">
      <c r="A819" s="1">
        <v>-1.50337E-5</v>
      </c>
      <c r="B819" s="1">
        <v>-4.5338900000000001E-6</v>
      </c>
      <c r="C819" s="1">
        <v>-4.5428499999999999E-7</v>
      </c>
      <c r="D819" s="1">
        <v>1.5709099999999998E-5</v>
      </c>
      <c r="E819" s="1">
        <v>-3.0517600000000001E-5</v>
      </c>
      <c r="F819">
        <v>0.56521699999999997</v>
      </c>
      <c r="G819" s="1">
        <v>-4.5428499999999999E-7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916</v>
      </c>
      <c r="U819" s="1">
        <v>-1.5023399999999999E-5</v>
      </c>
      <c r="V819" s="1">
        <v>-4.5132100000000001E-6</v>
      </c>
      <c r="W819" s="1">
        <v>-1.0339000000000001E-8</v>
      </c>
      <c r="X819" s="1">
        <v>-2.06795E-8</v>
      </c>
      <c r="Y819">
        <v>0</v>
      </c>
      <c r="Z819" s="1">
        <v>-1.50337E-5</v>
      </c>
      <c r="AA819" s="1">
        <v>-4.5338900000000001E-6</v>
      </c>
      <c r="AB819" s="1">
        <v>-4.5428499999999999E-7</v>
      </c>
      <c r="AC819" s="1">
        <v>1.5709099999999998E-5</v>
      </c>
      <c r="AD819" s="1">
        <v>-1.50337E-5</v>
      </c>
      <c r="AE819" s="1">
        <v>-4.5338900000000001E-6</v>
      </c>
      <c r="AF819" s="1">
        <v>-4.5428499999999999E-7</v>
      </c>
      <c r="AG819" s="1">
        <v>1.5709099999999998E-5</v>
      </c>
      <c r="AH819">
        <v>4</v>
      </c>
      <c r="AI819">
        <v>0</v>
      </c>
      <c r="AJ819">
        <v>0</v>
      </c>
      <c r="AK819">
        <v>1381551563</v>
      </c>
      <c r="AL819">
        <v>3581</v>
      </c>
      <c r="AM819">
        <v>34.538800000000002</v>
      </c>
      <c r="AN819">
        <v>1</v>
      </c>
      <c r="AO819">
        <v>14181</v>
      </c>
      <c r="AP819" s="2">
        <f t="shared" si="65"/>
        <v>-15033.699999999999</v>
      </c>
      <c r="AQ819" s="2">
        <f t="shared" si="66"/>
        <v>-4533.8900000000003</v>
      </c>
      <c r="AR819" s="2">
        <f t="shared" si="67"/>
        <v>-454.28499999999997</v>
      </c>
      <c r="AS819">
        <f t="shared" si="68"/>
        <v>186853.66666666666</v>
      </c>
      <c r="AT819">
        <f t="shared" si="69"/>
        <v>0.30000000000285354</v>
      </c>
    </row>
    <row r="820" spans="1:46" x14ac:dyDescent="0.35">
      <c r="A820" s="1">
        <v>-1.5026E-5</v>
      </c>
      <c r="B820" s="1">
        <v>-4.5234700000000004E-6</v>
      </c>
      <c r="C820" s="1">
        <v>-4.7467099999999998E-7</v>
      </c>
      <c r="D820" s="1">
        <v>1.5699300000000001E-5</v>
      </c>
      <c r="E820" s="1">
        <v>-3.0517600000000001E-5</v>
      </c>
      <c r="F820">
        <v>0.484848</v>
      </c>
      <c r="G820" s="1">
        <v>-4.5428499999999999E-7</v>
      </c>
      <c r="H820">
        <v>255</v>
      </c>
      <c r="I820">
        <v>0</v>
      </c>
      <c r="J820">
        <v>33</v>
      </c>
      <c r="K820" t="e">
        <v>#NAME?</v>
      </c>
      <c r="L820">
        <v>220220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916</v>
      </c>
      <c r="U820" s="1">
        <v>-1.5026E-5</v>
      </c>
      <c r="V820" s="1">
        <v>-4.5184499999999999E-6</v>
      </c>
      <c r="W820">
        <v>0</v>
      </c>
      <c r="X820" s="1">
        <v>-5.02154E-9</v>
      </c>
      <c r="Y820" s="1">
        <v>-2.03867E-8</v>
      </c>
      <c r="Z820" s="1">
        <v>-1.5026E-5</v>
      </c>
      <c r="AA820" s="1">
        <v>-4.5234700000000004E-6</v>
      </c>
      <c r="AB820" s="1">
        <v>-4.7467099999999998E-7</v>
      </c>
      <c r="AC820" s="1">
        <v>1.5699300000000001E-5</v>
      </c>
      <c r="AD820" s="1">
        <v>-1.5026E-5</v>
      </c>
      <c r="AE820" s="1">
        <v>-4.5234700000000004E-6</v>
      </c>
      <c r="AF820" s="1">
        <v>-4.7467099999999998E-7</v>
      </c>
      <c r="AG820" s="1">
        <v>1.5699300000000001E-5</v>
      </c>
      <c r="AH820">
        <v>4</v>
      </c>
      <c r="AI820">
        <v>0</v>
      </c>
      <c r="AJ820">
        <v>0</v>
      </c>
      <c r="AK820">
        <v>1381564005</v>
      </c>
      <c r="AL820">
        <v>3581</v>
      </c>
      <c r="AM820">
        <v>34.539099999999998</v>
      </c>
      <c r="AN820">
        <v>1</v>
      </c>
      <c r="AO820">
        <v>14182</v>
      </c>
      <c r="AP820" s="2">
        <f t="shared" si="65"/>
        <v>-15026</v>
      </c>
      <c r="AQ820" s="2">
        <f t="shared" si="66"/>
        <v>-4523.47</v>
      </c>
      <c r="AR820" s="2">
        <f t="shared" si="67"/>
        <v>-474.67099999999999</v>
      </c>
      <c r="AS820">
        <f t="shared" si="68"/>
        <v>195751.33333333334</v>
      </c>
      <c r="AT820">
        <f t="shared" si="69"/>
        <v>0.29999999999574811</v>
      </c>
    </row>
    <row r="821" spans="1:46" x14ac:dyDescent="0.35">
      <c r="A821" s="1">
        <v>-1.50191E-5</v>
      </c>
      <c r="B821" s="1">
        <v>-4.5151199999999999E-6</v>
      </c>
      <c r="C821" s="1">
        <v>-4.7814300000000005E-7</v>
      </c>
      <c r="D821" s="1">
        <v>1.5690400000000001E-5</v>
      </c>
      <c r="E821" s="1">
        <v>-3.0517600000000001E-5</v>
      </c>
      <c r="F821">
        <v>0.59375</v>
      </c>
      <c r="G821" s="1">
        <v>-4.7473099999999999E-7</v>
      </c>
      <c r="H821">
        <v>255</v>
      </c>
      <c r="I821">
        <v>0</v>
      </c>
      <c r="J821">
        <v>32</v>
      </c>
      <c r="K821" t="e">
        <v>#NAME?</v>
      </c>
      <c r="L821">
        <v>213547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916</v>
      </c>
      <c r="U821" s="1">
        <v>-1.5026E-5</v>
      </c>
      <c r="V821" s="1">
        <v>-4.5197299999999997E-6</v>
      </c>
      <c r="W821" s="1">
        <v>6.9228199999999999E-9</v>
      </c>
      <c r="X821" s="1">
        <v>4.6152200000000001E-9</v>
      </c>
      <c r="Y821" s="1">
        <v>-3.4115799999999999E-9</v>
      </c>
      <c r="Z821" s="1">
        <v>-1.50191E-5</v>
      </c>
      <c r="AA821" s="1">
        <v>-4.5151199999999999E-6</v>
      </c>
      <c r="AB821" s="1">
        <v>-4.7814300000000005E-7</v>
      </c>
      <c r="AC821" s="1">
        <v>1.5690400000000001E-5</v>
      </c>
      <c r="AD821" s="1">
        <v>-1.50191E-5</v>
      </c>
      <c r="AE821" s="1">
        <v>-4.5151199999999999E-6</v>
      </c>
      <c r="AF821" s="1">
        <v>-4.7814300000000005E-7</v>
      </c>
      <c r="AG821" s="1">
        <v>1.5690400000000001E-5</v>
      </c>
      <c r="AH821">
        <v>4</v>
      </c>
      <c r="AI821">
        <v>0</v>
      </c>
      <c r="AJ821">
        <v>0</v>
      </c>
      <c r="AK821">
        <v>1381576447</v>
      </c>
      <c r="AL821">
        <v>3581</v>
      </c>
      <c r="AM821">
        <v>34.539400000000001</v>
      </c>
      <c r="AN821">
        <v>1</v>
      </c>
      <c r="AO821">
        <v>14183</v>
      </c>
      <c r="AP821" s="2">
        <f t="shared" si="65"/>
        <v>-15019.1</v>
      </c>
      <c r="AQ821" s="2">
        <f t="shared" si="66"/>
        <v>-4515.12</v>
      </c>
      <c r="AR821" s="2">
        <f t="shared" si="67"/>
        <v>-478.14300000000003</v>
      </c>
      <c r="AS821">
        <f t="shared" si="68"/>
        <v>180180</v>
      </c>
      <c r="AT821">
        <f t="shared" si="69"/>
        <v>0.30000000000285354</v>
      </c>
    </row>
    <row r="822" spans="1:46" x14ac:dyDescent="0.35">
      <c r="A822" s="1">
        <v>-1.5017200000000001E-5</v>
      </c>
      <c r="B822" s="1">
        <v>-4.5222399999999999E-6</v>
      </c>
      <c r="C822" s="1">
        <v>-4.8819100000000001E-7</v>
      </c>
      <c r="D822" s="1">
        <v>1.5690999999999999E-5</v>
      </c>
      <c r="E822" s="1">
        <v>-3.0517600000000001E-5</v>
      </c>
      <c r="F822">
        <v>0.75</v>
      </c>
      <c r="G822" s="1">
        <v>-4.78149E-7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916</v>
      </c>
      <c r="U822" s="1">
        <v>-1.50244E-5</v>
      </c>
      <c r="V822" s="1">
        <v>-4.5186399999999997E-6</v>
      </c>
      <c r="W822" s="1">
        <v>7.2003499999999999E-9</v>
      </c>
      <c r="X822" s="1">
        <v>-3.5986399999999999E-9</v>
      </c>
      <c r="Y822" s="1">
        <v>-1.0041499999999999E-8</v>
      </c>
      <c r="Z822" s="1">
        <v>-1.5017200000000001E-5</v>
      </c>
      <c r="AA822" s="1">
        <v>-4.5222399999999999E-6</v>
      </c>
      <c r="AB822" s="1">
        <v>-4.8819100000000001E-7</v>
      </c>
      <c r="AC822" s="1">
        <v>1.5690999999999999E-5</v>
      </c>
      <c r="AD822" s="1">
        <v>-1.5017200000000001E-5</v>
      </c>
      <c r="AE822" s="1">
        <v>-4.5222399999999999E-6</v>
      </c>
      <c r="AF822" s="1">
        <v>-4.8819100000000001E-7</v>
      </c>
      <c r="AG822" s="1">
        <v>1.5690999999999999E-5</v>
      </c>
      <c r="AH822">
        <v>4</v>
      </c>
      <c r="AI822">
        <v>0</v>
      </c>
      <c r="AJ822">
        <v>0</v>
      </c>
      <c r="AK822">
        <v>1381588889</v>
      </c>
      <c r="AL822">
        <v>3581</v>
      </c>
      <c r="AM822">
        <v>34.539700000000003</v>
      </c>
      <c r="AN822">
        <v>1</v>
      </c>
      <c r="AO822">
        <v>14184</v>
      </c>
      <c r="AP822" s="2">
        <f t="shared" si="65"/>
        <v>-15017.2</v>
      </c>
      <c r="AQ822" s="2">
        <f t="shared" si="66"/>
        <v>-4522.24</v>
      </c>
      <c r="AR822" s="2">
        <f t="shared" si="67"/>
        <v>-488.19100000000003</v>
      </c>
      <c r="AS822">
        <f t="shared" si="68"/>
        <v>173506.66666666666</v>
      </c>
      <c r="AT822">
        <f t="shared" si="69"/>
        <v>0.30000000000285354</v>
      </c>
    </row>
    <row r="823" spans="1:46" x14ac:dyDescent="0.35">
      <c r="A823" s="1">
        <v>-1.5030399999999999E-5</v>
      </c>
      <c r="B823" s="1">
        <v>-4.5099699999999996E-6</v>
      </c>
      <c r="C823" s="1">
        <v>-4.7703300000000001E-7</v>
      </c>
      <c r="D823" s="1">
        <v>1.5699700000000001E-5</v>
      </c>
      <c r="E823" s="1">
        <v>-3.0517600000000001E-5</v>
      </c>
      <c r="F823">
        <v>0.53333299999999995</v>
      </c>
      <c r="G823" s="1">
        <v>-4.8821999999999996E-7</v>
      </c>
      <c r="H823">
        <v>255</v>
      </c>
      <c r="I823">
        <v>0</v>
      </c>
      <c r="J823">
        <v>30</v>
      </c>
      <c r="K823" t="e">
        <v>#NAME?</v>
      </c>
      <c r="L823">
        <v>200200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916</v>
      </c>
      <c r="U823" s="1">
        <v>-1.5022699999999999E-5</v>
      </c>
      <c r="V823" s="1">
        <v>-4.5196300000000003E-6</v>
      </c>
      <c r="W823" s="1">
        <v>-7.7262699999999992E-9</v>
      </c>
      <c r="X823" s="1">
        <v>9.6597499999999999E-9</v>
      </c>
      <c r="Y823" s="1">
        <v>1.1186900000000001E-8</v>
      </c>
      <c r="Z823" s="1">
        <v>-1.5030399999999999E-5</v>
      </c>
      <c r="AA823" s="1">
        <v>-4.5099699999999996E-6</v>
      </c>
      <c r="AB823" s="1">
        <v>-4.7703300000000001E-7</v>
      </c>
      <c r="AC823" s="1">
        <v>1.5699700000000001E-5</v>
      </c>
      <c r="AD823" s="1">
        <v>-1.5030399999999999E-5</v>
      </c>
      <c r="AE823" s="1">
        <v>-4.5099699999999996E-6</v>
      </c>
      <c r="AF823" s="1">
        <v>-4.7703300000000001E-7</v>
      </c>
      <c r="AG823" s="1">
        <v>1.5699700000000001E-5</v>
      </c>
      <c r="AH823">
        <v>4</v>
      </c>
      <c r="AI823">
        <v>0</v>
      </c>
      <c r="AJ823">
        <v>0</v>
      </c>
      <c r="AK823">
        <v>1381601331</v>
      </c>
      <c r="AL823">
        <v>3581</v>
      </c>
      <c r="AM823">
        <v>34.54</v>
      </c>
      <c r="AN823">
        <v>1</v>
      </c>
      <c r="AO823">
        <v>14185</v>
      </c>
      <c r="AP823" s="2">
        <f t="shared" si="65"/>
        <v>-15030.4</v>
      </c>
      <c r="AQ823" s="2">
        <f t="shared" si="66"/>
        <v>-4509.9699999999993</v>
      </c>
      <c r="AR823" s="2">
        <f t="shared" si="67"/>
        <v>-477.03300000000002</v>
      </c>
      <c r="AS823">
        <f t="shared" si="68"/>
        <v>155711</v>
      </c>
      <c r="AT823">
        <f t="shared" si="69"/>
        <v>0.29999999999574811</v>
      </c>
    </row>
    <row r="824" spans="1:46" x14ac:dyDescent="0.35">
      <c r="A824" s="1">
        <v>-1.50167E-5</v>
      </c>
      <c r="B824" s="1">
        <v>-4.5118499999999998E-6</v>
      </c>
      <c r="C824" s="1">
        <v>-4.8295699999999995E-7</v>
      </c>
      <c r="D824" s="1">
        <v>1.5687300000000001E-5</v>
      </c>
      <c r="E824" s="1">
        <v>-3.0517600000000001E-5</v>
      </c>
      <c r="F824">
        <v>0.54166700000000001</v>
      </c>
      <c r="G824" s="1">
        <v>-4.7705099999999997E-7</v>
      </c>
      <c r="H824">
        <v>255</v>
      </c>
      <c r="I824">
        <v>0</v>
      </c>
      <c r="J824">
        <v>24</v>
      </c>
      <c r="K824" t="e">
        <v>#NAME?</v>
      </c>
      <c r="L824">
        <v>160160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916</v>
      </c>
      <c r="U824" s="1">
        <v>-1.5024800000000001E-5</v>
      </c>
      <c r="V824" s="1">
        <v>-4.5172599999999997E-6</v>
      </c>
      <c r="W824" s="1">
        <v>8.1172599999999993E-9</v>
      </c>
      <c r="X824" s="1">
        <v>5.4109999999999996E-9</v>
      </c>
      <c r="Y824" s="1">
        <v>-5.9062500000000004E-9</v>
      </c>
      <c r="Z824" s="1">
        <v>-1.50167E-5</v>
      </c>
      <c r="AA824" s="1">
        <v>-4.5118499999999998E-6</v>
      </c>
      <c r="AB824" s="1">
        <v>-4.8295699999999995E-7</v>
      </c>
      <c r="AC824" s="1">
        <v>1.5687300000000001E-5</v>
      </c>
      <c r="AD824" s="1">
        <v>-1.50167E-5</v>
      </c>
      <c r="AE824" s="1">
        <v>-4.5118499999999998E-6</v>
      </c>
      <c r="AF824" s="1">
        <v>-4.8295699999999995E-7</v>
      </c>
      <c r="AG824" s="1">
        <v>1.5687300000000001E-5</v>
      </c>
      <c r="AH824">
        <v>4</v>
      </c>
      <c r="AI824">
        <v>0</v>
      </c>
      <c r="AJ824">
        <v>0</v>
      </c>
      <c r="AK824">
        <v>1381613773</v>
      </c>
      <c r="AL824">
        <v>3581</v>
      </c>
      <c r="AM824">
        <v>34.540300000000002</v>
      </c>
      <c r="AN824">
        <v>1</v>
      </c>
      <c r="AO824">
        <v>14186</v>
      </c>
      <c r="AP824" s="2">
        <f t="shared" si="65"/>
        <v>-15016.699999999999</v>
      </c>
      <c r="AQ824" s="2">
        <f t="shared" si="66"/>
        <v>-4511.8499999999995</v>
      </c>
      <c r="AR824" s="2">
        <f t="shared" si="67"/>
        <v>-482.95699999999994</v>
      </c>
      <c r="AS824">
        <f t="shared" si="68"/>
        <v>189078</v>
      </c>
      <c r="AT824">
        <f t="shared" si="69"/>
        <v>0.30000000000285354</v>
      </c>
    </row>
    <row r="825" spans="1:46" x14ac:dyDescent="0.35">
      <c r="A825" s="1">
        <v>-1.5018899999999999E-5</v>
      </c>
      <c r="B825" s="1">
        <v>-4.5219599999999998E-6</v>
      </c>
      <c r="C825" s="1">
        <v>-4.8297100000000002E-7</v>
      </c>
      <c r="D825" s="1">
        <v>1.5692299999999999E-5</v>
      </c>
      <c r="E825" s="1">
        <v>-3.0517600000000001E-5</v>
      </c>
      <c r="F825">
        <v>0.41935499999999998</v>
      </c>
      <c r="G825" s="1">
        <v>-4.8297100000000002E-7</v>
      </c>
      <c r="H825">
        <v>255</v>
      </c>
      <c r="I825">
        <v>0</v>
      </c>
      <c r="J825">
        <v>31</v>
      </c>
      <c r="K825" t="e">
        <v>#NAME?</v>
      </c>
      <c r="L825">
        <v>206874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916</v>
      </c>
      <c r="U825" s="1">
        <v>-1.50229E-5</v>
      </c>
      <c r="V825" s="1">
        <v>-4.5159799999999999E-6</v>
      </c>
      <c r="W825" s="1">
        <v>3.98963E-9</v>
      </c>
      <c r="X825" s="1">
        <v>-5.9813800000000003E-9</v>
      </c>
      <c r="Y825">
        <v>0</v>
      </c>
      <c r="Z825" s="1">
        <v>-1.5018899999999999E-5</v>
      </c>
      <c r="AA825" s="1">
        <v>-4.5219599999999998E-6</v>
      </c>
      <c r="AB825" s="1">
        <v>-4.8297100000000002E-7</v>
      </c>
      <c r="AC825" s="1">
        <v>1.5692299999999999E-5</v>
      </c>
      <c r="AD825" s="1">
        <v>-1.5018899999999999E-5</v>
      </c>
      <c r="AE825" s="1">
        <v>-4.5219599999999998E-6</v>
      </c>
      <c r="AF825" s="1">
        <v>-4.8297100000000002E-7</v>
      </c>
      <c r="AG825" s="1">
        <v>1.5692299999999999E-5</v>
      </c>
      <c r="AH825">
        <v>4</v>
      </c>
      <c r="AI825">
        <v>0</v>
      </c>
      <c r="AJ825">
        <v>0</v>
      </c>
      <c r="AK825">
        <v>1381626214</v>
      </c>
      <c r="AL825">
        <v>3581</v>
      </c>
      <c r="AM825">
        <v>34.540700000000001</v>
      </c>
      <c r="AN825">
        <v>1</v>
      </c>
      <c r="AO825">
        <v>14187</v>
      </c>
      <c r="AP825" s="2">
        <f t="shared" si="65"/>
        <v>-15018.9</v>
      </c>
      <c r="AQ825" s="2">
        <f t="shared" si="66"/>
        <v>-4521.96</v>
      </c>
      <c r="AR825" s="2">
        <f t="shared" si="67"/>
        <v>-482.971</v>
      </c>
      <c r="AS825">
        <f t="shared" si="68"/>
        <v>189078</v>
      </c>
      <c r="AT825">
        <f t="shared" si="69"/>
        <v>0.39999999999906777</v>
      </c>
    </row>
    <row r="826" spans="1:46" x14ac:dyDescent="0.35">
      <c r="A826" s="1">
        <v>-1.50245E-5</v>
      </c>
      <c r="B826" s="1">
        <v>-4.5175600000000003E-6</v>
      </c>
      <c r="C826" s="1">
        <v>-4.7927599999999998E-7</v>
      </c>
      <c r="D826" s="1">
        <v>1.5696300000000001E-5</v>
      </c>
      <c r="E826" s="1">
        <v>-3.0517600000000001E-5</v>
      </c>
      <c r="F826">
        <v>0.66666700000000001</v>
      </c>
      <c r="G826" s="1">
        <v>-4.8297100000000002E-7</v>
      </c>
      <c r="H826">
        <v>255</v>
      </c>
      <c r="I826">
        <v>0</v>
      </c>
      <c r="J826">
        <v>30</v>
      </c>
      <c r="K826" t="e">
        <v>#NAME?</v>
      </c>
      <c r="L826">
        <v>200200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916</v>
      </c>
      <c r="U826" s="1">
        <v>-1.5021999999999999E-5</v>
      </c>
      <c r="V826" s="1">
        <v>-4.5175600000000003E-6</v>
      </c>
      <c r="W826" s="1">
        <v>-2.5176700000000001E-9</v>
      </c>
      <c r="X826" s="1">
        <v>1.53329E-12</v>
      </c>
      <c r="Y826" s="1">
        <v>3.6952400000000002E-9</v>
      </c>
      <c r="Z826" s="1">
        <v>-1.50245E-5</v>
      </c>
      <c r="AA826" s="1">
        <v>-4.5175600000000003E-6</v>
      </c>
      <c r="AB826" s="1">
        <v>-4.7927599999999998E-7</v>
      </c>
      <c r="AC826" s="1">
        <v>1.5696300000000001E-5</v>
      </c>
      <c r="AD826" s="1">
        <v>-1.50245E-5</v>
      </c>
      <c r="AE826" s="1">
        <v>-4.5175600000000003E-6</v>
      </c>
      <c r="AF826" s="1">
        <v>-4.7927599999999998E-7</v>
      </c>
      <c r="AG826" s="1">
        <v>1.5696300000000001E-5</v>
      </c>
      <c r="AH826">
        <v>4</v>
      </c>
      <c r="AI826">
        <v>0</v>
      </c>
      <c r="AJ826">
        <v>0</v>
      </c>
      <c r="AK826">
        <v>1381638656</v>
      </c>
      <c r="AL826">
        <v>3581</v>
      </c>
      <c r="AM826">
        <v>34.540999999999997</v>
      </c>
      <c r="AN826">
        <v>1</v>
      </c>
      <c r="AO826">
        <v>14188</v>
      </c>
      <c r="AP826" s="2">
        <f t="shared" si="65"/>
        <v>-15024.5</v>
      </c>
      <c r="AQ826" s="2">
        <f t="shared" si="66"/>
        <v>-4517.5600000000004</v>
      </c>
      <c r="AR826" s="2">
        <f t="shared" si="67"/>
        <v>-479.27600000000001</v>
      </c>
      <c r="AS826">
        <f t="shared" si="68"/>
        <v>211322.66666666666</v>
      </c>
      <c r="AT826">
        <f t="shared" si="69"/>
        <v>0.29999999999574811</v>
      </c>
    </row>
    <row r="827" spans="1:46" x14ac:dyDescent="0.35">
      <c r="A827" s="1">
        <v>-1.5024999999999999E-5</v>
      </c>
      <c r="B827" s="1">
        <v>-4.49645E-6</v>
      </c>
      <c r="C827" s="1">
        <v>-4.8241600000000005E-7</v>
      </c>
      <c r="D827" s="1">
        <v>1.5690799999999999E-5</v>
      </c>
      <c r="E827" s="1">
        <v>-3.0517600000000001E-5</v>
      </c>
      <c r="F827">
        <v>0.52941199999999999</v>
      </c>
      <c r="G827" s="1">
        <v>-4.7930900000000005E-7</v>
      </c>
      <c r="H827">
        <v>255</v>
      </c>
      <c r="I827">
        <v>0</v>
      </c>
      <c r="J827">
        <v>34</v>
      </c>
      <c r="K827" t="e">
        <v>#NAME?</v>
      </c>
      <c r="L827">
        <v>226894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916</v>
      </c>
      <c r="U827" s="1">
        <v>-1.5022699999999999E-5</v>
      </c>
      <c r="V827" s="1">
        <v>-4.5175600000000003E-6</v>
      </c>
      <c r="W827" s="1">
        <v>-2.3444100000000002E-9</v>
      </c>
      <c r="X827" s="1">
        <v>2.11104E-8</v>
      </c>
      <c r="Y827" s="1">
        <v>-3.1064500000000002E-9</v>
      </c>
      <c r="Z827" s="1">
        <v>-1.5024999999999999E-5</v>
      </c>
      <c r="AA827" s="1">
        <v>-4.49645E-6</v>
      </c>
      <c r="AB827" s="1">
        <v>-4.8241600000000005E-7</v>
      </c>
      <c r="AC827" s="1">
        <v>1.5690799999999999E-5</v>
      </c>
      <c r="AD827" s="1">
        <v>-1.5024999999999999E-5</v>
      </c>
      <c r="AE827" s="1">
        <v>-4.49645E-6</v>
      </c>
      <c r="AF827" s="1">
        <v>-4.8241600000000005E-7</v>
      </c>
      <c r="AG827" s="1">
        <v>1.5690799999999999E-5</v>
      </c>
      <c r="AH827">
        <v>4</v>
      </c>
      <c r="AI827">
        <v>0</v>
      </c>
      <c r="AJ827">
        <v>0</v>
      </c>
      <c r="AK827">
        <v>1381651098</v>
      </c>
      <c r="AL827">
        <v>3581</v>
      </c>
      <c r="AM827">
        <v>34.5413</v>
      </c>
      <c r="AN827">
        <v>1</v>
      </c>
      <c r="AO827">
        <v>14189</v>
      </c>
      <c r="AP827" s="2">
        <f t="shared" si="65"/>
        <v>-15025</v>
      </c>
      <c r="AQ827" s="2">
        <f t="shared" si="66"/>
        <v>-4496.45</v>
      </c>
      <c r="AR827" s="2">
        <f t="shared" si="67"/>
        <v>-482.41600000000005</v>
      </c>
      <c r="AS827">
        <f t="shared" si="68"/>
        <v>193527</v>
      </c>
      <c r="AT827">
        <f t="shared" si="69"/>
        <v>0.30000000000285354</v>
      </c>
    </row>
    <row r="828" spans="1:46" x14ac:dyDescent="0.35">
      <c r="A828" s="1">
        <v>-1.50316E-5</v>
      </c>
      <c r="B828" s="1">
        <v>-4.5123199999999997E-6</v>
      </c>
      <c r="C828" s="1">
        <v>-4.74154E-7</v>
      </c>
      <c r="D828" s="1">
        <v>1.5701399999999998E-5</v>
      </c>
      <c r="E828" s="1">
        <v>-3.0517600000000001E-5</v>
      </c>
      <c r="F828">
        <v>0.43478299999999998</v>
      </c>
      <c r="G828" s="1">
        <v>-4.82422E-7</v>
      </c>
      <c r="H828">
        <v>255</v>
      </c>
      <c r="I828">
        <v>0</v>
      </c>
      <c r="J828">
        <v>23</v>
      </c>
      <c r="K828" t="e">
        <v>#NAME?</v>
      </c>
      <c r="L828">
        <v>153487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916</v>
      </c>
      <c r="U828" s="1">
        <v>-1.5023399999999999E-5</v>
      </c>
      <c r="V828" s="1">
        <v>-4.5123199999999997E-6</v>
      </c>
      <c r="W828" s="1">
        <v>-8.1755300000000006E-9</v>
      </c>
      <c r="X828">
        <v>0</v>
      </c>
      <c r="Y828" s="1">
        <v>8.2675199999999992E-9</v>
      </c>
      <c r="Z828" s="1">
        <v>-1.50316E-5</v>
      </c>
      <c r="AA828" s="1">
        <v>-4.5123199999999997E-6</v>
      </c>
      <c r="AB828" s="1">
        <v>-4.74154E-7</v>
      </c>
      <c r="AC828" s="1">
        <v>1.5701399999999998E-5</v>
      </c>
      <c r="AD828" s="1">
        <v>-1.50316E-5</v>
      </c>
      <c r="AE828" s="1">
        <v>-4.5123199999999997E-6</v>
      </c>
      <c r="AF828" s="1">
        <v>-4.74154E-7</v>
      </c>
      <c r="AG828" s="1">
        <v>1.5701399999999998E-5</v>
      </c>
      <c r="AH828">
        <v>4</v>
      </c>
      <c r="AI828">
        <v>0</v>
      </c>
      <c r="AJ828">
        <v>0</v>
      </c>
      <c r="AK828">
        <v>1381663540</v>
      </c>
      <c r="AL828">
        <v>3581</v>
      </c>
      <c r="AM828">
        <v>34.541600000000003</v>
      </c>
      <c r="AN828">
        <v>1</v>
      </c>
      <c r="AO828">
        <v>14190</v>
      </c>
      <c r="AP828" s="2">
        <f t="shared" si="65"/>
        <v>-15031.6</v>
      </c>
      <c r="AQ828" s="2">
        <f t="shared" si="66"/>
        <v>-4512.32</v>
      </c>
      <c r="AR828" s="2">
        <f t="shared" si="67"/>
        <v>-474.154</v>
      </c>
      <c r="AS828">
        <f t="shared" si="68"/>
        <v>197976</v>
      </c>
      <c r="AT828">
        <f t="shared" si="69"/>
        <v>0.30000000000285354</v>
      </c>
    </row>
    <row r="829" spans="1:46" x14ac:dyDescent="0.35">
      <c r="A829" s="1">
        <v>-1.5029E-5</v>
      </c>
      <c r="B829" s="1">
        <v>-4.5158699999999998E-6</v>
      </c>
      <c r="C829" s="1">
        <v>-4.6352000000000001E-7</v>
      </c>
      <c r="D829" s="1">
        <v>1.5699700000000001E-5</v>
      </c>
      <c r="E829" s="1">
        <v>-3.0517600000000001E-5</v>
      </c>
      <c r="F829">
        <v>0.4375</v>
      </c>
      <c r="G829" s="1">
        <v>-4.7418199999999998E-7</v>
      </c>
      <c r="H829">
        <v>255</v>
      </c>
      <c r="I829">
        <v>0</v>
      </c>
      <c r="J829">
        <v>32</v>
      </c>
      <c r="K829" t="e">
        <v>#NAME?</v>
      </c>
      <c r="L829">
        <v>213547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916</v>
      </c>
      <c r="U829" s="1">
        <v>-1.50255E-5</v>
      </c>
      <c r="V829" s="1">
        <v>-4.5123199999999997E-6</v>
      </c>
      <c r="W829" s="1">
        <v>-3.5541799999999998E-9</v>
      </c>
      <c r="X829" s="1">
        <v>-3.5541799999999998E-9</v>
      </c>
      <c r="Y829" s="1">
        <v>1.06625E-8</v>
      </c>
      <c r="Z829" s="1">
        <v>-1.5029E-5</v>
      </c>
      <c r="AA829" s="1">
        <v>-4.5158699999999998E-6</v>
      </c>
      <c r="AB829" s="1">
        <v>-4.6352000000000001E-7</v>
      </c>
      <c r="AC829" s="1">
        <v>1.5699700000000001E-5</v>
      </c>
      <c r="AD829" s="1">
        <v>-1.5029E-5</v>
      </c>
      <c r="AE829" s="1">
        <v>-4.5158699999999998E-6</v>
      </c>
      <c r="AF829" s="1">
        <v>-4.6352000000000001E-7</v>
      </c>
      <c r="AG829" s="1">
        <v>1.5699700000000001E-5</v>
      </c>
      <c r="AH829">
        <v>4</v>
      </c>
      <c r="AI829">
        <v>0</v>
      </c>
      <c r="AJ829">
        <v>0</v>
      </c>
      <c r="AK829">
        <v>1381675982</v>
      </c>
      <c r="AL829">
        <v>3581</v>
      </c>
      <c r="AM829">
        <v>34.541899999999998</v>
      </c>
      <c r="AN829">
        <v>1</v>
      </c>
      <c r="AO829">
        <v>14191</v>
      </c>
      <c r="AP829" s="2">
        <f t="shared" si="65"/>
        <v>-15029</v>
      </c>
      <c r="AQ829" s="2">
        <f t="shared" si="66"/>
        <v>-4515.87</v>
      </c>
      <c r="AR829" s="2">
        <f t="shared" si="67"/>
        <v>-463.52000000000004</v>
      </c>
      <c r="AS829">
        <f t="shared" si="68"/>
        <v>180180.33333333334</v>
      </c>
      <c r="AT829">
        <f t="shared" si="69"/>
        <v>0.29999999999574811</v>
      </c>
    </row>
    <row r="830" spans="1:46" x14ac:dyDescent="0.35">
      <c r="A830" s="1">
        <v>-1.50152E-5</v>
      </c>
      <c r="B830" s="1">
        <v>-4.50943E-6</v>
      </c>
      <c r="C830" s="1">
        <v>-4.7646600000000003E-7</v>
      </c>
      <c r="D830" s="1">
        <v>1.5685E-5</v>
      </c>
      <c r="E830" s="1">
        <v>-3.0517600000000001E-5</v>
      </c>
      <c r="F830">
        <v>0.34615400000000002</v>
      </c>
      <c r="G830" s="1">
        <v>-4.6356200000000001E-7</v>
      </c>
      <c r="H830">
        <v>255</v>
      </c>
      <c r="I830">
        <v>0</v>
      </c>
      <c r="J830">
        <v>26</v>
      </c>
      <c r="K830" t="e">
        <v>#NAME?</v>
      </c>
      <c r="L830">
        <v>173507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916</v>
      </c>
      <c r="U830" s="1">
        <v>-1.5026499999999999E-5</v>
      </c>
      <c r="V830" s="1">
        <v>-4.5132100000000001E-6</v>
      </c>
      <c r="W830" s="1">
        <v>1.1344800000000001E-8</v>
      </c>
      <c r="X830" s="1">
        <v>3.7810999999999997E-9</v>
      </c>
      <c r="Y830" s="1">
        <v>-1.29042E-8</v>
      </c>
      <c r="Z830" s="1">
        <v>-1.50152E-5</v>
      </c>
      <c r="AA830" s="1">
        <v>-4.50943E-6</v>
      </c>
      <c r="AB830" s="1">
        <v>-4.7646600000000003E-7</v>
      </c>
      <c r="AC830" s="1">
        <v>1.5685E-5</v>
      </c>
      <c r="AD830" s="1">
        <v>-1.50152E-5</v>
      </c>
      <c r="AE830" s="1">
        <v>-4.50943E-6</v>
      </c>
      <c r="AF830" s="1">
        <v>-4.7646600000000003E-7</v>
      </c>
      <c r="AG830" s="1">
        <v>1.5685E-5</v>
      </c>
      <c r="AH830">
        <v>4</v>
      </c>
      <c r="AI830">
        <v>0</v>
      </c>
      <c r="AJ830">
        <v>0</v>
      </c>
      <c r="AK830">
        <v>1381688424</v>
      </c>
      <c r="AL830">
        <v>3581</v>
      </c>
      <c r="AM830">
        <v>34.542200000000001</v>
      </c>
      <c r="AN830">
        <v>1</v>
      </c>
      <c r="AO830">
        <v>14192</v>
      </c>
      <c r="AP830" s="2">
        <f t="shared" si="65"/>
        <v>-15015.2</v>
      </c>
      <c r="AQ830" s="2">
        <f t="shared" si="66"/>
        <v>-4509.43</v>
      </c>
      <c r="AR830" s="2">
        <f t="shared" si="67"/>
        <v>-476.46600000000001</v>
      </c>
      <c r="AS830">
        <f t="shared" si="68"/>
        <v>184629.33333333334</v>
      </c>
      <c r="AT830">
        <f t="shared" si="69"/>
        <v>0.30000000000285354</v>
      </c>
    </row>
    <row r="831" spans="1:46" x14ac:dyDescent="0.35">
      <c r="A831" s="1">
        <v>-1.5024E-5</v>
      </c>
      <c r="B831" s="1">
        <v>-4.5120799999999998E-6</v>
      </c>
      <c r="C831" s="1">
        <v>-4.5471900000000001E-7</v>
      </c>
      <c r="D831" s="1">
        <v>1.5693500000000001E-5</v>
      </c>
      <c r="E831" s="1">
        <v>-3.0517600000000001E-5</v>
      </c>
      <c r="F831">
        <v>0.68</v>
      </c>
      <c r="G831" s="1">
        <v>-4.7650099999999999E-7</v>
      </c>
      <c r="H831">
        <v>255</v>
      </c>
      <c r="I831">
        <v>0</v>
      </c>
      <c r="J831">
        <v>25</v>
      </c>
      <c r="K831" t="e">
        <v>#NAME?</v>
      </c>
      <c r="L831">
        <v>166834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916</v>
      </c>
      <c r="U831" s="1">
        <v>-1.50237E-5</v>
      </c>
      <c r="V831" s="1">
        <v>-4.5123199999999997E-6</v>
      </c>
      <c r="W831" s="1">
        <v>-2.4072699999999998E-10</v>
      </c>
      <c r="X831" s="1">
        <v>2.3919400000000001E-10</v>
      </c>
      <c r="Y831" s="1">
        <v>2.1781999999999999E-8</v>
      </c>
      <c r="Z831" s="1">
        <v>-1.5024E-5</v>
      </c>
      <c r="AA831" s="1">
        <v>-4.5120799999999998E-6</v>
      </c>
      <c r="AB831" s="1">
        <v>-4.5471900000000001E-7</v>
      </c>
      <c r="AC831" s="1">
        <v>1.5693500000000001E-5</v>
      </c>
      <c r="AD831" s="1">
        <v>-1.5024E-5</v>
      </c>
      <c r="AE831" s="1">
        <v>-4.5120799999999998E-6</v>
      </c>
      <c r="AF831" s="1">
        <v>-4.5471900000000001E-7</v>
      </c>
      <c r="AG831" s="1">
        <v>1.5693500000000001E-5</v>
      </c>
      <c r="AH831">
        <v>4</v>
      </c>
      <c r="AI831">
        <v>0</v>
      </c>
      <c r="AJ831">
        <v>0</v>
      </c>
      <c r="AK831">
        <v>1381700867</v>
      </c>
      <c r="AL831">
        <v>3581</v>
      </c>
      <c r="AM831">
        <v>34.542499999999997</v>
      </c>
      <c r="AN831">
        <v>1</v>
      </c>
      <c r="AO831">
        <v>14193</v>
      </c>
      <c r="AP831" s="2">
        <f t="shared" si="65"/>
        <v>-15024</v>
      </c>
      <c r="AQ831" s="2">
        <f t="shared" si="66"/>
        <v>-4512.08</v>
      </c>
      <c r="AR831" s="2">
        <f t="shared" si="67"/>
        <v>-454.71899999999999</v>
      </c>
      <c r="AS831">
        <f t="shared" si="68"/>
        <v>137915.9</v>
      </c>
      <c r="AT831">
        <f t="shared" si="69"/>
        <v>0.29999999999574811</v>
      </c>
    </row>
    <row r="832" spans="1:46" x14ac:dyDescent="0.35">
      <c r="A832" s="1">
        <v>-1.50354E-5</v>
      </c>
      <c r="B832" s="1">
        <v>-4.5123099999999998E-6</v>
      </c>
      <c r="C832" s="1">
        <v>-3.8186200000000001E-7</v>
      </c>
      <c r="D832" s="1">
        <v>1.5702600000000001E-5</v>
      </c>
      <c r="E832" s="1">
        <v>-3.0517600000000001E-5</v>
      </c>
      <c r="F832">
        <v>0.54545500000000002</v>
      </c>
      <c r="G832" s="1">
        <v>-4.5477300000000002E-7</v>
      </c>
      <c r="H832">
        <v>255</v>
      </c>
      <c r="I832">
        <v>0</v>
      </c>
      <c r="J832">
        <v>11</v>
      </c>
      <c r="K832" t="e">
        <v>#NAME?</v>
      </c>
      <c r="L832">
        <v>73406.7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916</v>
      </c>
      <c r="U832" s="1">
        <v>-1.50239E-5</v>
      </c>
      <c r="V832" s="1">
        <v>-4.5123199999999997E-6</v>
      </c>
      <c r="W832" s="1">
        <v>-1.1514999999999999E-8</v>
      </c>
      <c r="X832" s="1">
        <v>3.0665900000000002E-12</v>
      </c>
      <c r="Y832" s="1">
        <v>7.2911199999999994E-8</v>
      </c>
      <c r="Z832" s="1">
        <v>-1.50354E-5</v>
      </c>
      <c r="AA832" s="1">
        <v>-4.5123099999999998E-6</v>
      </c>
      <c r="AB832" s="1">
        <v>-3.8186200000000001E-7</v>
      </c>
      <c r="AC832" s="1">
        <v>1.5702600000000001E-5</v>
      </c>
      <c r="AD832" s="1">
        <v>-1.50354E-5</v>
      </c>
      <c r="AE832" s="1">
        <v>-4.5123099999999998E-6</v>
      </c>
      <c r="AF832" s="1">
        <v>-3.8186200000000001E-7</v>
      </c>
      <c r="AG832" s="1">
        <v>1.5702600000000001E-5</v>
      </c>
      <c r="AH832">
        <v>4</v>
      </c>
      <c r="AI832">
        <v>0</v>
      </c>
      <c r="AJ832">
        <v>0</v>
      </c>
      <c r="AK832">
        <v>1381713310</v>
      </c>
      <c r="AL832">
        <v>3581</v>
      </c>
      <c r="AM832">
        <v>34.5428</v>
      </c>
      <c r="AN832">
        <v>1</v>
      </c>
      <c r="AO832">
        <v>14194</v>
      </c>
      <c r="AP832" s="2">
        <f t="shared" si="65"/>
        <v>-15035.4</v>
      </c>
      <c r="AQ832" s="2">
        <f t="shared" si="66"/>
        <v>-4512.3099999999995</v>
      </c>
      <c r="AR832" s="2">
        <f t="shared" si="67"/>
        <v>-381.86200000000002</v>
      </c>
      <c r="AS832">
        <f t="shared" si="68"/>
        <v>149038.23333333334</v>
      </c>
      <c r="AT832">
        <f t="shared" si="69"/>
        <v>0.30000000000285354</v>
      </c>
    </row>
    <row r="833" spans="1:46" x14ac:dyDescent="0.35">
      <c r="A833" s="1">
        <v>-1.5046699999999999E-5</v>
      </c>
      <c r="B833" s="1">
        <v>-4.5202299999999999E-6</v>
      </c>
      <c r="C833" s="1">
        <v>-3.9026600000000001E-7</v>
      </c>
      <c r="D833" s="1">
        <v>1.57158E-5</v>
      </c>
      <c r="E833" s="1">
        <v>-3.0517600000000001E-5</v>
      </c>
      <c r="F833">
        <v>0.32258100000000001</v>
      </c>
      <c r="G833" s="1">
        <v>-3.8189700000000002E-7</v>
      </c>
      <c r="H833">
        <v>255</v>
      </c>
      <c r="I833">
        <v>0</v>
      </c>
      <c r="J833">
        <v>31</v>
      </c>
      <c r="K833" t="e">
        <v>#NAME?</v>
      </c>
      <c r="L833">
        <v>206874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916</v>
      </c>
      <c r="U833" s="1">
        <v>-1.50269E-5</v>
      </c>
      <c r="V833" s="1">
        <v>-4.5123199999999997E-6</v>
      </c>
      <c r="W833" s="1">
        <v>-1.9784099999999999E-8</v>
      </c>
      <c r="X833" s="1">
        <v>-7.9133300000000004E-9</v>
      </c>
      <c r="Y833" s="1">
        <v>-8.3687200000000004E-9</v>
      </c>
      <c r="Z833" s="1">
        <v>-1.5046699999999999E-5</v>
      </c>
      <c r="AA833" s="1">
        <v>-4.5202299999999999E-6</v>
      </c>
      <c r="AB833" s="1">
        <v>-3.9026600000000001E-7</v>
      </c>
      <c r="AC833" s="1">
        <v>1.57158E-5</v>
      </c>
      <c r="AD833" s="1">
        <v>-1.5046699999999999E-5</v>
      </c>
      <c r="AE833" s="1">
        <v>-4.5202299999999999E-6</v>
      </c>
      <c r="AF833" s="1">
        <v>-3.9026600000000001E-7</v>
      </c>
      <c r="AG833" s="1">
        <v>1.57158E-5</v>
      </c>
      <c r="AH833">
        <v>4</v>
      </c>
      <c r="AI833">
        <v>0</v>
      </c>
      <c r="AJ833">
        <v>0</v>
      </c>
      <c r="AK833">
        <v>1381737215</v>
      </c>
      <c r="AL833">
        <v>3581</v>
      </c>
      <c r="AM833">
        <v>34.543399999999998</v>
      </c>
      <c r="AN833">
        <v>1</v>
      </c>
      <c r="AO833">
        <v>14195</v>
      </c>
      <c r="AP833" s="2">
        <f t="shared" si="65"/>
        <v>-15046.699999999999</v>
      </c>
      <c r="AQ833" s="2">
        <f t="shared" si="66"/>
        <v>-4520.2299999999996</v>
      </c>
      <c r="AR833" s="2">
        <f t="shared" si="67"/>
        <v>-390.26600000000002</v>
      </c>
      <c r="AS833">
        <f t="shared" si="68"/>
        <v>133466.9</v>
      </c>
      <c r="AT833">
        <f t="shared" si="69"/>
        <v>0.59999999999860165</v>
      </c>
    </row>
    <row r="834" spans="1:46" x14ac:dyDescent="0.35">
      <c r="A834" s="1">
        <v>-1.50447E-5</v>
      </c>
      <c r="B834" s="1">
        <v>-4.5372999999999997E-6</v>
      </c>
      <c r="C834" s="1">
        <v>-3.9032000000000002E-7</v>
      </c>
      <c r="D834" s="1">
        <v>1.5718799999999999E-5</v>
      </c>
      <c r="E834" s="1">
        <v>-3.0517600000000001E-5</v>
      </c>
      <c r="F834">
        <v>0.61111099999999996</v>
      </c>
      <c r="G834" s="1">
        <v>-3.9032000000000002E-7</v>
      </c>
      <c r="H834">
        <v>255</v>
      </c>
      <c r="I834">
        <v>0</v>
      </c>
      <c r="J834">
        <v>18</v>
      </c>
      <c r="K834" t="e">
        <v>#NAME?</v>
      </c>
      <c r="L834">
        <v>120120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916</v>
      </c>
      <c r="U834" s="1">
        <v>-1.5031899999999999E-5</v>
      </c>
      <c r="V834" s="1">
        <v>-4.5143899999999996E-6</v>
      </c>
      <c r="W834" s="1">
        <v>-1.2726300000000001E-8</v>
      </c>
      <c r="X834" s="1">
        <v>-2.29074E-8</v>
      </c>
      <c r="Y834">
        <v>0</v>
      </c>
      <c r="Z834" s="1">
        <v>-1.50447E-5</v>
      </c>
      <c r="AA834" s="1">
        <v>-4.5372999999999997E-6</v>
      </c>
      <c r="AB834" s="1">
        <v>-3.9032000000000002E-7</v>
      </c>
      <c r="AC834" s="1">
        <v>1.5718799999999999E-5</v>
      </c>
      <c r="AD834" s="1">
        <v>-1.50447E-5</v>
      </c>
      <c r="AE834" s="1">
        <v>-4.5372999999999997E-6</v>
      </c>
      <c r="AF834" s="1">
        <v>-3.9032000000000002E-7</v>
      </c>
      <c r="AG834" s="1">
        <v>1.5718799999999999E-5</v>
      </c>
      <c r="AH834">
        <v>4</v>
      </c>
      <c r="AI834">
        <v>0</v>
      </c>
      <c r="AJ834">
        <v>0</v>
      </c>
      <c r="AK834">
        <v>1381749657</v>
      </c>
      <c r="AL834">
        <v>3581</v>
      </c>
      <c r="AM834">
        <v>34.543700000000001</v>
      </c>
      <c r="AN834">
        <v>1</v>
      </c>
      <c r="AO834">
        <v>14196</v>
      </c>
      <c r="AP834" s="2">
        <f t="shared" si="65"/>
        <v>-15044.7</v>
      </c>
      <c r="AQ834" s="2">
        <f t="shared" si="66"/>
        <v>-4537.3</v>
      </c>
      <c r="AR834" s="2">
        <f t="shared" si="67"/>
        <v>-390.32</v>
      </c>
      <c r="AS834">
        <f t="shared" si="68"/>
        <v>169058</v>
      </c>
      <c r="AT834">
        <f t="shared" si="69"/>
        <v>0.30000000000285354</v>
      </c>
    </row>
    <row r="835" spans="1:46" x14ac:dyDescent="0.35">
      <c r="A835" s="1">
        <v>-1.50169E-5</v>
      </c>
      <c r="B835" s="1">
        <v>-4.4998800000000002E-6</v>
      </c>
      <c r="C835" s="1">
        <v>-3.8263300000000001E-7</v>
      </c>
      <c r="D835" s="1">
        <v>1.5681200000000002E-5</v>
      </c>
      <c r="E835" s="1">
        <v>-3.0517600000000001E-5</v>
      </c>
      <c r="F835">
        <v>0.44444400000000001</v>
      </c>
      <c r="G835" s="1">
        <v>-3.9032000000000002E-7</v>
      </c>
      <c r="H835">
        <v>255</v>
      </c>
      <c r="I835">
        <v>0</v>
      </c>
      <c r="J835">
        <v>27</v>
      </c>
      <c r="K835" t="e">
        <v>#NAME?</v>
      </c>
      <c r="L835">
        <v>180180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916</v>
      </c>
      <c r="U835" s="1">
        <v>-1.50353E-5</v>
      </c>
      <c r="V835" s="1">
        <v>-4.5201299999999997E-6</v>
      </c>
      <c r="W835" s="1">
        <v>1.84057E-8</v>
      </c>
      <c r="X835" s="1">
        <v>2.02472E-8</v>
      </c>
      <c r="Y835" s="1">
        <v>7.6864000000000003E-9</v>
      </c>
      <c r="Z835" s="1">
        <v>-1.50169E-5</v>
      </c>
      <c r="AA835" s="1">
        <v>-4.4998800000000002E-6</v>
      </c>
      <c r="AB835" s="1">
        <v>-3.8263300000000001E-7</v>
      </c>
      <c r="AC835" s="1">
        <v>1.5681200000000002E-5</v>
      </c>
      <c r="AD835" s="1">
        <v>-1.50169E-5</v>
      </c>
      <c r="AE835" s="1">
        <v>-4.4998800000000002E-6</v>
      </c>
      <c r="AF835" s="1">
        <v>-3.8263300000000001E-7</v>
      </c>
      <c r="AG835" s="1">
        <v>1.5681200000000002E-5</v>
      </c>
      <c r="AH835">
        <v>4</v>
      </c>
      <c r="AI835">
        <v>0</v>
      </c>
      <c r="AJ835">
        <v>0</v>
      </c>
      <c r="AK835">
        <v>1381762099</v>
      </c>
      <c r="AL835">
        <v>3581</v>
      </c>
      <c r="AM835">
        <v>34.5441</v>
      </c>
      <c r="AN835">
        <v>1</v>
      </c>
      <c r="AO835">
        <v>14197</v>
      </c>
      <c r="AP835" s="2">
        <f t="shared" si="65"/>
        <v>-15016.9</v>
      </c>
      <c r="AQ835" s="2">
        <f t="shared" si="66"/>
        <v>-4499.88</v>
      </c>
      <c r="AR835" s="2">
        <f t="shared" si="67"/>
        <v>-382.63299999999998</v>
      </c>
      <c r="AS835">
        <f t="shared" si="68"/>
        <v>155711.33333333334</v>
      </c>
      <c r="AT835">
        <f t="shared" si="69"/>
        <v>0.39999999999906777</v>
      </c>
    </row>
    <row r="836" spans="1:46" x14ac:dyDescent="0.35">
      <c r="A836" s="1">
        <v>-1.5033300000000001E-5</v>
      </c>
      <c r="B836" s="1">
        <v>-4.5241499999999997E-6</v>
      </c>
      <c r="C836" s="1">
        <v>-3.7595199999999998E-7</v>
      </c>
      <c r="D836" s="1">
        <v>1.57038E-5</v>
      </c>
      <c r="E836" s="1">
        <v>-3.0517600000000001E-5</v>
      </c>
      <c r="F836">
        <v>0.4</v>
      </c>
      <c r="G836" s="1">
        <v>-3.8995400000000003E-7</v>
      </c>
      <c r="H836">
        <v>255</v>
      </c>
      <c r="I836">
        <v>0</v>
      </c>
      <c r="J836">
        <v>25</v>
      </c>
      <c r="K836" t="e">
        <v>#NAME?</v>
      </c>
      <c r="L836">
        <v>166834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916</v>
      </c>
      <c r="U836" s="1">
        <v>-1.5033300000000001E-5</v>
      </c>
      <c r="V836" s="1">
        <v>-4.5183499999999997E-6</v>
      </c>
      <c r="W836">
        <v>0</v>
      </c>
      <c r="X836" s="1">
        <v>-5.8019899999999997E-9</v>
      </c>
      <c r="Y836" s="1">
        <v>1.4002E-8</v>
      </c>
      <c r="Z836" s="1">
        <v>-1.5033300000000001E-5</v>
      </c>
      <c r="AA836" s="1">
        <v>-4.5241499999999997E-6</v>
      </c>
      <c r="AB836" s="1">
        <v>-3.7595199999999998E-7</v>
      </c>
      <c r="AC836" s="1">
        <v>1.57038E-5</v>
      </c>
      <c r="AD836" s="1">
        <v>-1.5033300000000001E-5</v>
      </c>
      <c r="AE836" s="1">
        <v>-4.5241499999999997E-6</v>
      </c>
      <c r="AF836" s="1">
        <v>-3.7595199999999998E-7</v>
      </c>
      <c r="AG836" s="1">
        <v>1.57038E-5</v>
      </c>
      <c r="AH836">
        <v>4</v>
      </c>
      <c r="AI836">
        <v>0</v>
      </c>
      <c r="AJ836">
        <v>0</v>
      </c>
      <c r="AK836">
        <v>1381822350</v>
      </c>
      <c r="AL836">
        <v>3581</v>
      </c>
      <c r="AM836">
        <v>34.5456</v>
      </c>
      <c r="AN836">
        <v>1</v>
      </c>
      <c r="AO836">
        <v>14200</v>
      </c>
      <c r="AP836" s="2">
        <f t="shared" ref="AP836:AP899" si="70">A836*1000000000</f>
        <v>-15033.300000000001</v>
      </c>
      <c r="AQ836" s="2">
        <f t="shared" ref="AQ836:AQ899" si="71">B836*1000000000</f>
        <v>-4524.1499999999996</v>
      </c>
      <c r="AR836" s="2">
        <f t="shared" ref="AR836:AR899" si="72">C836*1000000000</f>
        <v>-375.952</v>
      </c>
      <c r="AS836">
        <f t="shared" ref="AS836:AS899" si="73">AVERAGE(L835:L837)</f>
        <v>202424.66666666666</v>
      </c>
      <c r="AT836">
        <f t="shared" ref="AT836:AT899" si="74">(AM836-AM835)*1000</f>
        <v>1.5000000000000568</v>
      </c>
    </row>
    <row r="837" spans="1:46" x14ac:dyDescent="0.35">
      <c r="A837" s="1">
        <v>-1.5036599999999999E-5</v>
      </c>
      <c r="B837" s="1">
        <v>-4.5198299999999999E-6</v>
      </c>
      <c r="C837" s="1">
        <v>-3.9094799999999999E-7</v>
      </c>
      <c r="D837" s="1">
        <v>1.5706099999999999E-5</v>
      </c>
      <c r="E837" s="1">
        <v>-3.0517600000000001E-5</v>
      </c>
      <c r="F837">
        <v>0.43589699999999998</v>
      </c>
      <c r="G837" s="1">
        <v>-3.7597699999999998E-7</v>
      </c>
      <c r="H837">
        <v>255</v>
      </c>
      <c r="I837">
        <v>0</v>
      </c>
      <c r="J837">
        <v>39</v>
      </c>
      <c r="K837" t="e">
        <v>#NAME?</v>
      </c>
      <c r="L837">
        <v>260260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916</v>
      </c>
      <c r="U837" s="1">
        <v>-1.5033300000000001E-5</v>
      </c>
      <c r="V837" s="1">
        <v>-4.5198299999999999E-6</v>
      </c>
      <c r="W837" s="1">
        <v>-3.2613200000000001E-9</v>
      </c>
      <c r="X837">
        <v>0</v>
      </c>
      <c r="Y837" s="1">
        <v>-1.4971100000000001E-8</v>
      </c>
      <c r="Z837" s="1">
        <v>-1.5036599999999999E-5</v>
      </c>
      <c r="AA837" s="1">
        <v>-4.5198299999999999E-6</v>
      </c>
      <c r="AB837" s="1">
        <v>-3.9094799999999999E-7</v>
      </c>
      <c r="AC837" s="1">
        <v>1.5706099999999999E-5</v>
      </c>
      <c r="AD837" s="1">
        <v>-1.5036599999999999E-5</v>
      </c>
      <c r="AE837" s="1">
        <v>-4.5198299999999999E-6</v>
      </c>
      <c r="AF837" s="1">
        <v>-3.9094799999999999E-7</v>
      </c>
      <c r="AG837" s="1">
        <v>1.5706099999999999E-5</v>
      </c>
      <c r="AH837">
        <v>4</v>
      </c>
      <c r="AI837">
        <v>0</v>
      </c>
      <c r="AJ837">
        <v>0</v>
      </c>
      <c r="AK837">
        <v>1381834792</v>
      </c>
      <c r="AL837">
        <v>3581</v>
      </c>
      <c r="AM837">
        <v>34.545900000000003</v>
      </c>
      <c r="AN837">
        <v>1</v>
      </c>
      <c r="AO837">
        <v>14201</v>
      </c>
      <c r="AP837" s="2">
        <f t="shared" si="70"/>
        <v>-15036.599999999999</v>
      </c>
      <c r="AQ837" s="2">
        <f t="shared" si="71"/>
        <v>-4519.83</v>
      </c>
      <c r="AR837" s="2">
        <f t="shared" si="72"/>
        <v>-390.94799999999998</v>
      </c>
      <c r="AS837">
        <f t="shared" si="73"/>
        <v>191302.33333333334</v>
      </c>
      <c r="AT837">
        <f t="shared" si="74"/>
        <v>0.30000000000285354</v>
      </c>
    </row>
    <row r="838" spans="1:46" x14ac:dyDescent="0.35">
      <c r="A838" s="1">
        <v>-1.5049600000000001E-5</v>
      </c>
      <c r="B838" s="1">
        <v>-4.5121700000000002E-6</v>
      </c>
      <c r="C838" s="1">
        <v>-3.9099100000000001E-7</v>
      </c>
      <c r="D838" s="1">
        <v>1.5716300000000001E-5</v>
      </c>
      <c r="E838" s="1">
        <v>-3.0517600000000001E-5</v>
      </c>
      <c r="F838">
        <v>0.54545500000000002</v>
      </c>
      <c r="G838" s="1">
        <v>-3.9099100000000001E-7</v>
      </c>
      <c r="H838">
        <v>255</v>
      </c>
      <c r="I838">
        <v>0</v>
      </c>
      <c r="J838">
        <v>22</v>
      </c>
      <c r="K838" t="e">
        <v>#NAME?</v>
      </c>
      <c r="L838">
        <v>146813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916</v>
      </c>
      <c r="U838" s="1">
        <v>-1.5034200000000001E-5</v>
      </c>
      <c r="V838" s="1">
        <v>-4.5198299999999999E-6</v>
      </c>
      <c r="W838" s="1">
        <v>-1.5331399999999999E-8</v>
      </c>
      <c r="X838" s="1">
        <v>7.6664699999999999E-9</v>
      </c>
      <c r="Y838">
        <v>0</v>
      </c>
      <c r="Z838" s="1">
        <v>-1.5049600000000001E-5</v>
      </c>
      <c r="AA838" s="1">
        <v>-4.5121700000000002E-6</v>
      </c>
      <c r="AB838" s="1">
        <v>-3.9099100000000001E-7</v>
      </c>
      <c r="AC838" s="1">
        <v>1.5716300000000001E-5</v>
      </c>
      <c r="AD838" s="1">
        <v>-1.5049600000000001E-5</v>
      </c>
      <c r="AE838" s="1">
        <v>-4.5121700000000002E-6</v>
      </c>
      <c r="AF838" s="1">
        <v>-3.9099100000000001E-7</v>
      </c>
      <c r="AG838" s="1">
        <v>1.5716300000000001E-5</v>
      </c>
      <c r="AH838">
        <v>4</v>
      </c>
      <c r="AI838">
        <v>0</v>
      </c>
      <c r="AJ838">
        <v>0</v>
      </c>
      <c r="AK838">
        <v>1381847234</v>
      </c>
      <c r="AL838">
        <v>3581</v>
      </c>
      <c r="AM838">
        <v>34.546199999999999</v>
      </c>
      <c r="AN838">
        <v>1</v>
      </c>
      <c r="AO838">
        <v>14202</v>
      </c>
      <c r="AP838" s="2">
        <f t="shared" si="70"/>
        <v>-15049.6</v>
      </c>
      <c r="AQ838" s="2">
        <f t="shared" si="71"/>
        <v>-4512.17</v>
      </c>
      <c r="AR838" s="2">
        <f t="shared" si="72"/>
        <v>-390.99099999999999</v>
      </c>
      <c r="AS838">
        <f t="shared" si="73"/>
        <v>202424.33333333334</v>
      </c>
      <c r="AT838">
        <f t="shared" si="74"/>
        <v>0.29999999999574811</v>
      </c>
    </row>
    <row r="839" spans="1:46" x14ac:dyDescent="0.35">
      <c r="A839" s="1">
        <v>-1.5033E-5</v>
      </c>
      <c r="B839" s="1">
        <v>-4.5145700000000004E-6</v>
      </c>
      <c r="C839" s="1">
        <v>-4.0745099999999999E-7</v>
      </c>
      <c r="D839" s="1">
        <v>1.5701499999999999E-5</v>
      </c>
      <c r="E839" s="1">
        <v>-3.0517600000000001E-5</v>
      </c>
      <c r="F839">
        <v>0.4</v>
      </c>
      <c r="G839" s="1">
        <v>-3.9099100000000001E-7</v>
      </c>
      <c r="H839">
        <v>255</v>
      </c>
      <c r="I839">
        <v>0</v>
      </c>
      <c r="J839">
        <v>30</v>
      </c>
      <c r="K839" t="e">
        <v>#NAME?</v>
      </c>
      <c r="L839">
        <v>200200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916</v>
      </c>
      <c r="U839" s="1">
        <v>-1.5038099999999999E-5</v>
      </c>
      <c r="V839" s="1">
        <v>-4.5179499999999997E-6</v>
      </c>
      <c r="W839" s="1">
        <v>5.0736700000000003E-9</v>
      </c>
      <c r="X839" s="1">
        <v>3.38245E-9</v>
      </c>
      <c r="Y839" s="1">
        <v>-1.6459900000000001E-8</v>
      </c>
      <c r="Z839" s="1">
        <v>-1.5033E-5</v>
      </c>
      <c r="AA839" s="1">
        <v>-4.5145700000000004E-6</v>
      </c>
      <c r="AB839" s="1">
        <v>-4.0745099999999999E-7</v>
      </c>
      <c r="AC839" s="1">
        <v>1.5701499999999999E-5</v>
      </c>
      <c r="AD839" s="1">
        <v>-1.5033E-5</v>
      </c>
      <c r="AE839" s="1">
        <v>-4.5145700000000004E-6</v>
      </c>
      <c r="AF839" s="1">
        <v>-4.0745099999999999E-7</v>
      </c>
      <c r="AG839" s="1">
        <v>1.5701499999999999E-5</v>
      </c>
      <c r="AH839">
        <v>4</v>
      </c>
      <c r="AI839">
        <v>0</v>
      </c>
      <c r="AJ839">
        <v>0</v>
      </c>
      <c r="AK839">
        <v>1381859676</v>
      </c>
      <c r="AL839">
        <v>3581</v>
      </c>
      <c r="AM839">
        <v>34.546500000000002</v>
      </c>
      <c r="AN839">
        <v>1</v>
      </c>
      <c r="AO839">
        <v>14203</v>
      </c>
      <c r="AP839" s="2">
        <f t="shared" si="70"/>
        <v>-15033</v>
      </c>
      <c r="AQ839" s="2">
        <f t="shared" si="71"/>
        <v>-4514.5700000000006</v>
      </c>
      <c r="AR839" s="2">
        <f t="shared" si="72"/>
        <v>-407.45099999999996</v>
      </c>
      <c r="AS839">
        <f t="shared" si="73"/>
        <v>169057.66666666666</v>
      </c>
      <c r="AT839">
        <f t="shared" si="74"/>
        <v>0.30000000000285354</v>
      </c>
    </row>
    <row r="840" spans="1:46" x14ac:dyDescent="0.35">
      <c r="A840" s="1">
        <v>-1.5023300000000001E-5</v>
      </c>
      <c r="B840" s="1">
        <v>-4.5144600000000003E-6</v>
      </c>
      <c r="C840" s="1">
        <v>-4.0747100000000001E-7</v>
      </c>
      <c r="D840" s="1">
        <v>1.5692299999999999E-5</v>
      </c>
      <c r="E840" s="1">
        <v>-3.0517600000000001E-5</v>
      </c>
      <c r="F840">
        <v>0.58333299999999999</v>
      </c>
      <c r="G840" s="1">
        <v>-4.0747100000000001E-7</v>
      </c>
      <c r="H840">
        <v>255</v>
      </c>
      <c r="I840">
        <v>0</v>
      </c>
      <c r="J840">
        <v>24</v>
      </c>
      <c r="K840" t="e">
        <v>#NAME?</v>
      </c>
      <c r="L840">
        <v>160160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916</v>
      </c>
      <c r="U840" s="1">
        <v>-1.50368E-5</v>
      </c>
      <c r="V840" s="1">
        <v>-4.5171600000000003E-6</v>
      </c>
      <c r="W840" s="1">
        <v>1.34899E-8</v>
      </c>
      <c r="X840" s="1">
        <v>2.6986000000000002E-9</v>
      </c>
      <c r="Y840">
        <v>0</v>
      </c>
      <c r="Z840" s="1">
        <v>-1.5023300000000001E-5</v>
      </c>
      <c r="AA840" s="1">
        <v>-4.5144600000000003E-6</v>
      </c>
      <c r="AB840" s="1">
        <v>-4.0747100000000001E-7</v>
      </c>
      <c r="AC840" s="1">
        <v>1.5692299999999999E-5</v>
      </c>
      <c r="AD840" s="1">
        <v>-1.5023300000000001E-5</v>
      </c>
      <c r="AE840" s="1">
        <v>-4.5144600000000003E-6</v>
      </c>
      <c r="AF840" s="1">
        <v>-4.0747100000000001E-7</v>
      </c>
      <c r="AG840" s="1">
        <v>1.5692299999999999E-5</v>
      </c>
      <c r="AH840">
        <v>4</v>
      </c>
      <c r="AI840">
        <v>0</v>
      </c>
      <c r="AJ840">
        <v>0</v>
      </c>
      <c r="AK840">
        <v>1381872119</v>
      </c>
      <c r="AL840">
        <v>3581</v>
      </c>
      <c r="AM840">
        <v>34.546799999999998</v>
      </c>
      <c r="AN840">
        <v>1</v>
      </c>
      <c r="AO840">
        <v>14204</v>
      </c>
      <c r="AP840" s="2">
        <f t="shared" si="70"/>
        <v>-15023.300000000001</v>
      </c>
      <c r="AQ840" s="2">
        <f t="shared" si="71"/>
        <v>-4514.46</v>
      </c>
      <c r="AR840" s="2">
        <f t="shared" si="72"/>
        <v>-407.471</v>
      </c>
      <c r="AS840">
        <f t="shared" si="73"/>
        <v>186853.33333333334</v>
      </c>
      <c r="AT840">
        <f t="shared" si="74"/>
        <v>0.29999999999574811</v>
      </c>
    </row>
    <row r="841" spans="1:46" x14ac:dyDescent="0.35">
      <c r="A841" s="1">
        <v>-1.50283E-5</v>
      </c>
      <c r="B841" s="1">
        <v>-4.51569E-6</v>
      </c>
      <c r="C841" s="1">
        <v>-4.28569E-7</v>
      </c>
      <c r="D841" s="1">
        <v>1.5697900000000001E-5</v>
      </c>
      <c r="E841" s="1">
        <v>-3.0517600000000001E-5</v>
      </c>
      <c r="F841">
        <v>0.36666700000000002</v>
      </c>
      <c r="G841" s="1">
        <v>-4.0747100000000001E-7</v>
      </c>
      <c r="H841">
        <v>255</v>
      </c>
      <c r="I841">
        <v>0</v>
      </c>
      <c r="J841">
        <v>30</v>
      </c>
      <c r="K841" t="e">
        <v>#NAME?</v>
      </c>
      <c r="L841">
        <v>200200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916</v>
      </c>
      <c r="U841" s="1">
        <v>-1.5033499999999999E-5</v>
      </c>
      <c r="V841" s="1">
        <v>-4.5165699999999997E-6</v>
      </c>
      <c r="W841" s="1">
        <v>5.2454000000000001E-9</v>
      </c>
      <c r="X841" s="1">
        <v>8.73978E-10</v>
      </c>
      <c r="Y841" s="1">
        <v>-2.10981E-8</v>
      </c>
      <c r="Z841" s="1">
        <v>-1.50283E-5</v>
      </c>
      <c r="AA841" s="1">
        <v>-4.51569E-6</v>
      </c>
      <c r="AB841" s="1">
        <v>-4.28569E-7</v>
      </c>
      <c r="AC841" s="1">
        <v>1.5697900000000001E-5</v>
      </c>
      <c r="AD841" s="1">
        <v>-1.50283E-5</v>
      </c>
      <c r="AE841" s="1">
        <v>-4.51569E-6</v>
      </c>
      <c r="AF841" s="1">
        <v>-4.28569E-7</v>
      </c>
      <c r="AG841" s="1">
        <v>1.5697900000000001E-5</v>
      </c>
      <c r="AH841">
        <v>4</v>
      </c>
      <c r="AI841">
        <v>0</v>
      </c>
      <c r="AJ841">
        <v>0</v>
      </c>
      <c r="AK841">
        <v>1381884561</v>
      </c>
      <c r="AL841">
        <v>3581</v>
      </c>
      <c r="AM841">
        <v>34.5471</v>
      </c>
      <c r="AN841">
        <v>1</v>
      </c>
      <c r="AO841">
        <v>14205</v>
      </c>
      <c r="AP841" s="2">
        <f t="shared" si="70"/>
        <v>-15028.3</v>
      </c>
      <c r="AQ841" s="2">
        <f t="shared" si="71"/>
        <v>-4515.6899999999996</v>
      </c>
      <c r="AR841" s="2">
        <f t="shared" si="72"/>
        <v>-428.56900000000002</v>
      </c>
      <c r="AS841">
        <f t="shared" si="73"/>
        <v>206873.33333333334</v>
      </c>
      <c r="AT841">
        <f t="shared" si="74"/>
        <v>0.30000000000285354</v>
      </c>
    </row>
    <row r="842" spans="1:46" x14ac:dyDescent="0.35">
      <c r="A842" s="1">
        <v>-1.5037399999999999E-5</v>
      </c>
      <c r="B842" s="1">
        <v>-4.5180599999999997E-6</v>
      </c>
      <c r="C842" s="1">
        <v>-4.4073899999999999E-7</v>
      </c>
      <c r="D842" s="1">
        <v>1.5707599999999998E-5</v>
      </c>
      <c r="E842" s="1">
        <v>-3.0517600000000001E-5</v>
      </c>
      <c r="F842">
        <v>0.56410300000000002</v>
      </c>
      <c r="G842" s="1">
        <v>-4.2858899999999997E-7</v>
      </c>
      <c r="H842">
        <v>255</v>
      </c>
      <c r="I842">
        <v>0</v>
      </c>
      <c r="J842">
        <v>39</v>
      </c>
      <c r="K842" t="e">
        <v>#NAME?</v>
      </c>
      <c r="L842">
        <v>260260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916</v>
      </c>
      <c r="U842" s="1">
        <v>-1.50323E-5</v>
      </c>
      <c r="V842" s="1">
        <v>-4.5163700000000001E-6</v>
      </c>
      <c r="W842" s="1">
        <v>-5.0706000000000003E-9</v>
      </c>
      <c r="X842" s="1">
        <v>-1.68969E-9</v>
      </c>
      <c r="Y842" s="1">
        <v>-1.21498E-8</v>
      </c>
      <c r="Z842" s="1">
        <v>-1.5037399999999999E-5</v>
      </c>
      <c r="AA842" s="1">
        <v>-4.5180599999999997E-6</v>
      </c>
      <c r="AB842" s="1">
        <v>-4.4073899999999999E-7</v>
      </c>
      <c r="AC842" s="1">
        <v>1.5707599999999998E-5</v>
      </c>
      <c r="AD842" s="1">
        <v>-1.5037399999999999E-5</v>
      </c>
      <c r="AE842" s="1">
        <v>-4.5180599999999997E-6</v>
      </c>
      <c r="AF842" s="1">
        <v>-4.4073899999999999E-7</v>
      </c>
      <c r="AG842" s="1">
        <v>1.5707599999999998E-5</v>
      </c>
      <c r="AH842">
        <v>4</v>
      </c>
      <c r="AI842">
        <v>0</v>
      </c>
      <c r="AJ842">
        <v>0</v>
      </c>
      <c r="AK842">
        <v>1381897003</v>
      </c>
      <c r="AL842">
        <v>3581</v>
      </c>
      <c r="AM842">
        <v>34.547400000000003</v>
      </c>
      <c r="AN842">
        <v>1</v>
      </c>
      <c r="AO842">
        <v>14206</v>
      </c>
      <c r="AP842" s="2">
        <f t="shared" si="70"/>
        <v>-15037.4</v>
      </c>
      <c r="AQ842" s="2">
        <f t="shared" si="71"/>
        <v>-4518.0599999999995</v>
      </c>
      <c r="AR842" s="2">
        <f t="shared" si="72"/>
        <v>-440.73899999999998</v>
      </c>
      <c r="AS842">
        <f t="shared" si="73"/>
        <v>240240</v>
      </c>
      <c r="AT842">
        <f t="shared" si="74"/>
        <v>0.30000000000285354</v>
      </c>
    </row>
    <row r="843" spans="1:46" x14ac:dyDescent="0.35">
      <c r="A843" s="1">
        <v>-1.5027900000000001E-5</v>
      </c>
      <c r="B843" s="1">
        <v>-4.51879E-6</v>
      </c>
      <c r="C843" s="1">
        <v>-4.48131E-7</v>
      </c>
      <c r="D843" s="1">
        <v>1.5699E-5</v>
      </c>
      <c r="E843" s="1">
        <v>-3.0517600000000001E-5</v>
      </c>
      <c r="F843">
        <v>0.69230800000000003</v>
      </c>
      <c r="G843" s="1">
        <v>-4.4079600000000003E-7</v>
      </c>
      <c r="H843">
        <v>255</v>
      </c>
      <c r="I843">
        <v>0</v>
      </c>
      <c r="J843">
        <v>39</v>
      </c>
      <c r="K843" t="e">
        <v>#NAME?</v>
      </c>
      <c r="L843">
        <v>260260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916</v>
      </c>
      <c r="U843" s="1">
        <v>-1.50337E-5</v>
      </c>
      <c r="V843" s="1">
        <v>-4.5168700000000003E-6</v>
      </c>
      <c r="W843" s="1">
        <v>5.7851200000000004E-9</v>
      </c>
      <c r="X843" s="1">
        <v>-1.92735E-9</v>
      </c>
      <c r="Y843" s="1">
        <v>-7.3352799999999999E-9</v>
      </c>
      <c r="Z843" s="1">
        <v>-1.5027900000000001E-5</v>
      </c>
      <c r="AA843" s="1">
        <v>-4.51879E-6</v>
      </c>
      <c r="AB843" s="1">
        <v>-4.48131E-7</v>
      </c>
      <c r="AC843" s="1">
        <v>1.5699E-5</v>
      </c>
      <c r="AD843" s="1">
        <v>-1.5027900000000001E-5</v>
      </c>
      <c r="AE843" s="1">
        <v>-4.51879E-6</v>
      </c>
      <c r="AF843" s="1">
        <v>-4.48131E-7</v>
      </c>
      <c r="AG843" s="1">
        <v>1.5699E-5</v>
      </c>
      <c r="AH843">
        <v>4</v>
      </c>
      <c r="AI843">
        <v>0</v>
      </c>
      <c r="AJ843">
        <v>0</v>
      </c>
      <c r="AK843">
        <v>1381909444</v>
      </c>
      <c r="AL843">
        <v>3581</v>
      </c>
      <c r="AM843">
        <v>34.547699999999999</v>
      </c>
      <c r="AN843">
        <v>1</v>
      </c>
      <c r="AO843">
        <v>14207</v>
      </c>
      <c r="AP843" s="2">
        <f t="shared" si="70"/>
        <v>-15027.900000000001</v>
      </c>
      <c r="AQ843" s="2">
        <f t="shared" si="71"/>
        <v>-4518.79</v>
      </c>
      <c r="AR843" s="2">
        <f t="shared" si="72"/>
        <v>-448.13100000000003</v>
      </c>
      <c r="AS843">
        <f t="shared" si="73"/>
        <v>233566.66666666666</v>
      </c>
      <c r="AT843">
        <f t="shared" si="74"/>
        <v>0.29999999999574811</v>
      </c>
    </row>
    <row r="844" spans="1:46" x14ac:dyDescent="0.35">
      <c r="A844" s="1">
        <v>-1.50182E-5</v>
      </c>
      <c r="B844" s="1">
        <v>-4.5173599999999999E-6</v>
      </c>
      <c r="C844" s="1">
        <v>-4.4302000000000001E-7</v>
      </c>
      <c r="D844" s="1">
        <v>1.5689099999999999E-5</v>
      </c>
      <c r="E844" s="1">
        <v>-3.0517600000000001E-5</v>
      </c>
      <c r="F844">
        <v>0.51851899999999995</v>
      </c>
      <c r="G844" s="1">
        <v>-4.4818100000000001E-7</v>
      </c>
      <c r="H844">
        <v>255</v>
      </c>
      <c r="I844">
        <v>0</v>
      </c>
      <c r="J844">
        <v>27</v>
      </c>
      <c r="K844" t="e">
        <v>#NAME?</v>
      </c>
      <c r="L844">
        <v>180180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916</v>
      </c>
      <c r="U844" s="1">
        <v>-1.50323E-5</v>
      </c>
      <c r="V844" s="1">
        <v>-4.5173599999999999E-6</v>
      </c>
      <c r="W844" s="1">
        <v>1.41002E-8</v>
      </c>
      <c r="X844" s="1">
        <v>1.53329E-12</v>
      </c>
      <c r="Y844" s="1">
        <v>5.1610699999999998E-9</v>
      </c>
      <c r="Z844" s="1">
        <v>-1.50182E-5</v>
      </c>
      <c r="AA844" s="1">
        <v>-4.5173599999999999E-6</v>
      </c>
      <c r="AB844" s="1">
        <v>-4.4302000000000001E-7</v>
      </c>
      <c r="AC844" s="1">
        <v>1.5689099999999999E-5</v>
      </c>
      <c r="AD844" s="1">
        <v>-1.50182E-5</v>
      </c>
      <c r="AE844" s="1">
        <v>-4.5173599999999999E-6</v>
      </c>
      <c r="AF844" s="1">
        <v>-4.4302000000000001E-7</v>
      </c>
      <c r="AG844" s="1">
        <v>1.5689099999999999E-5</v>
      </c>
      <c r="AH844">
        <v>4</v>
      </c>
      <c r="AI844">
        <v>0</v>
      </c>
      <c r="AJ844">
        <v>0</v>
      </c>
      <c r="AK844">
        <v>1381921886</v>
      </c>
      <c r="AL844">
        <v>3581</v>
      </c>
      <c r="AM844">
        <v>34.548000000000002</v>
      </c>
      <c r="AN844">
        <v>1</v>
      </c>
      <c r="AO844">
        <v>14208</v>
      </c>
      <c r="AP844" s="2">
        <f t="shared" si="70"/>
        <v>-15018.199999999999</v>
      </c>
      <c r="AQ844" s="2">
        <f t="shared" si="71"/>
        <v>-4517.3599999999997</v>
      </c>
      <c r="AR844" s="2">
        <f t="shared" si="72"/>
        <v>-443.02</v>
      </c>
      <c r="AS844">
        <f t="shared" si="73"/>
        <v>231342.33333333334</v>
      </c>
      <c r="AT844">
        <f t="shared" si="74"/>
        <v>0.30000000000285354</v>
      </c>
    </row>
    <row r="845" spans="1:46" x14ac:dyDescent="0.35">
      <c r="A845" s="1">
        <v>-1.50301E-5</v>
      </c>
      <c r="B845" s="1">
        <v>-4.5147000000000002E-6</v>
      </c>
      <c r="C845" s="1">
        <v>-4.56932E-7</v>
      </c>
      <c r="D845" s="1">
        <v>1.5700199999999999E-5</v>
      </c>
      <c r="E845" s="1">
        <v>-3.0517600000000001E-5</v>
      </c>
      <c r="F845">
        <v>0.47368399999999999</v>
      </c>
      <c r="G845" s="1">
        <v>-4.4305399999999999E-7</v>
      </c>
      <c r="H845">
        <v>255</v>
      </c>
      <c r="I845">
        <v>0</v>
      </c>
      <c r="J845">
        <v>38</v>
      </c>
      <c r="K845" t="e">
        <v>#NAME?</v>
      </c>
      <c r="L845">
        <v>253587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916</v>
      </c>
      <c r="U845" s="1">
        <v>-1.5028799999999999E-5</v>
      </c>
      <c r="V845" s="1">
        <v>-4.5173599999999999E-6</v>
      </c>
      <c r="W845" s="1">
        <v>-1.3293699999999999E-9</v>
      </c>
      <c r="X845" s="1">
        <v>2.65873E-9</v>
      </c>
      <c r="Y845" s="1">
        <v>-1.3877799999999999E-8</v>
      </c>
      <c r="Z845" s="1">
        <v>-1.50301E-5</v>
      </c>
      <c r="AA845" s="1">
        <v>-4.5147000000000002E-6</v>
      </c>
      <c r="AB845" s="1">
        <v>-4.56932E-7</v>
      </c>
      <c r="AC845" s="1">
        <v>1.5700199999999999E-5</v>
      </c>
      <c r="AD845" s="1">
        <v>-1.50301E-5</v>
      </c>
      <c r="AE845" s="1">
        <v>-4.5147000000000002E-6</v>
      </c>
      <c r="AF845" s="1">
        <v>-4.56932E-7</v>
      </c>
      <c r="AG845" s="1">
        <v>1.5700199999999999E-5</v>
      </c>
      <c r="AH845">
        <v>4</v>
      </c>
      <c r="AI845">
        <v>0</v>
      </c>
      <c r="AJ845">
        <v>0</v>
      </c>
      <c r="AK845">
        <v>1381934329</v>
      </c>
      <c r="AL845">
        <v>3581</v>
      </c>
      <c r="AM845">
        <v>34.548400000000001</v>
      </c>
      <c r="AN845">
        <v>1</v>
      </c>
      <c r="AO845">
        <v>14209</v>
      </c>
      <c r="AP845" s="2">
        <f t="shared" si="70"/>
        <v>-15030.1</v>
      </c>
      <c r="AQ845" s="2">
        <f t="shared" si="71"/>
        <v>-4514.7</v>
      </c>
      <c r="AR845" s="2">
        <f t="shared" si="72"/>
        <v>-456.93200000000002</v>
      </c>
      <c r="AS845">
        <f t="shared" si="73"/>
        <v>233567</v>
      </c>
      <c r="AT845">
        <f t="shared" si="74"/>
        <v>0.39999999999906777</v>
      </c>
    </row>
    <row r="846" spans="1:46" x14ac:dyDescent="0.35">
      <c r="A846" s="1">
        <v>-1.5026499999999999E-5</v>
      </c>
      <c r="B846" s="1">
        <v>-4.5063600000000003E-6</v>
      </c>
      <c r="C846" s="1">
        <v>-4.49646E-7</v>
      </c>
      <c r="D846" s="1">
        <v>1.5694099999999999E-5</v>
      </c>
      <c r="E846" s="1">
        <v>-3.0517600000000001E-5</v>
      </c>
      <c r="F846">
        <v>0.55000000000000004</v>
      </c>
      <c r="G846" s="1">
        <v>-4.49646E-7</v>
      </c>
      <c r="H846">
        <v>255</v>
      </c>
      <c r="I846">
        <v>0</v>
      </c>
      <c r="J846">
        <v>40</v>
      </c>
      <c r="K846" t="e">
        <v>#NAME?</v>
      </c>
      <c r="L846">
        <v>266934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916</v>
      </c>
      <c r="U846" s="1">
        <v>-1.5029E-5</v>
      </c>
      <c r="V846" s="1">
        <v>-4.5136999999999997E-6</v>
      </c>
      <c r="W846" s="1">
        <v>2.44867E-9</v>
      </c>
      <c r="X846" s="1">
        <v>7.3444800000000003E-9</v>
      </c>
      <c r="Y846">
        <v>0</v>
      </c>
      <c r="Z846" s="1">
        <v>-1.5026499999999999E-5</v>
      </c>
      <c r="AA846" s="1">
        <v>-4.5063600000000003E-6</v>
      </c>
      <c r="AB846" s="1">
        <v>-4.49646E-7</v>
      </c>
      <c r="AC846" s="1">
        <v>1.5694099999999999E-5</v>
      </c>
      <c r="AD846" s="1">
        <v>-1.5026499999999999E-5</v>
      </c>
      <c r="AE846" s="1">
        <v>-4.5063600000000003E-6</v>
      </c>
      <c r="AF846" s="1">
        <v>-4.49646E-7</v>
      </c>
      <c r="AG846" s="1">
        <v>1.5694099999999999E-5</v>
      </c>
      <c r="AH846">
        <v>4</v>
      </c>
      <c r="AI846">
        <v>0</v>
      </c>
      <c r="AJ846">
        <v>0</v>
      </c>
      <c r="AK846">
        <v>1381959213</v>
      </c>
      <c r="AL846">
        <v>3581</v>
      </c>
      <c r="AM846">
        <v>34.548999999999999</v>
      </c>
      <c r="AN846">
        <v>1</v>
      </c>
      <c r="AO846">
        <v>14211</v>
      </c>
      <c r="AP846" s="2">
        <f t="shared" si="70"/>
        <v>-15026.5</v>
      </c>
      <c r="AQ846" s="2">
        <f t="shared" si="71"/>
        <v>-4506.3600000000006</v>
      </c>
      <c r="AR846" s="2">
        <f t="shared" si="72"/>
        <v>-449.64600000000002</v>
      </c>
      <c r="AS846">
        <f t="shared" si="73"/>
        <v>217996</v>
      </c>
      <c r="AT846">
        <f t="shared" si="74"/>
        <v>0.59999999999860165</v>
      </c>
    </row>
    <row r="847" spans="1:46" x14ac:dyDescent="0.35">
      <c r="A847" s="1">
        <v>-1.5026599999999999E-5</v>
      </c>
      <c r="B847" s="1">
        <v>-4.5100199999999997E-6</v>
      </c>
      <c r="C847" s="1">
        <v>-4.2956300000000002E-7</v>
      </c>
      <c r="D847" s="1">
        <v>1.5694700000000001E-5</v>
      </c>
      <c r="E847" s="1">
        <v>-3.0517600000000001E-5</v>
      </c>
      <c r="F847">
        <v>0.45</v>
      </c>
      <c r="G847" s="1">
        <v>-4.49646E-7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916</v>
      </c>
      <c r="U847" s="1">
        <v>-1.50285E-5</v>
      </c>
      <c r="V847" s="1">
        <v>-4.5119199999999997E-6</v>
      </c>
      <c r="W847" s="1">
        <v>1.90588E-9</v>
      </c>
      <c r="X847" s="1">
        <v>1.90588E-9</v>
      </c>
      <c r="Y847" s="1">
        <v>2.0083100000000001E-8</v>
      </c>
      <c r="Z847" s="1">
        <v>-1.5026599999999999E-5</v>
      </c>
      <c r="AA847" s="1">
        <v>-4.5100199999999997E-6</v>
      </c>
      <c r="AB847" s="1">
        <v>-4.2956300000000002E-7</v>
      </c>
      <c r="AC847" s="1">
        <v>1.5694700000000001E-5</v>
      </c>
      <c r="AD847" s="1">
        <v>-1.5026599999999999E-5</v>
      </c>
      <c r="AE847" s="1">
        <v>-4.5100199999999997E-6</v>
      </c>
      <c r="AF847" s="1">
        <v>-4.2956300000000002E-7</v>
      </c>
      <c r="AG847" s="1">
        <v>1.5694700000000001E-5</v>
      </c>
      <c r="AH847">
        <v>4</v>
      </c>
      <c r="AI847">
        <v>0</v>
      </c>
      <c r="AJ847">
        <v>0</v>
      </c>
      <c r="AK847">
        <v>1381971655</v>
      </c>
      <c r="AL847">
        <v>3581</v>
      </c>
      <c r="AM847">
        <v>34.549300000000002</v>
      </c>
      <c r="AN847">
        <v>1</v>
      </c>
      <c r="AO847">
        <v>14212</v>
      </c>
      <c r="AP847" s="2">
        <f t="shared" si="70"/>
        <v>-15026.599999999999</v>
      </c>
      <c r="AQ847" s="2">
        <f t="shared" si="71"/>
        <v>-4510.0199999999995</v>
      </c>
      <c r="AR847" s="2">
        <f t="shared" si="72"/>
        <v>-429.56300000000005</v>
      </c>
      <c r="AS847">
        <f t="shared" si="73"/>
        <v>222445</v>
      </c>
      <c r="AT847">
        <f t="shared" si="74"/>
        <v>0.30000000000285354</v>
      </c>
    </row>
    <row r="848" spans="1:46" x14ac:dyDescent="0.35">
      <c r="A848" s="1">
        <v>-1.50262E-5</v>
      </c>
      <c r="B848" s="1">
        <v>-4.5039899999999997E-6</v>
      </c>
      <c r="C848" s="1">
        <v>-4.41846E-7</v>
      </c>
      <c r="D848" s="1">
        <v>1.56929E-5</v>
      </c>
      <c r="E848" s="1">
        <v>-3.0517600000000001E-5</v>
      </c>
      <c r="F848">
        <v>0.57499999999999996</v>
      </c>
      <c r="G848" s="1">
        <v>-4.2956500000000002E-7</v>
      </c>
      <c r="H848">
        <v>255</v>
      </c>
      <c r="I848">
        <v>0</v>
      </c>
      <c r="J848">
        <v>40</v>
      </c>
      <c r="K848" t="e">
        <v>#NAME?</v>
      </c>
      <c r="L848">
        <v>266934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916</v>
      </c>
      <c r="U848" s="1">
        <v>-1.5028099999999999E-5</v>
      </c>
      <c r="V848" s="1">
        <v>-4.5115300000000003E-6</v>
      </c>
      <c r="W848" s="1">
        <v>1.8859500000000001E-9</v>
      </c>
      <c r="X848" s="1">
        <v>7.5407399999999993E-9</v>
      </c>
      <c r="Y848" s="1">
        <v>-1.2280200000000001E-8</v>
      </c>
      <c r="Z848" s="1">
        <v>-1.50262E-5</v>
      </c>
      <c r="AA848" s="1">
        <v>-4.5039899999999997E-6</v>
      </c>
      <c r="AB848" s="1">
        <v>-4.41846E-7</v>
      </c>
      <c r="AC848" s="1">
        <v>1.56929E-5</v>
      </c>
      <c r="AD848" s="1">
        <v>-1.50262E-5</v>
      </c>
      <c r="AE848" s="1">
        <v>-4.5039899999999997E-6</v>
      </c>
      <c r="AF848" s="1">
        <v>-4.41846E-7</v>
      </c>
      <c r="AG848" s="1">
        <v>1.56929E-5</v>
      </c>
      <c r="AH848">
        <v>4</v>
      </c>
      <c r="AI848">
        <v>0</v>
      </c>
      <c r="AJ848">
        <v>0</v>
      </c>
      <c r="AK848">
        <v>1381984097</v>
      </c>
      <c r="AL848">
        <v>3581</v>
      </c>
      <c r="AM848">
        <v>34.549599999999998</v>
      </c>
      <c r="AN848">
        <v>1</v>
      </c>
      <c r="AO848">
        <v>14213</v>
      </c>
      <c r="AP848" s="2">
        <f t="shared" si="70"/>
        <v>-15026.2</v>
      </c>
      <c r="AQ848" s="2">
        <f t="shared" si="71"/>
        <v>-4503.99</v>
      </c>
      <c r="AR848" s="2">
        <f t="shared" si="72"/>
        <v>-441.846</v>
      </c>
      <c r="AS848">
        <f t="shared" si="73"/>
        <v>215771.66666666666</v>
      </c>
      <c r="AT848">
        <f t="shared" si="74"/>
        <v>0.29999999999574811</v>
      </c>
    </row>
    <row r="849" spans="1:46" x14ac:dyDescent="0.35">
      <c r="A849" s="1">
        <v>-1.5021199999999999E-5</v>
      </c>
      <c r="B849" s="1">
        <v>-4.5009000000000004E-6</v>
      </c>
      <c r="C849" s="1">
        <v>-4.5227200000000001E-7</v>
      </c>
      <c r="D849" s="1">
        <v>1.5687499999999998E-5</v>
      </c>
      <c r="E849" s="1">
        <v>-3.0517600000000001E-5</v>
      </c>
      <c r="F849">
        <v>0.40540500000000002</v>
      </c>
      <c r="G849" s="1">
        <v>-4.4189499999999997E-7</v>
      </c>
      <c r="H849">
        <v>255</v>
      </c>
      <c r="I849">
        <v>0</v>
      </c>
      <c r="J849">
        <v>37</v>
      </c>
      <c r="K849" t="e">
        <v>#NAME?</v>
      </c>
      <c r="L849">
        <v>246914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916</v>
      </c>
      <c r="U849" s="1">
        <v>-1.50278E-5</v>
      </c>
      <c r="V849" s="1">
        <v>-4.5096500000000001E-6</v>
      </c>
      <c r="W849" s="1">
        <v>6.55943E-9</v>
      </c>
      <c r="X849" s="1">
        <v>8.7459100000000005E-9</v>
      </c>
      <c r="Y849" s="1">
        <v>-1.0377300000000001E-8</v>
      </c>
      <c r="Z849" s="1">
        <v>-1.5021199999999999E-5</v>
      </c>
      <c r="AA849" s="1">
        <v>-4.5009000000000004E-6</v>
      </c>
      <c r="AB849" s="1">
        <v>-4.5227200000000001E-7</v>
      </c>
      <c r="AC849" s="1">
        <v>1.5687499999999998E-5</v>
      </c>
      <c r="AD849" s="1">
        <v>-1.5021199999999999E-5</v>
      </c>
      <c r="AE849" s="1">
        <v>-4.5009000000000004E-6</v>
      </c>
      <c r="AF849" s="1">
        <v>-4.5227200000000001E-7</v>
      </c>
      <c r="AG849" s="1">
        <v>1.5687499999999998E-5</v>
      </c>
      <c r="AH849">
        <v>4</v>
      </c>
      <c r="AI849">
        <v>0</v>
      </c>
      <c r="AJ849">
        <v>0</v>
      </c>
      <c r="AK849">
        <v>1381996539</v>
      </c>
      <c r="AL849">
        <v>3581</v>
      </c>
      <c r="AM849">
        <v>34.549900000000001</v>
      </c>
      <c r="AN849">
        <v>1</v>
      </c>
      <c r="AO849">
        <v>14214</v>
      </c>
      <c r="AP849" s="2">
        <f t="shared" si="70"/>
        <v>-15021.199999999999</v>
      </c>
      <c r="AQ849" s="2">
        <f t="shared" si="71"/>
        <v>-4500.9000000000005</v>
      </c>
      <c r="AR849" s="2">
        <f t="shared" si="72"/>
        <v>-452.27199999999999</v>
      </c>
      <c r="AS849">
        <f t="shared" si="73"/>
        <v>244689.33333333334</v>
      </c>
      <c r="AT849">
        <f t="shared" si="74"/>
        <v>0.30000000000285354</v>
      </c>
    </row>
    <row r="850" spans="1:46" x14ac:dyDescent="0.35">
      <c r="A850" s="1">
        <v>-1.50207E-5</v>
      </c>
      <c r="B850" s="1">
        <v>-4.5056399999999999E-6</v>
      </c>
      <c r="C850" s="1">
        <v>-4.6987200000000001E-7</v>
      </c>
      <c r="D850" s="1">
        <v>1.5688900000000002E-5</v>
      </c>
      <c r="E850" s="1">
        <v>-3.0517600000000001E-5</v>
      </c>
      <c r="F850">
        <v>0.45454499999999998</v>
      </c>
      <c r="G850" s="1">
        <v>-4.5233199999999998E-7</v>
      </c>
      <c r="H850">
        <v>255</v>
      </c>
      <c r="I850">
        <v>0</v>
      </c>
      <c r="J850">
        <v>33</v>
      </c>
      <c r="K850" t="e">
        <v>#NAME?</v>
      </c>
      <c r="L850">
        <v>220220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916</v>
      </c>
      <c r="U850" s="1">
        <v>-1.50262E-5</v>
      </c>
      <c r="V850" s="1">
        <v>-4.5074700000000001E-6</v>
      </c>
      <c r="W850" s="1">
        <v>5.4937900000000003E-9</v>
      </c>
      <c r="X850" s="1">
        <v>1.8322900000000001E-9</v>
      </c>
      <c r="Y850" s="1">
        <v>-1.7540899999999999E-8</v>
      </c>
      <c r="Z850" s="1">
        <v>-1.50207E-5</v>
      </c>
      <c r="AA850" s="1">
        <v>-4.5056399999999999E-6</v>
      </c>
      <c r="AB850" s="1">
        <v>-4.6987200000000001E-7</v>
      </c>
      <c r="AC850" s="1">
        <v>1.5688900000000002E-5</v>
      </c>
      <c r="AD850" s="1">
        <v>-1.50207E-5</v>
      </c>
      <c r="AE850" s="1">
        <v>-4.5056399999999999E-6</v>
      </c>
      <c r="AF850" s="1">
        <v>-4.6987200000000001E-7</v>
      </c>
      <c r="AG850" s="1">
        <v>1.5688900000000002E-5</v>
      </c>
      <c r="AH850">
        <v>4</v>
      </c>
      <c r="AI850">
        <v>0</v>
      </c>
      <c r="AJ850">
        <v>0</v>
      </c>
      <c r="AK850">
        <v>1382008981</v>
      </c>
      <c r="AL850">
        <v>3581</v>
      </c>
      <c r="AM850">
        <v>34.550199999999997</v>
      </c>
      <c r="AN850">
        <v>1</v>
      </c>
      <c r="AO850">
        <v>14215</v>
      </c>
      <c r="AP850" s="2">
        <f t="shared" si="70"/>
        <v>-15020.7</v>
      </c>
      <c r="AQ850" s="2">
        <f t="shared" si="71"/>
        <v>-4505.6400000000003</v>
      </c>
      <c r="AR850" s="2">
        <f t="shared" si="72"/>
        <v>-469.87200000000001</v>
      </c>
      <c r="AS850">
        <f t="shared" si="73"/>
        <v>231342.66666666666</v>
      </c>
      <c r="AT850">
        <f t="shared" si="74"/>
        <v>0.29999999999574811</v>
      </c>
    </row>
    <row r="851" spans="1:46" x14ac:dyDescent="0.35">
      <c r="A851" s="1">
        <v>-1.50208E-5</v>
      </c>
      <c r="B851" s="1">
        <v>-4.5042900000000004E-6</v>
      </c>
      <c r="C851" s="1">
        <v>-4.8675099999999996E-7</v>
      </c>
      <c r="D851" s="1">
        <v>1.5689199999999999E-5</v>
      </c>
      <c r="E851" s="1">
        <v>-3.0517600000000001E-5</v>
      </c>
      <c r="F851">
        <v>0.41176499999999999</v>
      </c>
      <c r="G851" s="1">
        <v>-4.6991E-7</v>
      </c>
      <c r="H851">
        <v>255</v>
      </c>
      <c r="I851">
        <v>0</v>
      </c>
      <c r="J851">
        <v>34</v>
      </c>
      <c r="K851" t="e">
        <v>#NAME?</v>
      </c>
      <c r="L851">
        <v>226894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916</v>
      </c>
      <c r="U851" s="1">
        <v>-1.5024999999999999E-5</v>
      </c>
      <c r="V851" s="1">
        <v>-4.5070799999999999E-6</v>
      </c>
      <c r="W851" s="1">
        <v>4.17823E-9</v>
      </c>
      <c r="X851" s="1">
        <v>2.7860000000000001E-9</v>
      </c>
      <c r="Y851" s="1">
        <v>-1.68417E-8</v>
      </c>
      <c r="Z851" s="1">
        <v>-1.50208E-5</v>
      </c>
      <c r="AA851" s="1">
        <v>-4.5042900000000004E-6</v>
      </c>
      <c r="AB851" s="1">
        <v>-4.8675099999999996E-7</v>
      </c>
      <c r="AC851" s="1">
        <v>1.5689199999999999E-5</v>
      </c>
      <c r="AD851" s="1">
        <v>-1.50208E-5</v>
      </c>
      <c r="AE851" s="1">
        <v>-4.5042900000000004E-6</v>
      </c>
      <c r="AF851" s="1">
        <v>-4.8675099999999996E-7</v>
      </c>
      <c r="AG851" s="1">
        <v>1.5689199999999999E-5</v>
      </c>
      <c r="AH851">
        <v>4</v>
      </c>
      <c r="AI851">
        <v>0</v>
      </c>
      <c r="AJ851">
        <v>0</v>
      </c>
      <c r="AK851">
        <v>1382021423</v>
      </c>
      <c r="AL851">
        <v>3581</v>
      </c>
      <c r="AM851">
        <v>34.5505</v>
      </c>
      <c r="AN851">
        <v>1</v>
      </c>
      <c r="AO851">
        <v>14216</v>
      </c>
      <c r="AP851" s="2">
        <f t="shared" si="70"/>
        <v>-15020.800000000001</v>
      </c>
      <c r="AQ851" s="2">
        <f t="shared" si="71"/>
        <v>-4504.29</v>
      </c>
      <c r="AR851" s="2">
        <f t="shared" si="72"/>
        <v>-486.75099999999998</v>
      </c>
      <c r="AS851">
        <f t="shared" si="73"/>
        <v>220220.33333333334</v>
      </c>
      <c r="AT851">
        <f t="shared" si="74"/>
        <v>0.30000000000285354</v>
      </c>
    </row>
    <row r="852" spans="1:46" x14ac:dyDescent="0.35">
      <c r="A852" s="1">
        <v>-1.5024100000000001E-5</v>
      </c>
      <c r="B852" s="1">
        <v>-4.4836200000000003E-6</v>
      </c>
      <c r="C852" s="1">
        <v>-4.8919499999999998E-7</v>
      </c>
      <c r="D852" s="1">
        <v>1.56865E-5</v>
      </c>
      <c r="E852" s="1">
        <v>-3.0517600000000001E-5</v>
      </c>
      <c r="F852">
        <v>0.6875</v>
      </c>
      <c r="G852" s="1">
        <v>-4.8675499999999997E-7</v>
      </c>
      <c r="H852">
        <v>255</v>
      </c>
      <c r="I852">
        <v>0</v>
      </c>
      <c r="J852">
        <v>32</v>
      </c>
      <c r="K852" t="e">
        <v>#NAME?</v>
      </c>
      <c r="L852">
        <v>213547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916</v>
      </c>
      <c r="U852" s="1">
        <v>-1.5024100000000001E-5</v>
      </c>
      <c r="V852" s="1">
        <v>-4.50638E-6</v>
      </c>
      <c r="W852" s="1">
        <v>1.53329E-12</v>
      </c>
      <c r="X852" s="1">
        <v>2.2761800000000001E-8</v>
      </c>
      <c r="Y852" s="1">
        <v>-2.4394700000000001E-9</v>
      </c>
      <c r="Z852" s="1">
        <v>-1.5024100000000001E-5</v>
      </c>
      <c r="AA852" s="1">
        <v>-4.4836200000000003E-6</v>
      </c>
      <c r="AB852" s="1">
        <v>-4.8919499999999998E-7</v>
      </c>
      <c r="AC852" s="1">
        <v>1.56865E-5</v>
      </c>
      <c r="AD852" s="1">
        <v>-1.5024100000000001E-5</v>
      </c>
      <c r="AE852" s="1">
        <v>-4.4836200000000003E-6</v>
      </c>
      <c r="AF852" s="1">
        <v>-4.8919499999999998E-7</v>
      </c>
      <c r="AG852" s="1">
        <v>1.56865E-5</v>
      </c>
      <c r="AH852">
        <v>4</v>
      </c>
      <c r="AI852">
        <v>0</v>
      </c>
      <c r="AJ852">
        <v>0</v>
      </c>
      <c r="AK852">
        <v>1382033866</v>
      </c>
      <c r="AL852">
        <v>3581</v>
      </c>
      <c r="AM852">
        <v>34.550800000000002</v>
      </c>
      <c r="AN852">
        <v>1</v>
      </c>
      <c r="AO852">
        <v>14217</v>
      </c>
      <c r="AP852" s="2">
        <f t="shared" si="70"/>
        <v>-15024.1</v>
      </c>
      <c r="AQ852" s="2">
        <f t="shared" si="71"/>
        <v>-4483.62</v>
      </c>
      <c r="AR852" s="2">
        <f t="shared" si="72"/>
        <v>-489.19499999999999</v>
      </c>
      <c r="AS852">
        <f t="shared" si="73"/>
        <v>217996</v>
      </c>
      <c r="AT852">
        <f t="shared" si="74"/>
        <v>0.30000000000285354</v>
      </c>
    </row>
    <row r="853" spans="1:46" x14ac:dyDescent="0.35">
      <c r="A853" s="1">
        <v>-1.50185E-5</v>
      </c>
      <c r="B853" s="1">
        <v>-4.5035600000000001E-6</v>
      </c>
      <c r="C853" s="1">
        <v>-4.8674399999999998E-7</v>
      </c>
      <c r="D853" s="1">
        <v>1.56867E-5</v>
      </c>
      <c r="E853" s="1">
        <v>-3.0517600000000001E-5</v>
      </c>
      <c r="F853">
        <v>0.5625</v>
      </c>
      <c r="G853" s="1">
        <v>-4.8919700000000004E-7</v>
      </c>
      <c r="H853">
        <v>255</v>
      </c>
      <c r="I853">
        <v>0</v>
      </c>
      <c r="J853">
        <v>32</v>
      </c>
      <c r="K853" t="e">
        <v>#NAME?</v>
      </c>
      <c r="L853">
        <v>213547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916</v>
      </c>
      <c r="U853" s="1">
        <v>-1.5024100000000001E-5</v>
      </c>
      <c r="V853" s="1">
        <v>-4.5007500000000001E-6</v>
      </c>
      <c r="W853" s="1">
        <v>5.6287200000000004E-9</v>
      </c>
      <c r="X853" s="1">
        <v>-2.8135999999999999E-9</v>
      </c>
      <c r="Y853" s="1">
        <v>2.4532700000000002E-9</v>
      </c>
      <c r="Z853" s="1">
        <v>-1.50185E-5</v>
      </c>
      <c r="AA853" s="1">
        <v>-4.5035600000000001E-6</v>
      </c>
      <c r="AB853" s="1">
        <v>-4.8674399999999998E-7</v>
      </c>
      <c r="AC853" s="1">
        <v>1.56867E-5</v>
      </c>
      <c r="AD853" s="1">
        <v>-1.50185E-5</v>
      </c>
      <c r="AE853" s="1">
        <v>-4.5035600000000001E-6</v>
      </c>
      <c r="AF853" s="1">
        <v>-4.8674399999999998E-7</v>
      </c>
      <c r="AG853" s="1">
        <v>1.56867E-5</v>
      </c>
      <c r="AH853">
        <v>4</v>
      </c>
      <c r="AI853">
        <v>0</v>
      </c>
      <c r="AJ853">
        <v>0</v>
      </c>
      <c r="AK853">
        <v>1382046307</v>
      </c>
      <c r="AL853">
        <v>3581</v>
      </c>
      <c r="AM853">
        <v>34.551200000000001</v>
      </c>
      <c r="AN853">
        <v>1</v>
      </c>
      <c r="AO853">
        <v>14218</v>
      </c>
      <c r="AP853" s="2">
        <f t="shared" si="70"/>
        <v>-15018.5</v>
      </c>
      <c r="AQ853" s="2">
        <f t="shared" si="71"/>
        <v>-4503.5600000000004</v>
      </c>
      <c r="AR853" s="2">
        <f t="shared" si="72"/>
        <v>-486.74399999999997</v>
      </c>
      <c r="AS853">
        <f t="shared" si="73"/>
        <v>220220.33333333334</v>
      </c>
      <c r="AT853">
        <f t="shared" si="74"/>
        <v>0.39999999999906777</v>
      </c>
    </row>
    <row r="854" spans="1:46" x14ac:dyDescent="0.35">
      <c r="A854" s="1">
        <v>-1.5021000000000001E-5</v>
      </c>
      <c r="B854" s="1">
        <v>-4.5066399999999996E-6</v>
      </c>
      <c r="C854" s="1">
        <v>-4.9319199999999999E-7</v>
      </c>
      <c r="D854" s="1">
        <v>1.5690200000000001E-5</v>
      </c>
      <c r="E854" s="1">
        <v>-3.0517600000000001E-5</v>
      </c>
      <c r="F854">
        <v>0.54285700000000003</v>
      </c>
      <c r="G854" s="1">
        <v>-4.8675499999999997E-7</v>
      </c>
      <c r="H854">
        <v>255</v>
      </c>
      <c r="I854">
        <v>0</v>
      </c>
      <c r="J854">
        <v>35</v>
      </c>
      <c r="K854" t="e">
        <v>#NAME?</v>
      </c>
      <c r="L854">
        <v>233567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916</v>
      </c>
      <c r="U854" s="1">
        <v>-1.5022699999999999E-5</v>
      </c>
      <c r="V854" s="1">
        <v>-4.5015400000000003E-6</v>
      </c>
      <c r="W854" s="1">
        <v>1.70196E-9</v>
      </c>
      <c r="X854" s="1">
        <v>-5.1012699999999997E-9</v>
      </c>
      <c r="Y854" s="1">
        <v>-6.4367700000000003E-9</v>
      </c>
      <c r="Z854" s="1">
        <v>-1.5021000000000001E-5</v>
      </c>
      <c r="AA854" s="1">
        <v>-4.5066399999999996E-6</v>
      </c>
      <c r="AB854" s="1">
        <v>-4.9319199999999999E-7</v>
      </c>
      <c r="AC854" s="1">
        <v>1.5690200000000001E-5</v>
      </c>
      <c r="AD854" s="1">
        <v>-1.5021000000000001E-5</v>
      </c>
      <c r="AE854" s="1">
        <v>-4.5066399999999996E-6</v>
      </c>
      <c r="AF854" s="1">
        <v>-4.9319199999999999E-7</v>
      </c>
      <c r="AG854" s="1">
        <v>1.5690200000000001E-5</v>
      </c>
      <c r="AH854">
        <v>4</v>
      </c>
      <c r="AI854">
        <v>0</v>
      </c>
      <c r="AJ854">
        <v>0</v>
      </c>
      <c r="AK854">
        <v>1382058749</v>
      </c>
      <c r="AL854">
        <v>3581</v>
      </c>
      <c r="AM854">
        <v>34.551499999999997</v>
      </c>
      <c r="AN854">
        <v>1</v>
      </c>
      <c r="AO854">
        <v>14219</v>
      </c>
      <c r="AP854" s="2">
        <f t="shared" si="70"/>
        <v>-15021</v>
      </c>
      <c r="AQ854" s="2">
        <f t="shared" si="71"/>
        <v>-4506.6399999999994</v>
      </c>
      <c r="AR854" s="2">
        <f t="shared" si="72"/>
        <v>-493.19200000000001</v>
      </c>
      <c r="AS854">
        <f t="shared" si="73"/>
        <v>197975.66666666666</v>
      </c>
      <c r="AT854">
        <f t="shared" si="74"/>
        <v>0.29999999999574811</v>
      </c>
    </row>
    <row r="855" spans="1:46" x14ac:dyDescent="0.35">
      <c r="A855" s="1">
        <v>-1.5025700000000001E-5</v>
      </c>
      <c r="B855" s="1">
        <v>-4.5061900000000003E-6</v>
      </c>
      <c r="C855" s="1">
        <v>-4.9322500000000005E-7</v>
      </c>
      <c r="D855" s="1">
        <v>1.56946E-5</v>
      </c>
      <c r="E855" s="1">
        <v>-3.0517600000000001E-5</v>
      </c>
      <c r="F855">
        <v>0.54545500000000002</v>
      </c>
      <c r="G855" s="1">
        <v>-4.9322500000000005E-7</v>
      </c>
      <c r="H855">
        <v>255</v>
      </c>
      <c r="I855">
        <v>0</v>
      </c>
      <c r="J855">
        <v>22</v>
      </c>
      <c r="K855" t="e">
        <v>#NAME?</v>
      </c>
      <c r="L855">
        <v>146813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916</v>
      </c>
      <c r="U855" s="1">
        <v>-1.50223E-5</v>
      </c>
      <c r="V855" s="1">
        <v>-4.50282E-6</v>
      </c>
      <c r="W855" s="1">
        <v>-3.3655799999999999E-9</v>
      </c>
      <c r="X855" s="1">
        <v>-3.3655799999999999E-9</v>
      </c>
      <c r="Y855">
        <v>0</v>
      </c>
      <c r="Z855" s="1">
        <v>-1.5025700000000001E-5</v>
      </c>
      <c r="AA855" s="1">
        <v>-4.5061900000000003E-6</v>
      </c>
      <c r="AB855" s="1">
        <v>-4.9322500000000005E-7</v>
      </c>
      <c r="AC855" s="1">
        <v>1.56946E-5</v>
      </c>
      <c r="AD855" s="1">
        <v>-1.5025700000000001E-5</v>
      </c>
      <c r="AE855" s="1">
        <v>-4.5061900000000003E-6</v>
      </c>
      <c r="AF855" s="1">
        <v>-4.9322500000000005E-7</v>
      </c>
      <c r="AG855" s="1">
        <v>1.56946E-5</v>
      </c>
      <c r="AH855">
        <v>4</v>
      </c>
      <c r="AI855">
        <v>0</v>
      </c>
      <c r="AJ855">
        <v>0</v>
      </c>
      <c r="AK855">
        <v>1382071191</v>
      </c>
      <c r="AL855">
        <v>3581</v>
      </c>
      <c r="AM855">
        <v>34.5518</v>
      </c>
      <c r="AN855">
        <v>1</v>
      </c>
      <c r="AO855">
        <v>14220</v>
      </c>
      <c r="AP855" s="2">
        <f t="shared" si="70"/>
        <v>-15025.7</v>
      </c>
      <c r="AQ855" s="2">
        <f t="shared" si="71"/>
        <v>-4506.1900000000005</v>
      </c>
      <c r="AR855" s="2">
        <f t="shared" si="72"/>
        <v>-493.22500000000002</v>
      </c>
      <c r="AS855">
        <f t="shared" si="73"/>
        <v>217995.66666666666</v>
      </c>
      <c r="AT855">
        <f t="shared" si="74"/>
        <v>0.30000000000285354</v>
      </c>
    </row>
    <row r="856" spans="1:46" x14ac:dyDescent="0.35">
      <c r="A856" s="1">
        <v>-1.50232E-5</v>
      </c>
      <c r="B856" s="1">
        <v>-4.5021399999999999E-6</v>
      </c>
      <c r="C856" s="1">
        <v>-4.8220400000000002E-7</v>
      </c>
      <c r="D856" s="1">
        <v>1.5690699999999999E-5</v>
      </c>
      <c r="E856" s="1">
        <v>-3.0517600000000001E-5</v>
      </c>
      <c r="F856">
        <v>0.51219499999999996</v>
      </c>
      <c r="G856" s="1">
        <v>-4.9322500000000005E-7</v>
      </c>
      <c r="H856">
        <v>255</v>
      </c>
      <c r="I856">
        <v>0</v>
      </c>
      <c r="J856">
        <v>41</v>
      </c>
      <c r="K856" t="e">
        <v>#NAME?</v>
      </c>
      <c r="L856">
        <v>273607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916</v>
      </c>
      <c r="U856" s="1">
        <v>-1.50232E-5</v>
      </c>
      <c r="V856" s="1">
        <v>-4.5037099999999996E-6</v>
      </c>
      <c r="W856">
        <v>0</v>
      </c>
      <c r="X856" s="1">
        <v>1.57929E-9</v>
      </c>
      <c r="Y856" s="1">
        <v>1.10213E-8</v>
      </c>
      <c r="Z856" s="1">
        <v>-1.50232E-5</v>
      </c>
      <c r="AA856" s="1">
        <v>-4.5021399999999999E-6</v>
      </c>
      <c r="AB856" s="1">
        <v>-4.8220400000000002E-7</v>
      </c>
      <c r="AC856" s="1">
        <v>1.5690699999999999E-5</v>
      </c>
      <c r="AD856" s="1">
        <v>-1.50232E-5</v>
      </c>
      <c r="AE856" s="1">
        <v>-4.5021399999999999E-6</v>
      </c>
      <c r="AF856" s="1">
        <v>-4.8220400000000002E-7</v>
      </c>
      <c r="AG856" s="1">
        <v>1.5690699999999999E-5</v>
      </c>
      <c r="AH856">
        <v>4</v>
      </c>
      <c r="AI856">
        <v>0</v>
      </c>
      <c r="AJ856">
        <v>0</v>
      </c>
      <c r="AK856">
        <v>1382083633</v>
      </c>
      <c r="AL856">
        <v>3581</v>
      </c>
      <c r="AM856">
        <v>34.552100000000003</v>
      </c>
      <c r="AN856">
        <v>1</v>
      </c>
      <c r="AO856">
        <v>14221</v>
      </c>
      <c r="AP856" s="2">
        <f t="shared" si="70"/>
        <v>-15023.2</v>
      </c>
      <c r="AQ856" s="2">
        <f t="shared" si="71"/>
        <v>-4502.1400000000003</v>
      </c>
      <c r="AR856" s="2">
        <f t="shared" si="72"/>
        <v>-482.20400000000001</v>
      </c>
      <c r="AS856">
        <f t="shared" si="73"/>
        <v>211322.33333333334</v>
      </c>
      <c r="AT856">
        <f t="shared" si="74"/>
        <v>0.30000000000285354</v>
      </c>
    </row>
    <row r="857" spans="1:46" x14ac:dyDescent="0.35">
      <c r="A857" s="1">
        <v>-1.5028799999999999E-5</v>
      </c>
      <c r="B857" s="1">
        <v>-4.4950899999999997E-6</v>
      </c>
      <c r="C857" s="1">
        <v>-4.72689E-7</v>
      </c>
      <c r="D857" s="1">
        <v>1.5693699999999998E-5</v>
      </c>
      <c r="E857" s="1">
        <v>-3.0517600000000001E-5</v>
      </c>
      <c r="F857">
        <v>0.59375</v>
      </c>
      <c r="G857" s="1">
        <v>-4.8223900000000003E-7</v>
      </c>
      <c r="H857">
        <v>255</v>
      </c>
      <c r="I857">
        <v>0</v>
      </c>
      <c r="J857">
        <v>32</v>
      </c>
      <c r="K857" t="e">
        <v>#NAME?</v>
      </c>
      <c r="L857">
        <v>213547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916</v>
      </c>
      <c r="U857" s="1">
        <v>-1.50232E-5</v>
      </c>
      <c r="V857" s="1">
        <v>-4.5034199999999997E-6</v>
      </c>
      <c r="W857" s="1">
        <v>-5.5505300000000003E-9</v>
      </c>
      <c r="X857" s="1">
        <v>8.3273200000000001E-9</v>
      </c>
      <c r="Y857" s="1">
        <v>9.5493600000000006E-9</v>
      </c>
      <c r="Z857" s="1">
        <v>-1.5028799999999999E-5</v>
      </c>
      <c r="AA857" s="1">
        <v>-4.4950899999999997E-6</v>
      </c>
      <c r="AB857" s="1">
        <v>-4.72689E-7</v>
      </c>
      <c r="AC857" s="1">
        <v>1.5693699999999998E-5</v>
      </c>
      <c r="AD857" s="1">
        <v>-1.5028799999999999E-5</v>
      </c>
      <c r="AE857" s="1">
        <v>-4.4950899999999997E-6</v>
      </c>
      <c r="AF857" s="1">
        <v>-4.72689E-7</v>
      </c>
      <c r="AG857" s="1">
        <v>1.5693699999999998E-5</v>
      </c>
      <c r="AH857">
        <v>4</v>
      </c>
      <c r="AI857">
        <v>0</v>
      </c>
      <c r="AJ857">
        <v>0</v>
      </c>
      <c r="AK857">
        <v>1382096075</v>
      </c>
      <c r="AL857">
        <v>3581</v>
      </c>
      <c r="AM857">
        <v>34.552399999999999</v>
      </c>
      <c r="AN857">
        <v>1</v>
      </c>
      <c r="AO857">
        <v>14222</v>
      </c>
      <c r="AP857" s="2">
        <f t="shared" si="70"/>
        <v>-15028.8</v>
      </c>
      <c r="AQ857" s="2">
        <f t="shared" si="71"/>
        <v>-4495.0899999999992</v>
      </c>
      <c r="AR857" s="2">
        <f t="shared" si="72"/>
        <v>-472.68900000000002</v>
      </c>
      <c r="AS857">
        <f t="shared" si="73"/>
        <v>244689.33333333334</v>
      </c>
      <c r="AT857">
        <f t="shared" si="74"/>
        <v>0.29999999999574811</v>
      </c>
    </row>
    <row r="858" spans="1:46" x14ac:dyDescent="0.35">
      <c r="A858" s="1">
        <v>-1.5038700000000001E-5</v>
      </c>
      <c r="B858" s="1">
        <v>-4.5013399999999998E-6</v>
      </c>
      <c r="C858" s="1">
        <v>-4.7787800000000004E-7</v>
      </c>
      <c r="D858" s="1">
        <v>1.57052E-5</v>
      </c>
      <c r="E858" s="1">
        <v>-3.0517600000000001E-5</v>
      </c>
      <c r="F858">
        <v>0.45945900000000001</v>
      </c>
      <c r="G858" s="1">
        <v>-4.7271699999999998E-7</v>
      </c>
      <c r="H858">
        <v>255</v>
      </c>
      <c r="I858">
        <v>0</v>
      </c>
      <c r="J858">
        <v>37</v>
      </c>
      <c r="K858" t="e">
        <v>#NAME?</v>
      </c>
      <c r="L858">
        <v>246914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916</v>
      </c>
      <c r="U858" s="1">
        <v>-1.50246E-5</v>
      </c>
      <c r="V858" s="1">
        <v>-4.5013399999999998E-6</v>
      </c>
      <c r="W858" s="1">
        <v>-1.4098599999999999E-8</v>
      </c>
      <c r="X858" s="1">
        <v>1.53329E-12</v>
      </c>
      <c r="Y858" s="1">
        <v>-5.1610699999999998E-9</v>
      </c>
      <c r="Z858" s="1">
        <v>-1.5038700000000001E-5</v>
      </c>
      <c r="AA858" s="1">
        <v>-4.5013399999999998E-6</v>
      </c>
      <c r="AB858" s="1">
        <v>-4.7787800000000004E-7</v>
      </c>
      <c r="AC858" s="1">
        <v>1.57052E-5</v>
      </c>
      <c r="AD858" s="1">
        <v>-1.5038700000000001E-5</v>
      </c>
      <c r="AE858" s="1">
        <v>-4.5013399999999998E-6</v>
      </c>
      <c r="AF858" s="1">
        <v>-4.7787800000000004E-7</v>
      </c>
      <c r="AG858" s="1">
        <v>1.57052E-5</v>
      </c>
      <c r="AH858">
        <v>4</v>
      </c>
      <c r="AI858">
        <v>0</v>
      </c>
      <c r="AJ858">
        <v>0</v>
      </c>
      <c r="AK858">
        <v>1382108517</v>
      </c>
      <c r="AL858">
        <v>3581</v>
      </c>
      <c r="AM858">
        <v>34.552700000000002</v>
      </c>
      <c r="AN858">
        <v>1</v>
      </c>
      <c r="AO858">
        <v>14223</v>
      </c>
      <c r="AP858" s="2">
        <f t="shared" si="70"/>
        <v>-15038.7</v>
      </c>
      <c r="AQ858" s="2">
        <f t="shared" si="71"/>
        <v>-4501.34</v>
      </c>
      <c r="AR858" s="2">
        <f t="shared" si="72"/>
        <v>-477.87800000000004</v>
      </c>
      <c r="AS858">
        <f t="shared" si="73"/>
        <v>211322.66666666666</v>
      </c>
      <c r="AT858">
        <f t="shared" si="74"/>
        <v>0.30000000000285354</v>
      </c>
    </row>
    <row r="859" spans="1:46" x14ac:dyDescent="0.35">
      <c r="A859" s="1">
        <v>-1.50338E-5</v>
      </c>
      <c r="B859" s="1">
        <v>-4.5040999999999998E-6</v>
      </c>
      <c r="C859" s="1">
        <v>-4.7334999999999999E-7</v>
      </c>
      <c r="D859" s="1">
        <v>1.5701100000000001E-5</v>
      </c>
      <c r="E859" s="1">
        <v>-3.0517600000000001E-5</v>
      </c>
      <c r="F859">
        <v>0.538462</v>
      </c>
      <c r="G859" s="1">
        <v>-4.7790500000000004E-7</v>
      </c>
      <c r="H859">
        <v>255</v>
      </c>
      <c r="I859">
        <v>0</v>
      </c>
      <c r="J859">
        <v>26</v>
      </c>
      <c r="K859" t="e">
        <v>#NAME?</v>
      </c>
      <c r="L859">
        <v>173507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916</v>
      </c>
      <c r="U859" s="1">
        <v>-1.50283E-5</v>
      </c>
      <c r="V859" s="1">
        <v>-4.5013399999999998E-6</v>
      </c>
      <c r="W859" s="1">
        <v>-5.5137299999999997E-9</v>
      </c>
      <c r="X859" s="1">
        <v>-2.7568599999999999E-9</v>
      </c>
      <c r="Y859" s="1">
        <v>4.55542E-9</v>
      </c>
      <c r="Z859" s="1">
        <v>-1.50338E-5</v>
      </c>
      <c r="AA859" s="1">
        <v>-4.5040999999999998E-6</v>
      </c>
      <c r="AB859" s="1">
        <v>-4.7334999999999999E-7</v>
      </c>
      <c r="AC859" s="1">
        <v>1.5701100000000001E-5</v>
      </c>
      <c r="AD859" s="1">
        <v>-1.50338E-5</v>
      </c>
      <c r="AE859" s="1">
        <v>-4.5040999999999998E-6</v>
      </c>
      <c r="AF859" s="1">
        <v>-4.7334999999999999E-7</v>
      </c>
      <c r="AG859" s="1">
        <v>1.5701100000000001E-5</v>
      </c>
      <c r="AH859">
        <v>4</v>
      </c>
      <c r="AI859">
        <v>0</v>
      </c>
      <c r="AJ859">
        <v>0</v>
      </c>
      <c r="AK859">
        <v>1382120959</v>
      </c>
      <c r="AL859">
        <v>3581</v>
      </c>
      <c r="AM859">
        <v>34.552999999999997</v>
      </c>
      <c r="AN859">
        <v>1</v>
      </c>
      <c r="AO859">
        <v>14224</v>
      </c>
      <c r="AP859" s="2">
        <f t="shared" si="70"/>
        <v>-15033.8</v>
      </c>
      <c r="AQ859" s="2">
        <f t="shared" si="71"/>
        <v>-4504.0999999999995</v>
      </c>
      <c r="AR859" s="2">
        <f t="shared" si="72"/>
        <v>-473.34999999999997</v>
      </c>
      <c r="AS859">
        <f t="shared" si="73"/>
        <v>209098.33333333334</v>
      </c>
      <c r="AT859">
        <f t="shared" si="74"/>
        <v>0.29999999999574811</v>
      </c>
    </row>
    <row r="860" spans="1:46" x14ac:dyDescent="0.35">
      <c r="A860" s="1">
        <v>-1.50275E-5</v>
      </c>
      <c r="B860" s="1">
        <v>-4.5063299999999999E-6</v>
      </c>
      <c r="C860" s="1">
        <v>-4.8148400000000005E-7</v>
      </c>
      <c r="D860" s="1">
        <v>1.5696E-5</v>
      </c>
      <c r="E860" s="1">
        <v>-3.0517600000000001E-5</v>
      </c>
      <c r="F860">
        <v>0.54838699999999996</v>
      </c>
      <c r="G860" s="1">
        <v>-4.73389E-7</v>
      </c>
      <c r="H860">
        <v>255</v>
      </c>
      <c r="I860">
        <v>0</v>
      </c>
      <c r="J860">
        <v>31</v>
      </c>
      <c r="K860" t="e">
        <v>#NAME?</v>
      </c>
      <c r="L860">
        <v>206874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916</v>
      </c>
      <c r="U860" s="1">
        <v>-1.5029699999999999E-5</v>
      </c>
      <c r="V860" s="1">
        <v>-4.5020299999999998E-6</v>
      </c>
      <c r="W860" s="1">
        <v>2.14968E-9</v>
      </c>
      <c r="X860" s="1">
        <v>-4.2978200000000004E-9</v>
      </c>
      <c r="Y860" s="1">
        <v>-8.0957899999999994E-9</v>
      </c>
      <c r="Z860" s="1">
        <v>-1.50275E-5</v>
      </c>
      <c r="AA860" s="1">
        <v>-4.5063299999999999E-6</v>
      </c>
      <c r="AB860" s="1">
        <v>-4.8148400000000005E-7</v>
      </c>
      <c r="AC860" s="1">
        <v>1.5696E-5</v>
      </c>
      <c r="AD860" s="1">
        <v>-1.50275E-5</v>
      </c>
      <c r="AE860" s="1">
        <v>-4.5063299999999999E-6</v>
      </c>
      <c r="AF860" s="1">
        <v>-4.8148400000000005E-7</v>
      </c>
      <c r="AG860" s="1">
        <v>1.5696E-5</v>
      </c>
      <c r="AH860">
        <v>4</v>
      </c>
      <c r="AI860">
        <v>0</v>
      </c>
      <c r="AJ860">
        <v>0</v>
      </c>
      <c r="AK860">
        <v>1382133401</v>
      </c>
      <c r="AL860">
        <v>3581</v>
      </c>
      <c r="AM860">
        <v>34.5533</v>
      </c>
      <c r="AN860">
        <v>1</v>
      </c>
      <c r="AO860">
        <v>14225</v>
      </c>
      <c r="AP860" s="2">
        <f t="shared" si="70"/>
        <v>-15027.5</v>
      </c>
      <c r="AQ860" s="2">
        <f t="shared" si="71"/>
        <v>-4506.33</v>
      </c>
      <c r="AR860" s="2">
        <f t="shared" si="72"/>
        <v>-481.48400000000004</v>
      </c>
      <c r="AS860">
        <f t="shared" si="73"/>
        <v>177956</v>
      </c>
      <c r="AT860">
        <f t="shared" si="74"/>
        <v>0.30000000000285354</v>
      </c>
    </row>
    <row r="861" spans="1:46" x14ac:dyDescent="0.35">
      <c r="A861" s="1">
        <v>-1.50377E-5</v>
      </c>
      <c r="B861" s="1">
        <v>-4.51167E-6</v>
      </c>
      <c r="C861" s="1">
        <v>-4.9651900000000003E-7</v>
      </c>
      <c r="D861" s="1">
        <v>1.5707799999999999E-5</v>
      </c>
      <c r="E861" s="1">
        <v>-3.0517600000000001E-5</v>
      </c>
      <c r="F861">
        <v>0.60869600000000001</v>
      </c>
      <c r="G861" s="1">
        <v>-4.8150600000000002E-7</v>
      </c>
      <c r="H861">
        <v>255</v>
      </c>
      <c r="I861">
        <v>0</v>
      </c>
      <c r="J861">
        <v>23</v>
      </c>
      <c r="K861" t="e">
        <v>#NAME?</v>
      </c>
      <c r="L861">
        <v>153487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916</v>
      </c>
      <c r="U861" s="1">
        <v>-1.50292E-5</v>
      </c>
      <c r="V861" s="1">
        <v>-4.5031199999999998E-6</v>
      </c>
      <c r="W861" s="1">
        <v>-8.5450500000000008E-9</v>
      </c>
      <c r="X861" s="1">
        <v>-8.5450500000000008E-9</v>
      </c>
      <c r="Y861" s="1">
        <v>-1.50125E-8</v>
      </c>
      <c r="Z861" s="1">
        <v>-1.50377E-5</v>
      </c>
      <c r="AA861" s="1">
        <v>-4.51167E-6</v>
      </c>
      <c r="AB861" s="1">
        <v>-4.9651900000000003E-7</v>
      </c>
      <c r="AC861" s="1">
        <v>1.5707799999999999E-5</v>
      </c>
      <c r="AD861" s="1">
        <v>-1.50377E-5</v>
      </c>
      <c r="AE861" s="1">
        <v>-4.51167E-6</v>
      </c>
      <c r="AF861" s="1">
        <v>-4.9651900000000003E-7</v>
      </c>
      <c r="AG861" s="1">
        <v>1.5707799999999999E-5</v>
      </c>
      <c r="AH861">
        <v>4</v>
      </c>
      <c r="AI861">
        <v>0</v>
      </c>
      <c r="AJ861">
        <v>0</v>
      </c>
      <c r="AK861">
        <v>1382145843</v>
      </c>
      <c r="AL861">
        <v>3581</v>
      </c>
      <c r="AM861">
        <v>34.553600000000003</v>
      </c>
      <c r="AN861">
        <v>1</v>
      </c>
      <c r="AO861">
        <v>14226</v>
      </c>
      <c r="AP861" s="2">
        <f t="shared" si="70"/>
        <v>-15037.7</v>
      </c>
      <c r="AQ861" s="2">
        <f t="shared" si="71"/>
        <v>-4511.67</v>
      </c>
      <c r="AR861" s="2">
        <f t="shared" si="72"/>
        <v>-496.51900000000001</v>
      </c>
      <c r="AS861">
        <f t="shared" si="73"/>
        <v>197976</v>
      </c>
      <c r="AT861">
        <f t="shared" si="74"/>
        <v>0.30000000000285354</v>
      </c>
    </row>
    <row r="862" spans="1:46" x14ac:dyDescent="0.35">
      <c r="A862" s="1">
        <v>-1.50245E-5</v>
      </c>
      <c r="B862" s="1">
        <v>-4.4868099999999998E-6</v>
      </c>
      <c r="C862" s="1">
        <v>-4.9652099999999998E-7</v>
      </c>
      <c r="D862" s="1">
        <v>1.5688E-5</v>
      </c>
      <c r="E862" s="1">
        <v>-3.0517600000000001E-5</v>
      </c>
      <c r="F862">
        <v>0.62857099999999999</v>
      </c>
      <c r="G862" s="1">
        <v>-4.9652099999999998E-7</v>
      </c>
      <c r="H862">
        <v>255</v>
      </c>
      <c r="I862">
        <v>0</v>
      </c>
      <c r="J862">
        <v>35</v>
      </c>
      <c r="K862" t="e">
        <v>#NAME?</v>
      </c>
      <c r="L862">
        <v>233567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916</v>
      </c>
      <c r="U862" s="1">
        <v>-1.50314E-5</v>
      </c>
      <c r="V862" s="1">
        <v>-4.5052999999999999E-6</v>
      </c>
      <c r="W862" s="1">
        <v>6.9350900000000003E-9</v>
      </c>
      <c r="X862" s="1">
        <v>1.8491500000000001E-8</v>
      </c>
      <c r="Y862">
        <v>0</v>
      </c>
      <c r="Z862" s="1">
        <v>-1.50245E-5</v>
      </c>
      <c r="AA862" s="1">
        <v>-4.4868099999999998E-6</v>
      </c>
      <c r="AB862" s="1">
        <v>-4.9652099999999998E-7</v>
      </c>
      <c r="AC862" s="1">
        <v>1.5688E-5</v>
      </c>
      <c r="AD862" s="1">
        <v>-1.50245E-5</v>
      </c>
      <c r="AE862" s="1">
        <v>-4.4868099999999998E-6</v>
      </c>
      <c r="AF862" s="1">
        <v>-4.9652099999999998E-7</v>
      </c>
      <c r="AG862" s="1">
        <v>1.5688E-5</v>
      </c>
      <c r="AH862">
        <v>4</v>
      </c>
      <c r="AI862">
        <v>0</v>
      </c>
      <c r="AJ862">
        <v>0</v>
      </c>
      <c r="AK862">
        <v>1382158286</v>
      </c>
      <c r="AL862">
        <v>3581</v>
      </c>
      <c r="AM862">
        <v>34.554000000000002</v>
      </c>
      <c r="AN862">
        <v>1</v>
      </c>
      <c r="AO862">
        <v>14227</v>
      </c>
      <c r="AP862" s="2">
        <f t="shared" si="70"/>
        <v>-15024.5</v>
      </c>
      <c r="AQ862" s="2">
        <f t="shared" si="71"/>
        <v>-4486.8099999999995</v>
      </c>
      <c r="AR862" s="2">
        <f t="shared" si="72"/>
        <v>-496.52099999999996</v>
      </c>
      <c r="AS862">
        <f t="shared" si="73"/>
        <v>184629.33333333334</v>
      </c>
      <c r="AT862">
        <f t="shared" si="74"/>
        <v>0.39999999999906777</v>
      </c>
    </row>
    <row r="863" spans="1:46" x14ac:dyDescent="0.35">
      <c r="A863" s="1">
        <v>-1.50201E-5</v>
      </c>
      <c r="B863" s="1">
        <v>-4.4958799999999999E-6</v>
      </c>
      <c r="C863" s="1">
        <v>-4.8202400000000003E-7</v>
      </c>
      <c r="D863" s="1">
        <v>1.5685999999999999E-5</v>
      </c>
      <c r="E863" s="1">
        <v>-3.0517600000000001E-5</v>
      </c>
      <c r="F863">
        <v>0.52</v>
      </c>
      <c r="G863" s="1">
        <v>-4.9652099999999998E-7</v>
      </c>
      <c r="H863">
        <v>255</v>
      </c>
      <c r="I863">
        <v>0</v>
      </c>
      <c r="J863">
        <v>25</v>
      </c>
      <c r="K863" t="e">
        <v>#NAME?</v>
      </c>
      <c r="L863">
        <v>166834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916</v>
      </c>
      <c r="U863" s="1">
        <v>-1.50299E-5</v>
      </c>
      <c r="V863" s="1">
        <v>-4.5007500000000001E-6</v>
      </c>
      <c r="W863" s="1">
        <v>9.7394899999999994E-9</v>
      </c>
      <c r="X863" s="1">
        <v>4.8697399999999998E-9</v>
      </c>
      <c r="Y863" s="1">
        <v>1.44973E-8</v>
      </c>
      <c r="Z863" s="1">
        <v>-1.50201E-5</v>
      </c>
      <c r="AA863" s="1">
        <v>-4.4958799999999999E-6</v>
      </c>
      <c r="AB863" s="1">
        <v>-4.8202400000000003E-7</v>
      </c>
      <c r="AC863" s="1">
        <v>1.5685999999999999E-5</v>
      </c>
      <c r="AD863" s="1">
        <v>-1.50201E-5</v>
      </c>
      <c r="AE863" s="1">
        <v>-4.4958799999999999E-6</v>
      </c>
      <c r="AF863" s="1">
        <v>-4.8202400000000003E-7</v>
      </c>
      <c r="AG863" s="1">
        <v>1.5685999999999999E-5</v>
      </c>
      <c r="AH863">
        <v>4</v>
      </c>
      <c r="AI863">
        <v>0</v>
      </c>
      <c r="AJ863">
        <v>0</v>
      </c>
      <c r="AK863">
        <v>1382182190</v>
      </c>
      <c r="AL863">
        <v>3581</v>
      </c>
      <c r="AM863">
        <v>34.554600000000001</v>
      </c>
      <c r="AN863">
        <v>1</v>
      </c>
      <c r="AO863">
        <v>14228</v>
      </c>
      <c r="AP863" s="2">
        <f t="shared" si="70"/>
        <v>-15020.1</v>
      </c>
      <c r="AQ863" s="2">
        <f t="shared" si="71"/>
        <v>-4495.88</v>
      </c>
      <c r="AR863" s="2">
        <f t="shared" si="72"/>
        <v>-482.024</v>
      </c>
      <c r="AS863">
        <f t="shared" si="73"/>
        <v>191302.66666666666</v>
      </c>
      <c r="AT863">
        <f t="shared" si="74"/>
        <v>0.59999999999860165</v>
      </c>
    </row>
    <row r="864" spans="1:46" x14ac:dyDescent="0.35">
      <c r="A864" s="1">
        <v>-1.50447E-5</v>
      </c>
      <c r="B864" s="1">
        <v>-4.5102800000000001E-6</v>
      </c>
      <c r="C864" s="1">
        <v>-4.6904399999999997E-7</v>
      </c>
      <c r="D864" s="1">
        <v>1.5713300000000001E-5</v>
      </c>
      <c r="E864" s="1">
        <v>-3.0517600000000001E-5</v>
      </c>
      <c r="F864">
        <v>0.61538499999999996</v>
      </c>
      <c r="G864" s="1">
        <v>-4.8205599999999996E-7</v>
      </c>
      <c r="H864">
        <v>255</v>
      </c>
      <c r="I864">
        <v>0</v>
      </c>
      <c r="J864">
        <v>26</v>
      </c>
      <c r="K864" t="e">
        <v>#NAME?</v>
      </c>
      <c r="L864">
        <v>173507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916</v>
      </c>
      <c r="U864" s="1">
        <v>-1.50276E-5</v>
      </c>
      <c r="V864" s="1">
        <v>-4.4995599999999998E-6</v>
      </c>
      <c r="W864" s="1">
        <v>-1.71545E-8</v>
      </c>
      <c r="X864" s="1">
        <v>-1.07208E-8</v>
      </c>
      <c r="Y864" s="1">
        <v>1.30115E-8</v>
      </c>
      <c r="Z864" s="1">
        <v>-1.50447E-5</v>
      </c>
      <c r="AA864" s="1">
        <v>-4.5102800000000001E-6</v>
      </c>
      <c r="AB864" s="1">
        <v>-4.6904399999999997E-7</v>
      </c>
      <c r="AC864" s="1">
        <v>1.5713300000000001E-5</v>
      </c>
      <c r="AD864" s="1">
        <v>-1.50447E-5</v>
      </c>
      <c r="AE864" s="1">
        <v>-4.5102800000000001E-6</v>
      </c>
      <c r="AF864" s="1">
        <v>-4.6904399999999997E-7</v>
      </c>
      <c r="AG864" s="1">
        <v>1.5713300000000001E-5</v>
      </c>
      <c r="AH864">
        <v>4</v>
      </c>
      <c r="AI864">
        <v>0</v>
      </c>
      <c r="AJ864">
        <v>0</v>
      </c>
      <c r="AK864">
        <v>1382194632</v>
      </c>
      <c r="AL864">
        <v>3581</v>
      </c>
      <c r="AM864">
        <v>34.554900000000004</v>
      </c>
      <c r="AN864">
        <v>1</v>
      </c>
      <c r="AO864">
        <v>14229</v>
      </c>
      <c r="AP864" s="2">
        <f t="shared" si="70"/>
        <v>-15044.7</v>
      </c>
      <c r="AQ864" s="2">
        <f t="shared" si="71"/>
        <v>-4510.28</v>
      </c>
      <c r="AR864" s="2">
        <f t="shared" si="72"/>
        <v>-469.04399999999998</v>
      </c>
      <c r="AS864">
        <f t="shared" si="73"/>
        <v>182405</v>
      </c>
      <c r="AT864">
        <f t="shared" si="74"/>
        <v>0.30000000000285354</v>
      </c>
    </row>
    <row r="865" spans="1:46" x14ac:dyDescent="0.35">
      <c r="A865" s="1">
        <v>-1.50246E-5</v>
      </c>
      <c r="B865" s="1">
        <v>-4.4974399999999998E-6</v>
      </c>
      <c r="C865" s="1">
        <v>-4.6301099999999999E-7</v>
      </c>
      <c r="D865" s="1">
        <v>1.5690100000000001E-5</v>
      </c>
      <c r="E865" s="1">
        <v>-3.0517600000000001E-5</v>
      </c>
      <c r="F865">
        <v>0.45161299999999999</v>
      </c>
      <c r="G865" s="1">
        <v>-4.6905500000000001E-7</v>
      </c>
      <c r="H865">
        <v>255</v>
      </c>
      <c r="I865">
        <v>0</v>
      </c>
      <c r="J865">
        <v>31</v>
      </c>
      <c r="K865" t="e">
        <v>#NAME?</v>
      </c>
      <c r="L865">
        <v>206874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916</v>
      </c>
      <c r="U865" s="1">
        <v>-1.5031899999999999E-5</v>
      </c>
      <c r="V865" s="1">
        <v>-4.5023299999999996E-6</v>
      </c>
      <c r="W865" s="1">
        <v>7.3306800000000002E-9</v>
      </c>
      <c r="X865" s="1">
        <v>4.8881399999999996E-9</v>
      </c>
      <c r="Y865" s="1">
        <v>6.0442499999999997E-9</v>
      </c>
      <c r="Z865" s="1">
        <v>-1.50246E-5</v>
      </c>
      <c r="AA865" s="1">
        <v>-4.4974399999999998E-6</v>
      </c>
      <c r="AB865" s="1">
        <v>-4.6301099999999999E-7</v>
      </c>
      <c r="AC865" s="1">
        <v>1.5690100000000001E-5</v>
      </c>
      <c r="AD865" s="1">
        <v>-1.50246E-5</v>
      </c>
      <c r="AE865" s="1">
        <v>-4.4974399999999998E-6</v>
      </c>
      <c r="AF865" s="1">
        <v>-4.6301099999999999E-7</v>
      </c>
      <c r="AG865" s="1">
        <v>1.5690100000000001E-5</v>
      </c>
      <c r="AH865">
        <v>4</v>
      </c>
      <c r="AI865">
        <v>0</v>
      </c>
      <c r="AJ865">
        <v>0</v>
      </c>
      <c r="AK865">
        <v>1382207075</v>
      </c>
      <c r="AL865">
        <v>3581</v>
      </c>
      <c r="AM865">
        <v>34.555199999999999</v>
      </c>
      <c r="AN865">
        <v>1</v>
      </c>
      <c r="AO865">
        <v>14230</v>
      </c>
      <c r="AP865" s="2">
        <f t="shared" si="70"/>
        <v>-15024.6</v>
      </c>
      <c r="AQ865" s="2">
        <f t="shared" si="71"/>
        <v>-4497.4399999999996</v>
      </c>
      <c r="AR865" s="2">
        <f t="shared" si="72"/>
        <v>-463.01099999999997</v>
      </c>
      <c r="AS865">
        <f t="shared" si="73"/>
        <v>211322.66666666666</v>
      </c>
      <c r="AT865">
        <f t="shared" si="74"/>
        <v>0.29999999999574811</v>
      </c>
    </row>
    <row r="866" spans="1:46" x14ac:dyDescent="0.35">
      <c r="A866" s="1">
        <v>-1.50375E-5</v>
      </c>
      <c r="B866" s="1">
        <v>-4.49197E-6</v>
      </c>
      <c r="C866" s="1">
        <v>-4.7053000000000002E-7</v>
      </c>
      <c r="D866" s="1">
        <v>1.5701200000000001E-5</v>
      </c>
      <c r="E866" s="1">
        <v>-3.0517600000000001E-5</v>
      </c>
      <c r="F866">
        <v>0.68421100000000001</v>
      </c>
      <c r="G866" s="1">
        <v>-4.6301299999999999E-7</v>
      </c>
      <c r="H866">
        <v>255</v>
      </c>
      <c r="I866">
        <v>0</v>
      </c>
      <c r="J866">
        <v>38</v>
      </c>
      <c r="K866" t="e">
        <v>#NAME?</v>
      </c>
      <c r="L866">
        <v>253587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916</v>
      </c>
      <c r="U866" s="1">
        <v>-1.5030200000000001E-5</v>
      </c>
      <c r="V866" s="1">
        <v>-4.5011400000000002E-6</v>
      </c>
      <c r="W866" s="1">
        <v>-7.3368099999999996E-9</v>
      </c>
      <c r="X866" s="1">
        <v>9.1737000000000003E-9</v>
      </c>
      <c r="Y866" s="1">
        <v>-7.5177399999999997E-9</v>
      </c>
      <c r="Z866" s="1">
        <v>-1.50375E-5</v>
      </c>
      <c r="AA866" s="1">
        <v>-4.49197E-6</v>
      </c>
      <c r="AB866" s="1">
        <v>-4.7053000000000002E-7</v>
      </c>
      <c r="AC866" s="1">
        <v>1.5701200000000001E-5</v>
      </c>
      <c r="AD866" s="1">
        <v>-1.50375E-5</v>
      </c>
      <c r="AE866" s="1">
        <v>-4.49197E-6</v>
      </c>
      <c r="AF866" s="1">
        <v>-4.7053000000000002E-7</v>
      </c>
      <c r="AG866" s="1">
        <v>1.5701200000000001E-5</v>
      </c>
      <c r="AH866">
        <v>4</v>
      </c>
      <c r="AI866">
        <v>0</v>
      </c>
      <c r="AJ866">
        <v>0</v>
      </c>
      <c r="AK866">
        <v>1382219517</v>
      </c>
      <c r="AL866">
        <v>3581</v>
      </c>
      <c r="AM866">
        <v>34.555500000000002</v>
      </c>
      <c r="AN866">
        <v>1</v>
      </c>
      <c r="AO866">
        <v>14231</v>
      </c>
      <c r="AP866" s="2">
        <f t="shared" si="70"/>
        <v>-15037.5</v>
      </c>
      <c r="AQ866" s="2">
        <f t="shared" si="71"/>
        <v>-4491.97</v>
      </c>
      <c r="AR866" s="2">
        <f t="shared" si="72"/>
        <v>-470.53000000000003</v>
      </c>
      <c r="AS866">
        <f t="shared" si="73"/>
        <v>211322.66666666666</v>
      </c>
      <c r="AT866">
        <f t="shared" si="74"/>
        <v>0.30000000000285354</v>
      </c>
    </row>
    <row r="867" spans="1:46" x14ac:dyDescent="0.35">
      <c r="A867" s="1">
        <v>-1.5035600000000001E-5</v>
      </c>
      <c r="B867" s="1">
        <v>-4.5162799999999997E-6</v>
      </c>
      <c r="C867" s="1">
        <v>-4.6328899999999999E-7</v>
      </c>
      <c r="D867" s="1">
        <v>1.5706099999999999E-5</v>
      </c>
      <c r="E867" s="1">
        <v>-3.0517600000000001E-5</v>
      </c>
      <c r="F867">
        <v>0.57692299999999996</v>
      </c>
      <c r="G867" s="1">
        <v>-4.70581E-7</v>
      </c>
      <c r="H867">
        <v>255</v>
      </c>
      <c r="I867">
        <v>0</v>
      </c>
      <c r="J867">
        <v>26</v>
      </c>
      <c r="K867" t="e">
        <v>#NAME?</v>
      </c>
      <c r="L867">
        <v>173507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916</v>
      </c>
      <c r="U867" s="1">
        <v>-1.50321E-5</v>
      </c>
      <c r="V867" s="1">
        <v>-4.4988699999999998E-6</v>
      </c>
      <c r="W867" s="1">
        <v>-3.4821100000000001E-9</v>
      </c>
      <c r="X867" s="1">
        <v>-1.7413600000000001E-8</v>
      </c>
      <c r="Y867" s="1">
        <v>7.2923499999999999E-9</v>
      </c>
      <c r="Z867" s="1">
        <v>-1.5035600000000001E-5</v>
      </c>
      <c r="AA867" s="1">
        <v>-4.5162799999999997E-6</v>
      </c>
      <c r="AB867" s="1">
        <v>-4.6328899999999999E-7</v>
      </c>
      <c r="AC867" s="1">
        <v>1.5706099999999999E-5</v>
      </c>
      <c r="AD867" s="1">
        <v>-1.5035600000000001E-5</v>
      </c>
      <c r="AE867" s="1">
        <v>-4.5162799999999997E-6</v>
      </c>
      <c r="AF867" s="1">
        <v>-4.6328899999999999E-7</v>
      </c>
      <c r="AG867" s="1">
        <v>1.5706099999999999E-5</v>
      </c>
      <c r="AH867">
        <v>4</v>
      </c>
      <c r="AI867">
        <v>0</v>
      </c>
      <c r="AJ867">
        <v>0</v>
      </c>
      <c r="AK867">
        <v>1382231959</v>
      </c>
      <c r="AL867">
        <v>3581</v>
      </c>
      <c r="AM867">
        <v>34.555799999999998</v>
      </c>
      <c r="AN867">
        <v>1</v>
      </c>
      <c r="AO867">
        <v>14232</v>
      </c>
      <c r="AP867" s="2">
        <f t="shared" si="70"/>
        <v>-15035.6</v>
      </c>
      <c r="AQ867" s="2">
        <f t="shared" si="71"/>
        <v>-4516.28</v>
      </c>
      <c r="AR867" s="2">
        <f t="shared" si="72"/>
        <v>-463.28899999999999</v>
      </c>
      <c r="AS867">
        <f t="shared" si="73"/>
        <v>193527</v>
      </c>
      <c r="AT867">
        <f t="shared" si="74"/>
        <v>0.29999999999574811</v>
      </c>
    </row>
    <row r="868" spans="1:46" x14ac:dyDescent="0.35">
      <c r="A868" s="1">
        <v>-1.50285E-5</v>
      </c>
      <c r="B868" s="1">
        <v>-4.5166799999999998E-6</v>
      </c>
      <c r="C868" s="1">
        <v>-4.6568999999999998E-7</v>
      </c>
      <c r="D868" s="1">
        <v>1.5699500000000001E-5</v>
      </c>
      <c r="E868" s="1">
        <v>-3.0517600000000001E-5</v>
      </c>
      <c r="F868">
        <v>0.52173899999999995</v>
      </c>
      <c r="G868" s="1">
        <v>-4.6331799999999999E-7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916</v>
      </c>
      <c r="U868" s="1">
        <v>-1.5033E-5</v>
      </c>
      <c r="V868" s="1">
        <v>-4.5033200000000003E-6</v>
      </c>
      <c r="W868" s="1">
        <v>4.4572899999999996E-9</v>
      </c>
      <c r="X868" s="1">
        <v>-1.3365700000000001E-8</v>
      </c>
      <c r="Y868" s="1">
        <v>-2.37201E-9</v>
      </c>
      <c r="Z868" s="1">
        <v>-1.50285E-5</v>
      </c>
      <c r="AA868" s="1">
        <v>-4.5166799999999998E-6</v>
      </c>
      <c r="AB868" s="1">
        <v>-4.6568999999999998E-7</v>
      </c>
      <c r="AC868" s="1">
        <v>1.5699500000000001E-5</v>
      </c>
      <c r="AD868" s="1">
        <v>-1.50285E-5</v>
      </c>
      <c r="AE868" s="1">
        <v>-4.5166799999999998E-6</v>
      </c>
      <c r="AF868" s="1">
        <v>-4.6568999999999998E-7</v>
      </c>
      <c r="AG868" s="1">
        <v>1.5699500000000001E-5</v>
      </c>
      <c r="AH868">
        <v>4</v>
      </c>
      <c r="AI868">
        <v>0</v>
      </c>
      <c r="AJ868">
        <v>0</v>
      </c>
      <c r="AK868">
        <v>1382244401</v>
      </c>
      <c r="AL868">
        <v>3581</v>
      </c>
      <c r="AM868">
        <v>34.556100000000001</v>
      </c>
      <c r="AN868">
        <v>1</v>
      </c>
      <c r="AO868">
        <v>14233</v>
      </c>
      <c r="AP868" s="2">
        <f t="shared" si="70"/>
        <v>-15028.5</v>
      </c>
      <c r="AQ868" s="2">
        <f t="shared" si="71"/>
        <v>-4516.6799999999994</v>
      </c>
      <c r="AR868" s="2">
        <f t="shared" si="72"/>
        <v>-465.69</v>
      </c>
      <c r="AS868">
        <f t="shared" si="73"/>
        <v>146813.66666666666</v>
      </c>
      <c r="AT868">
        <f t="shared" si="74"/>
        <v>0.30000000000285354</v>
      </c>
    </row>
    <row r="869" spans="1:46" x14ac:dyDescent="0.35">
      <c r="A869" s="1">
        <v>-1.50455E-5</v>
      </c>
      <c r="B869" s="1">
        <v>-4.5021599999999996E-6</v>
      </c>
      <c r="C869" s="1">
        <v>-4.7617099999999998E-7</v>
      </c>
      <c r="D869" s="1">
        <v>1.5711900000000001E-5</v>
      </c>
      <c r="E869" s="1">
        <v>-3.0517600000000001E-5</v>
      </c>
      <c r="F869">
        <v>0.41176499999999999</v>
      </c>
      <c r="G869" s="1">
        <v>-4.6569799999999999E-7</v>
      </c>
      <c r="H869">
        <v>255</v>
      </c>
      <c r="I869">
        <v>0</v>
      </c>
      <c r="J869">
        <v>17</v>
      </c>
      <c r="K869" t="e">
        <v>#NAME?</v>
      </c>
      <c r="L869">
        <v>113447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916</v>
      </c>
      <c r="U869" s="1">
        <v>-1.5031899999999999E-5</v>
      </c>
      <c r="V869" s="1">
        <v>-4.5066799999999999E-6</v>
      </c>
      <c r="W869" s="1">
        <v>-1.35681E-8</v>
      </c>
      <c r="X869" s="1">
        <v>4.52322E-9</v>
      </c>
      <c r="Y869" s="1">
        <v>-1.04724E-8</v>
      </c>
      <c r="Z869" s="1">
        <v>-1.50455E-5</v>
      </c>
      <c r="AA869" s="1">
        <v>-4.5021599999999996E-6</v>
      </c>
      <c r="AB869" s="1">
        <v>-4.7617099999999998E-7</v>
      </c>
      <c r="AC869" s="1">
        <v>1.5711900000000001E-5</v>
      </c>
      <c r="AD869" s="1">
        <v>-1.50455E-5</v>
      </c>
      <c r="AE869" s="1">
        <v>-4.5021599999999996E-6</v>
      </c>
      <c r="AF869" s="1">
        <v>-4.7617099999999998E-7</v>
      </c>
      <c r="AG869" s="1">
        <v>1.5711900000000001E-5</v>
      </c>
      <c r="AH869">
        <v>4</v>
      </c>
      <c r="AI869">
        <v>0</v>
      </c>
      <c r="AJ869">
        <v>0</v>
      </c>
      <c r="AK869">
        <v>1382302695</v>
      </c>
      <c r="AL869">
        <v>3581</v>
      </c>
      <c r="AM869">
        <v>34.557600000000001</v>
      </c>
      <c r="AN869">
        <v>1</v>
      </c>
      <c r="AO869">
        <v>14234</v>
      </c>
      <c r="AP869" s="2">
        <f t="shared" si="70"/>
        <v>-15045.5</v>
      </c>
      <c r="AQ869" s="2">
        <f t="shared" si="71"/>
        <v>-4502.16</v>
      </c>
      <c r="AR869" s="2">
        <f t="shared" si="72"/>
        <v>-476.17099999999999</v>
      </c>
      <c r="AS869">
        <f t="shared" si="73"/>
        <v>153487</v>
      </c>
      <c r="AT869">
        <f t="shared" si="74"/>
        <v>1.5000000000000568</v>
      </c>
    </row>
    <row r="870" spans="1:46" x14ac:dyDescent="0.35">
      <c r="A870" s="1">
        <v>-1.50354E-5</v>
      </c>
      <c r="B870" s="1">
        <v>-4.5118700000000004E-6</v>
      </c>
      <c r="C870" s="1">
        <v>-4.6888400000000001E-7</v>
      </c>
      <c r="D870" s="1">
        <v>1.5704799999999999E-5</v>
      </c>
      <c r="E870" s="1">
        <v>-3.0517600000000001E-5</v>
      </c>
      <c r="F870">
        <v>0.51724099999999995</v>
      </c>
      <c r="G870" s="1">
        <v>-4.7619599999999998E-7</v>
      </c>
      <c r="H870">
        <v>255</v>
      </c>
      <c r="I870">
        <v>0</v>
      </c>
      <c r="J870">
        <v>29</v>
      </c>
      <c r="K870" t="e">
        <v>#NAME?</v>
      </c>
      <c r="L870">
        <v>193527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916</v>
      </c>
      <c r="U870" s="1">
        <v>-1.50354E-5</v>
      </c>
      <c r="V870" s="1">
        <v>-4.5055899999999998E-6</v>
      </c>
      <c r="W870" s="1">
        <v>1.53329E-12</v>
      </c>
      <c r="X870" s="1">
        <v>-6.2788399999999998E-9</v>
      </c>
      <c r="Y870" s="1">
        <v>7.3122800000000003E-9</v>
      </c>
      <c r="Z870" s="1">
        <v>-1.50354E-5</v>
      </c>
      <c r="AA870" s="1">
        <v>-4.5118700000000004E-6</v>
      </c>
      <c r="AB870" s="1">
        <v>-4.6888400000000001E-7</v>
      </c>
      <c r="AC870" s="1">
        <v>1.5704799999999999E-5</v>
      </c>
      <c r="AD870" s="1">
        <v>-1.50354E-5</v>
      </c>
      <c r="AE870" s="1">
        <v>-4.5118700000000004E-6</v>
      </c>
      <c r="AF870" s="1">
        <v>-4.6888400000000001E-7</v>
      </c>
      <c r="AG870" s="1">
        <v>1.5704799999999999E-5</v>
      </c>
      <c r="AH870">
        <v>4</v>
      </c>
      <c r="AI870">
        <v>0</v>
      </c>
      <c r="AJ870">
        <v>0</v>
      </c>
      <c r="AK870">
        <v>1382315136</v>
      </c>
      <c r="AL870">
        <v>3581</v>
      </c>
      <c r="AM870">
        <v>34.557899999999997</v>
      </c>
      <c r="AN870">
        <v>1</v>
      </c>
      <c r="AO870">
        <v>14235</v>
      </c>
      <c r="AP870" s="2">
        <f t="shared" si="70"/>
        <v>-15035.4</v>
      </c>
      <c r="AQ870" s="2">
        <f t="shared" si="71"/>
        <v>-4511.8700000000008</v>
      </c>
      <c r="AR870" s="2">
        <f t="shared" si="72"/>
        <v>-468.88400000000001</v>
      </c>
      <c r="AS870">
        <f t="shared" si="73"/>
        <v>151262.33333333334</v>
      </c>
      <c r="AT870">
        <f t="shared" si="74"/>
        <v>0.29999999999574811</v>
      </c>
    </row>
    <row r="871" spans="1:46" x14ac:dyDescent="0.35">
      <c r="A871" s="1">
        <v>-1.50263E-5</v>
      </c>
      <c r="B871" s="1">
        <v>-4.49501E-6</v>
      </c>
      <c r="C871" s="1">
        <v>-4.6398800000000001E-7</v>
      </c>
      <c r="D871" s="1">
        <v>1.56911E-5</v>
      </c>
      <c r="E871" s="1">
        <v>-3.0517600000000001E-5</v>
      </c>
      <c r="F871">
        <v>0.54545500000000002</v>
      </c>
      <c r="G871" s="1">
        <v>-4.6893299999999998E-7</v>
      </c>
      <c r="H871">
        <v>255</v>
      </c>
      <c r="I871">
        <v>0</v>
      </c>
      <c r="J871">
        <v>22</v>
      </c>
      <c r="K871" t="e">
        <v>#NAME?</v>
      </c>
      <c r="L871">
        <v>146813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916</v>
      </c>
      <c r="U871" s="1">
        <v>-1.50354E-5</v>
      </c>
      <c r="V871" s="1">
        <v>-4.5071800000000001E-6</v>
      </c>
      <c r="W871" s="1">
        <v>9.1246300000000002E-9</v>
      </c>
      <c r="X871" s="1">
        <v>1.2165199999999999E-8</v>
      </c>
      <c r="Y871" s="1">
        <v>4.9448699999999997E-9</v>
      </c>
      <c r="Z871" s="1">
        <v>-1.50263E-5</v>
      </c>
      <c r="AA871" s="1">
        <v>-4.49501E-6</v>
      </c>
      <c r="AB871" s="1">
        <v>-4.6398800000000001E-7</v>
      </c>
      <c r="AC871" s="1">
        <v>1.56911E-5</v>
      </c>
      <c r="AD871" s="1">
        <v>-1.50263E-5</v>
      </c>
      <c r="AE871" s="1">
        <v>-4.49501E-6</v>
      </c>
      <c r="AF871" s="1">
        <v>-4.6398800000000001E-7</v>
      </c>
      <c r="AG871" s="1">
        <v>1.56911E-5</v>
      </c>
      <c r="AH871">
        <v>4</v>
      </c>
      <c r="AI871">
        <v>0</v>
      </c>
      <c r="AJ871">
        <v>0</v>
      </c>
      <c r="AK871">
        <v>1382327578</v>
      </c>
      <c r="AL871">
        <v>3581</v>
      </c>
      <c r="AM871">
        <v>34.558199999999999</v>
      </c>
      <c r="AN871">
        <v>1</v>
      </c>
      <c r="AO871">
        <v>14236</v>
      </c>
      <c r="AP871" s="2">
        <f t="shared" si="70"/>
        <v>-15026.300000000001</v>
      </c>
      <c r="AQ871" s="2">
        <f t="shared" si="71"/>
        <v>-4495.01</v>
      </c>
      <c r="AR871" s="2">
        <f t="shared" si="72"/>
        <v>-463.988</v>
      </c>
      <c r="AS871">
        <f t="shared" si="73"/>
        <v>169058</v>
      </c>
      <c r="AT871">
        <f t="shared" si="74"/>
        <v>0.30000000000285354</v>
      </c>
    </row>
    <row r="872" spans="1:46" x14ac:dyDescent="0.35">
      <c r="A872" s="1">
        <v>-1.5029599999999999E-5</v>
      </c>
      <c r="B872" s="1">
        <v>-4.4970000000000003E-6</v>
      </c>
      <c r="C872" s="1">
        <v>-4.4437800000000001E-7</v>
      </c>
      <c r="D872" s="1">
        <v>1.56942E-5</v>
      </c>
      <c r="E872" s="1">
        <v>-3.0517600000000001E-5</v>
      </c>
      <c r="F872">
        <v>0.48</v>
      </c>
      <c r="G872" s="1">
        <v>-4.6398899999999999E-7</v>
      </c>
      <c r="H872">
        <v>255</v>
      </c>
      <c r="I872">
        <v>0</v>
      </c>
      <c r="J872">
        <v>25</v>
      </c>
      <c r="K872" t="e">
        <v>#NAME?</v>
      </c>
      <c r="L872">
        <v>166834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916</v>
      </c>
      <c r="U872" s="1">
        <v>-1.50332E-5</v>
      </c>
      <c r="V872" s="1">
        <v>-4.5042099999999999E-6</v>
      </c>
      <c r="W872" s="1">
        <v>3.6063100000000001E-9</v>
      </c>
      <c r="X872" s="1">
        <v>7.2126200000000003E-9</v>
      </c>
      <c r="Y872" s="1">
        <v>1.9610799999999998E-8</v>
      </c>
      <c r="Z872" s="1">
        <v>-1.5029599999999999E-5</v>
      </c>
      <c r="AA872" s="1">
        <v>-4.4970000000000003E-6</v>
      </c>
      <c r="AB872" s="1">
        <v>-4.4437800000000001E-7</v>
      </c>
      <c r="AC872" s="1">
        <v>1.56942E-5</v>
      </c>
      <c r="AD872" s="1">
        <v>-1.5029599999999999E-5</v>
      </c>
      <c r="AE872" s="1">
        <v>-4.4970000000000003E-6</v>
      </c>
      <c r="AF872" s="1">
        <v>-4.4437800000000001E-7</v>
      </c>
      <c r="AG872" s="1">
        <v>1.56942E-5</v>
      </c>
      <c r="AH872">
        <v>4</v>
      </c>
      <c r="AI872">
        <v>0</v>
      </c>
      <c r="AJ872">
        <v>0</v>
      </c>
      <c r="AK872">
        <v>1382340020</v>
      </c>
      <c r="AL872">
        <v>3581</v>
      </c>
      <c r="AM872">
        <v>34.558500000000002</v>
      </c>
      <c r="AN872">
        <v>1</v>
      </c>
      <c r="AO872">
        <v>14237</v>
      </c>
      <c r="AP872" s="2">
        <f t="shared" si="70"/>
        <v>-15029.599999999999</v>
      </c>
      <c r="AQ872" s="2">
        <f t="shared" si="71"/>
        <v>-4497</v>
      </c>
      <c r="AR872" s="2">
        <f t="shared" si="72"/>
        <v>-444.37799999999999</v>
      </c>
      <c r="AS872">
        <f t="shared" si="73"/>
        <v>184629</v>
      </c>
      <c r="AT872">
        <f t="shared" si="74"/>
        <v>0.30000000000285354</v>
      </c>
    </row>
    <row r="873" spans="1:46" x14ac:dyDescent="0.35">
      <c r="A873" s="1">
        <v>-1.50323E-5</v>
      </c>
      <c r="B873" s="1">
        <v>-4.4902900000000002E-6</v>
      </c>
      <c r="C873" s="1">
        <v>-4.5621399999999998E-7</v>
      </c>
      <c r="D873" s="1">
        <v>1.5695199999999998E-5</v>
      </c>
      <c r="E873" s="1">
        <v>-3.0517600000000001E-5</v>
      </c>
      <c r="F873">
        <v>0.52777799999999997</v>
      </c>
      <c r="G873" s="1">
        <v>-4.4439700000000001E-7</v>
      </c>
      <c r="H873">
        <v>255</v>
      </c>
      <c r="I873">
        <v>0</v>
      </c>
      <c r="J873">
        <v>36</v>
      </c>
      <c r="K873" t="e">
        <v>#NAME?</v>
      </c>
      <c r="L873">
        <v>240240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916</v>
      </c>
      <c r="U873" s="1">
        <v>-1.50323E-5</v>
      </c>
      <c r="V873" s="1">
        <v>-4.5024299999999999E-6</v>
      </c>
      <c r="W873">
        <v>0</v>
      </c>
      <c r="X873" s="1">
        <v>1.2139100000000001E-8</v>
      </c>
      <c r="Y873" s="1">
        <v>-1.18171E-8</v>
      </c>
      <c r="Z873" s="1">
        <v>-1.50323E-5</v>
      </c>
      <c r="AA873" s="1">
        <v>-4.4902900000000002E-6</v>
      </c>
      <c r="AB873" s="1">
        <v>-4.5621399999999998E-7</v>
      </c>
      <c r="AC873" s="1">
        <v>1.5695199999999998E-5</v>
      </c>
      <c r="AD873" s="1">
        <v>-1.50323E-5</v>
      </c>
      <c r="AE873" s="1">
        <v>-4.4902900000000002E-6</v>
      </c>
      <c r="AF873" s="1">
        <v>-4.5621399999999998E-7</v>
      </c>
      <c r="AG873" s="1">
        <v>1.5695199999999998E-5</v>
      </c>
      <c r="AH873">
        <v>4</v>
      </c>
      <c r="AI873">
        <v>0</v>
      </c>
      <c r="AJ873">
        <v>0</v>
      </c>
      <c r="AK873">
        <v>1382352462</v>
      </c>
      <c r="AL873">
        <v>3581</v>
      </c>
      <c r="AM873">
        <v>34.558799999999998</v>
      </c>
      <c r="AN873">
        <v>1</v>
      </c>
      <c r="AO873">
        <v>14238</v>
      </c>
      <c r="AP873" s="2">
        <f t="shared" si="70"/>
        <v>-15032.3</v>
      </c>
      <c r="AQ873" s="2">
        <f t="shared" si="71"/>
        <v>-4490.29</v>
      </c>
      <c r="AR873" s="2">
        <f t="shared" si="72"/>
        <v>-456.214</v>
      </c>
      <c r="AS873">
        <f t="shared" si="73"/>
        <v>182404.66666666666</v>
      </c>
      <c r="AT873">
        <f t="shared" si="74"/>
        <v>0.29999999999574811</v>
      </c>
    </row>
    <row r="874" spans="1:46" x14ac:dyDescent="0.35">
      <c r="A874" s="1">
        <v>-1.50323E-5</v>
      </c>
      <c r="B874" s="1">
        <v>-4.5110499999999998E-6</v>
      </c>
      <c r="C874" s="1">
        <v>-4.4927099999999997E-7</v>
      </c>
      <c r="D874" s="1">
        <v>1.5701000000000001E-5</v>
      </c>
      <c r="E874" s="1">
        <v>-3.0517600000000001E-5</v>
      </c>
      <c r="F874">
        <v>0.42857099999999998</v>
      </c>
      <c r="G874" s="1">
        <v>-4.5623800000000001E-7</v>
      </c>
      <c r="H874">
        <v>255</v>
      </c>
      <c r="I874">
        <v>0</v>
      </c>
      <c r="J874">
        <v>21</v>
      </c>
      <c r="K874" t="e">
        <v>#NAME?</v>
      </c>
      <c r="L874">
        <v>140140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916</v>
      </c>
      <c r="U874" s="1">
        <v>-1.50323E-5</v>
      </c>
      <c r="V874" s="1">
        <v>-4.4994599999999996E-6</v>
      </c>
      <c r="W874" s="1">
        <v>1.53329E-12</v>
      </c>
      <c r="X874" s="1">
        <v>-1.1590200000000001E-8</v>
      </c>
      <c r="Y874" s="1">
        <v>6.9672900000000002E-9</v>
      </c>
      <c r="Z874" s="1">
        <v>-1.50323E-5</v>
      </c>
      <c r="AA874" s="1">
        <v>-4.5110499999999998E-6</v>
      </c>
      <c r="AB874" s="1">
        <v>-4.4927099999999997E-7</v>
      </c>
      <c r="AC874" s="1">
        <v>1.5701000000000001E-5</v>
      </c>
      <c r="AD874" s="1">
        <v>-1.50323E-5</v>
      </c>
      <c r="AE874" s="1">
        <v>-4.5110499999999998E-6</v>
      </c>
      <c r="AF874" s="1">
        <v>-4.4927099999999997E-7</v>
      </c>
      <c r="AG874" s="1">
        <v>1.5701000000000001E-5</v>
      </c>
      <c r="AH874">
        <v>4</v>
      </c>
      <c r="AI874">
        <v>0</v>
      </c>
      <c r="AJ874">
        <v>0</v>
      </c>
      <c r="AK874">
        <v>1382364905</v>
      </c>
      <c r="AL874">
        <v>3581</v>
      </c>
      <c r="AM874">
        <v>34.559100000000001</v>
      </c>
      <c r="AN874">
        <v>1</v>
      </c>
      <c r="AO874">
        <v>14239</v>
      </c>
      <c r="AP874" s="2">
        <f t="shared" si="70"/>
        <v>-15032.3</v>
      </c>
      <c r="AQ874" s="2">
        <f t="shared" si="71"/>
        <v>-4511.05</v>
      </c>
      <c r="AR874" s="2">
        <f t="shared" si="72"/>
        <v>-449.27099999999996</v>
      </c>
      <c r="AS874">
        <f t="shared" si="73"/>
        <v>195751.33333333334</v>
      </c>
      <c r="AT874">
        <f t="shared" si="74"/>
        <v>0.30000000000285354</v>
      </c>
    </row>
    <row r="875" spans="1:46" x14ac:dyDescent="0.35">
      <c r="A875" s="1">
        <v>-1.50376E-5</v>
      </c>
      <c r="B875" s="1">
        <v>-4.4971200000000002E-6</v>
      </c>
      <c r="C875" s="1">
        <v>-4.62106E-7</v>
      </c>
      <c r="D875" s="1">
        <v>1.5702500000000001E-5</v>
      </c>
      <c r="E875" s="1">
        <v>-3.0517600000000001E-5</v>
      </c>
      <c r="F875">
        <v>0.51612899999999995</v>
      </c>
      <c r="G875" s="1">
        <v>-4.4928000000000001E-7</v>
      </c>
      <c r="H875">
        <v>255</v>
      </c>
      <c r="I875">
        <v>0</v>
      </c>
      <c r="J875">
        <v>31</v>
      </c>
      <c r="K875" t="e">
        <v>#NAME?</v>
      </c>
      <c r="L875">
        <v>206874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916</v>
      </c>
      <c r="U875" s="1">
        <v>-1.50323E-5</v>
      </c>
      <c r="V875" s="1">
        <v>-4.5024299999999999E-6</v>
      </c>
      <c r="W875" s="1">
        <v>-5.3098E-9</v>
      </c>
      <c r="X875" s="1">
        <v>5.3113299999999997E-9</v>
      </c>
      <c r="Y875" s="1">
        <v>-1.2826E-8</v>
      </c>
      <c r="Z875" s="1">
        <v>-1.50376E-5</v>
      </c>
      <c r="AA875" s="1">
        <v>-4.4971200000000002E-6</v>
      </c>
      <c r="AB875" s="1">
        <v>-4.62106E-7</v>
      </c>
      <c r="AC875" s="1">
        <v>1.5702500000000001E-5</v>
      </c>
      <c r="AD875" s="1">
        <v>-1.50376E-5</v>
      </c>
      <c r="AE875" s="1">
        <v>-4.4971200000000002E-6</v>
      </c>
      <c r="AF875" s="1">
        <v>-4.62106E-7</v>
      </c>
      <c r="AG875" s="1">
        <v>1.5702500000000001E-5</v>
      </c>
      <c r="AH875">
        <v>4</v>
      </c>
      <c r="AI875">
        <v>0</v>
      </c>
      <c r="AJ875">
        <v>0</v>
      </c>
      <c r="AK875">
        <v>1382377347</v>
      </c>
      <c r="AL875">
        <v>3581</v>
      </c>
      <c r="AM875">
        <v>34.559399999999997</v>
      </c>
      <c r="AN875">
        <v>1</v>
      </c>
      <c r="AO875">
        <v>14240</v>
      </c>
      <c r="AP875" s="2">
        <f t="shared" si="70"/>
        <v>-15037.6</v>
      </c>
      <c r="AQ875" s="2">
        <f t="shared" si="71"/>
        <v>-4497.12</v>
      </c>
      <c r="AR875" s="2">
        <f t="shared" si="72"/>
        <v>-462.10599999999999</v>
      </c>
      <c r="AS875">
        <f t="shared" si="73"/>
        <v>173507</v>
      </c>
      <c r="AT875">
        <f t="shared" si="74"/>
        <v>0.29999999999574811</v>
      </c>
    </row>
    <row r="876" spans="1:46" x14ac:dyDescent="0.35">
      <c r="A876" s="1">
        <v>-1.50253E-5</v>
      </c>
      <c r="B876" s="1">
        <v>-4.5095099999999996E-6</v>
      </c>
      <c r="C876" s="1">
        <v>-4.6905199999999998E-7</v>
      </c>
      <c r="D876" s="1">
        <v>1.56945E-5</v>
      </c>
      <c r="E876" s="1">
        <v>-3.0517600000000001E-5</v>
      </c>
      <c r="F876">
        <v>0.42307699999999998</v>
      </c>
      <c r="G876" s="1">
        <v>-4.62158E-7</v>
      </c>
      <c r="H876">
        <v>255</v>
      </c>
      <c r="I876">
        <v>0</v>
      </c>
      <c r="J876">
        <v>26</v>
      </c>
      <c r="K876" t="e">
        <v>#NAME?</v>
      </c>
      <c r="L876">
        <v>173507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916</v>
      </c>
      <c r="U876" s="1">
        <v>-1.50337E-5</v>
      </c>
      <c r="V876" s="1">
        <v>-4.5011400000000002E-6</v>
      </c>
      <c r="W876" s="1">
        <v>8.3733199999999994E-9</v>
      </c>
      <c r="X876" s="1">
        <v>-8.3702500000000001E-9</v>
      </c>
      <c r="Y876" s="1">
        <v>-6.89369E-9</v>
      </c>
      <c r="Z876" s="1">
        <v>-1.50253E-5</v>
      </c>
      <c r="AA876" s="1">
        <v>-4.5095099999999996E-6</v>
      </c>
      <c r="AB876" s="1">
        <v>-4.6905199999999998E-7</v>
      </c>
      <c r="AC876" s="1">
        <v>1.56945E-5</v>
      </c>
      <c r="AD876" s="1">
        <v>-1.50253E-5</v>
      </c>
      <c r="AE876" s="1">
        <v>-4.5095099999999996E-6</v>
      </c>
      <c r="AF876" s="1">
        <v>-4.6905199999999998E-7</v>
      </c>
      <c r="AG876" s="1">
        <v>1.56945E-5</v>
      </c>
      <c r="AH876">
        <v>4</v>
      </c>
      <c r="AI876">
        <v>0</v>
      </c>
      <c r="AJ876">
        <v>0</v>
      </c>
      <c r="AK876">
        <v>1382389790</v>
      </c>
      <c r="AL876">
        <v>3581</v>
      </c>
      <c r="AM876">
        <v>34.559699999999999</v>
      </c>
      <c r="AN876">
        <v>1</v>
      </c>
      <c r="AO876">
        <v>14241</v>
      </c>
      <c r="AP876" s="2">
        <f t="shared" si="70"/>
        <v>-15025.3</v>
      </c>
      <c r="AQ876" s="2">
        <f t="shared" si="71"/>
        <v>-4509.5099999999993</v>
      </c>
      <c r="AR876" s="2">
        <f t="shared" si="72"/>
        <v>-469.05199999999996</v>
      </c>
      <c r="AS876">
        <f t="shared" si="73"/>
        <v>175731.33333333334</v>
      </c>
      <c r="AT876">
        <f t="shared" si="74"/>
        <v>0.30000000000285354</v>
      </c>
    </row>
    <row r="877" spans="1:46" x14ac:dyDescent="0.35">
      <c r="A877" s="1">
        <v>-1.50315E-5</v>
      </c>
      <c r="B877" s="1">
        <v>-4.5033200000000003E-6</v>
      </c>
      <c r="C877" s="1">
        <v>-4.9083900000000005E-7</v>
      </c>
      <c r="D877" s="1">
        <v>1.5699300000000001E-5</v>
      </c>
      <c r="E877" s="1">
        <v>-3.0517600000000001E-5</v>
      </c>
      <c r="F877">
        <v>0.63636400000000004</v>
      </c>
      <c r="G877" s="1">
        <v>-4.6905500000000001E-7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916</v>
      </c>
      <c r="U877" s="1">
        <v>-1.5031800000000001E-5</v>
      </c>
      <c r="V877" s="1">
        <v>-4.5033200000000003E-6</v>
      </c>
      <c r="W877" s="1">
        <v>2.2692799999999999E-10</v>
      </c>
      <c r="X877">
        <v>0</v>
      </c>
      <c r="Y877" s="1">
        <v>-2.1783500000000001E-8</v>
      </c>
      <c r="Z877" s="1">
        <v>-1.50315E-5</v>
      </c>
      <c r="AA877" s="1">
        <v>-4.5033200000000003E-6</v>
      </c>
      <c r="AB877" s="1">
        <v>-4.9083900000000005E-7</v>
      </c>
      <c r="AC877" s="1">
        <v>1.5699300000000001E-5</v>
      </c>
      <c r="AD877" s="1">
        <v>-1.50315E-5</v>
      </c>
      <c r="AE877" s="1">
        <v>-4.5033200000000003E-6</v>
      </c>
      <c r="AF877" s="1">
        <v>-4.9083900000000005E-7</v>
      </c>
      <c r="AG877" s="1">
        <v>1.5699300000000001E-5</v>
      </c>
      <c r="AH877">
        <v>4</v>
      </c>
      <c r="AI877">
        <v>0</v>
      </c>
      <c r="AJ877">
        <v>0</v>
      </c>
      <c r="AK877">
        <v>1382402232</v>
      </c>
      <c r="AL877">
        <v>3581</v>
      </c>
      <c r="AM877">
        <v>34.560099999999998</v>
      </c>
      <c r="AN877">
        <v>1</v>
      </c>
      <c r="AO877">
        <v>14242</v>
      </c>
      <c r="AP877" s="2">
        <f t="shared" si="70"/>
        <v>-15031.5</v>
      </c>
      <c r="AQ877" s="2">
        <f t="shared" si="71"/>
        <v>-4503.3200000000006</v>
      </c>
      <c r="AR877" s="2">
        <f t="shared" si="72"/>
        <v>-490.83900000000006</v>
      </c>
      <c r="AS877">
        <f t="shared" si="73"/>
        <v>166833.33333333334</v>
      </c>
      <c r="AT877">
        <f t="shared" si="74"/>
        <v>0.39999999999906777</v>
      </c>
    </row>
    <row r="878" spans="1:46" x14ac:dyDescent="0.35">
      <c r="A878" s="1">
        <v>-1.50284E-5</v>
      </c>
      <c r="B878" s="1">
        <v>-4.4999900000000003E-6</v>
      </c>
      <c r="C878" s="1">
        <v>-4.9380599999999999E-7</v>
      </c>
      <c r="D878" s="1">
        <v>1.5695499999999999E-5</v>
      </c>
      <c r="E878" s="1">
        <v>-3.0517600000000001E-5</v>
      </c>
      <c r="F878">
        <v>0.37036999999999998</v>
      </c>
      <c r="G878" s="1">
        <v>-4.90845E-7</v>
      </c>
      <c r="H878">
        <v>255</v>
      </c>
      <c r="I878">
        <v>0</v>
      </c>
      <c r="J878">
        <v>27</v>
      </c>
      <c r="K878" t="e">
        <v>#NAME?</v>
      </c>
      <c r="L878">
        <v>180180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916</v>
      </c>
      <c r="U878" s="1">
        <v>-1.5031800000000001E-5</v>
      </c>
      <c r="V878" s="1">
        <v>-4.5033200000000003E-6</v>
      </c>
      <c r="W878" s="1">
        <v>3.32572E-9</v>
      </c>
      <c r="X878" s="1">
        <v>3.32572E-9</v>
      </c>
      <c r="Y878" s="1">
        <v>-2.9607900000000001E-9</v>
      </c>
      <c r="Z878" s="1">
        <v>-1.50284E-5</v>
      </c>
      <c r="AA878" s="1">
        <v>-4.4999900000000003E-6</v>
      </c>
      <c r="AB878" s="1">
        <v>-4.9380599999999999E-7</v>
      </c>
      <c r="AC878" s="1">
        <v>1.5695499999999999E-5</v>
      </c>
      <c r="AD878" s="1">
        <v>-1.50284E-5</v>
      </c>
      <c r="AE878" s="1">
        <v>-4.4999900000000003E-6</v>
      </c>
      <c r="AF878" s="1">
        <v>-4.9380599999999999E-7</v>
      </c>
      <c r="AG878" s="1">
        <v>1.5695499999999999E-5</v>
      </c>
      <c r="AH878">
        <v>4</v>
      </c>
      <c r="AI878">
        <v>0</v>
      </c>
      <c r="AJ878">
        <v>0</v>
      </c>
      <c r="AK878">
        <v>1382414674</v>
      </c>
      <c r="AL878">
        <v>3581</v>
      </c>
      <c r="AM878">
        <v>34.560400000000001</v>
      </c>
      <c r="AN878">
        <v>1</v>
      </c>
      <c r="AO878">
        <v>14243</v>
      </c>
      <c r="AP878" s="2">
        <f t="shared" si="70"/>
        <v>-15028.4</v>
      </c>
      <c r="AQ878" s="2">
        <f t="shared" si="71"/>
        <v>-4499.9900000000007</v>
      </c>
      <c r="AR878" s="2">
        <f t="shared" si="72"/>
        <v>-493.80599999999998</v>
      </c>
      <c r="AS878">
        <f t="shared" si="73"/>
        <v>182404.33333333334</v>
      </c>
      <c r="AT878">
        <f t="shared" si="74"/>
        <v>0.30000000000285354</v>
      </c>
    </row>
    <row r="879" spans="1:46" x14ac:dyDescent="0.35">
      <c r="A879" s="1">
        <v>-1.5030399999999999E-5</v>
      </c>
      <c r="B879" s="1">
        <v>-4.5014900000000002E-6</v>
      </c>
      <c r="C879" s="1">
        <v>-4.7234499999999999E-7</v>
      </c>
      <c r="D879" s="1">
        <v>1.5697099999999999E-5</v>
      </c>
      <c r="E879" s="1">
        <v>-3.0517600000000001E-5</v>
      </c>
      <c r="F879">
        <v>0.45454499999999998</v>
      </c>
      <c r="G879" s="1">
        <v>-4.9383499999999995E-7</v>
      </c>
      <c r="H879">
        <v>255</v>
      </c>
      <c r="I879">
        <v>0</v>
      </c>
      <c r="J879">
        <v>33</v>
      </c>
      <c r="K879" t="e">
        <v>#NAME?</v>
      </c>
      <c r="L879">
        <v>220220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916</v>
      </c>
      <c r="U879" s="1">
        <v>-1.5031100000000001E-5</v>
      </c>
      <c r="V879" s="1">
        <v>-4.5025300000000001E-6</v>
      </c>
      <c r="W879" s="1">
        <v>6.8998200000000005E-10</v>
      </c>
      <c r="X879" s="1">
        <v>1.03497E-9</v>
      </c>
      <c r="Y879" s="1">
        <v>2.1490700000000001E-8</v>
      </c>
      <c r="Z879" s="1">
        <v>-1.5030399999999999E-5</v>
      </c>
      <c r="AA879" s="1">
        <v>-4.5014900000000002E-6</v>
      </c>
      <c r="AB879" s="1">
        <v>-4.7234499999999999E-7</v>
      </c>
      <c r="AC879" s="1">
        <v>1.5697099999999999E-5</v>
      </c>
      <c r="AD879" s="1">
        <v>-1.5030399999999999E-5</v>
      </c>
      <c r="AE879" s="1">
        <v>-4.5014900000000002E-6</v>
      </c>
      <c r="AF879" s="1">
        <v>-4.7234499999999999E-7</v>
      </c>
      <c r="AG879" s="1">
        <v>1.5697099999999999E-5</v>
      </c>
      <c r="AH879">
        <v>4</v>
      </c>
      <c r="AI879">
        <v>0</v>
      </c>
      <c r="AJ879">
        <v>0</v>
      </c>
      <c r="AK879">
        <v>1382427116</v>
      </c>
      <c r="AL879">
        <v>3581</v>
      </c>
      <c r="AM879">
        <v>34.560699999999997</v>
      </c>
      <c r="AN879">
        <v>1</v>
      </c>
      <c r="AO879">
        <v>14244</v>
      </c>
      <c r="AP879" s="2">
        <f t="shared" si="70"/>
        <v>-15030.4</v>
      </c>
      <c r="AQ879" s="2">
        <f t="shared" si="71"/>
        <v>-4501.49</v>
      </c>
      <c r="AR879" s="2">
        <f t="shared" si="72"/>
        <v>-472.34499999999997</v>
      </c>
      <c r="AS879">
        <f t="shared" si="73"/>
        <v>211322.33333333334</v>
      </c>
      <c r="AT879">
        <f t="shared" si="74"/>
        <v>0.29999999999574811</v>
      </c>
    </row>
    <row r="880" spans="1:46" x14ac:dyDescent="0.35">
      <c r="A880" s="1">
        <v>-1.5034200000000001E-5</v>
      </c>
      <c r="B880" s="1">
        <v>-4.5033700000000004E-6</v>
      </c>
      <c r="C880" s="1">
        <v>-4.5392399999999998E-7</v>
      </c>
      <c r="D880" s="1">
        <v>1.57007E-5</v>
      </c>
      <c r="E880" s="1">
        <v>-3.0517600000000001E-5</v>
      </c>
      <c r="F880">
        <v>0.6</v>
      </c>
      <c r="G880" s="1">
        <v>-4.7235099999999999E-7</v>
      </c>
      <c r="H880">
        <v>255</v>
      </c>
      <c r="I880">
        <v>0</v>
      </c>
      <c r="J880">
        <v>35</v>
      </c>
      <c r="K880" t="e">
        <v>#NAME?</v>
      </c>
      <c r="L880">
        <v>233567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916</v>
      </c>
      <c r="U880" s="1">
        <v>-1.5031100000000001E-5</v>
      </c>
      <c r="V880" s="1">
        <v>-4.5023299999999996E-6</v>
      </c>
      <c r="W880" s="1">
        <v>-3.1202499999999998E-9</v>
      </c>
      <c r="X880" s="1">
        <v>-1.03957E-9</v>
      </c>
      <c r="Y880" s="1">
        <v>1.8427099999999999E-8</v>
      </c>
      <c r="Z880" s="1">
        <v>-1.5034200000000001E-5</v>
      </c>
      <c r="AA880" s="1">
        <v>-4.5033700000000004E-6</v>
      </c>
      <c r="AB880" s="1">
        <v>-4.5392399999999998E-7</v>
      </c>
      <c r="AC880" s="1">
        <v>1.57007E-5</v>
      </c>
      <c r="AD880" s="1">
        <v>-1.5034200000000001E-5</v>
      </c>
      <c r="AE880" s="1">
        <v>-4.5033700000000004E-6</v>
      </c>
      <c r="AF880" s="1">
        <v>-4.5392399999999998E-7</v>
      </c>
      <c r="AG880" s="1">
        <v>1.57007E-5</v>
      </c>
      <c r="AH880">
        <v>4</v>
      </c>
      <c r="AI880">
        <v>0</v>
      </c>
      <c r="AJ880">
        <v>0</v>
      </c>
      <c r="AK880">
        <v>1382439558</v>
      </c>
      <c r="AL880">
        <v>3581</v>
      </c>
      <c r="AM880">
        <v>34.561</v>
      </c>
      <c r="AN880">
        <v>1</v>
      </c>
      <c r="AO880">
        <v>14245</v>
      </c>
      <c r="AP880" s="2">
        <f t="shared" si="70"/>
        <v>-15034.2</v>
      </c>
      <c r="AQ880" s="2">
        <f t="shared" si="71"/>
        <v>-4503.3700000000008</v>
      </c>
      <c r="AR880" s="2">
        <f t="shared" si="72"/>
        <v>-453.92399999999998</v>
      </c>
      <c r="AS880">
        <f t="shared" si="73"/>
        <v>197975.66666666666</v>
      </c>
      <c r="AT880">
        <f t="shared" si="74"/>
        <v>0.30000000000285354</v>
      </c>
    </row>
    <row r="881" spans="1:46" x14ac:dyDescent="0.35">
      <c r="A881" s="1">
        <v>-1.5019400000000001E-5</v>
      </c>
      <c r="B881" s="1">
        <v>-4.4816999999999998E-6</v>
      </c>
      <c r="C881" s="1">
        <v>-4.5568000000000001E-7</v>
      </c>
      <c r="D881" s="1">
        <v>1.56804E-5</v>
      </c>
      <c r="E881" s="1">
        <v>-3.0517600000000001E-5</v>
      </c>
      <c r="F881">
        <v>0.66666700000000001</v>
      </c>
      <c r="G881" s="1">
        <v>-4.5397900000000002E-7</v>
      </c>
      <c r="H881">
        <v>255</v>
      </c>
      <c r="I881">
        <v>0</v>
      </c>
      <c r="J881">
        <v>21</v>
      </c>
      <c r="K881" t="e">
        <v>#NAME?</v>
      </c>
      <c r="L881">
        <v>140140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916</v>
      </c>
      <c r="U881" s="1">
        <v>-1.5031899999999999E-5</v>
      </c>
      <c r="V881" s="1">
        <v>-4.5026300000000003E-6</v>
      </c>
      <c r="W881" s="1">
        <v>1.2559199999999999E-8</v>
      </c>
      <c r="X881" s="1">
        <v>2.0931000000000001E-8</v>
      </c>
      <c r="Y881" s="1">
        <v>-1.70042E-9</v>
      </c>
      <c r="Z881" s="1">
        <v>-1.5019400000000001E-5</v>
      </c>
      <c r="AA881" s="1">
        <v>-4.4816999999999998E-6</v>
      </c>
      <c r="AB881" s="1">
        <v>-4.5568000000000001E-7</v>
      </c>
      <c r="AC881" s="1">
        <v>1.56804E-5</v>
      </c>
      <c r="AD881" s="1">
        <v>-1.5019400000000001E-5</v>
      </c>
      <c r="AE881" s="1">
        <v>-4.4816999999999998E-6</v>
      </c>
      <c r="AF881" s="1">
        <v>-4.5568000000000001E-7</v>
      </c>
      <c r="AG881" s="1">
        <v>1.56804E-5</v>
      </c>
      <c r="AH881">
        <v>4</v>
      </c>
      <c r="AI881">
        <v>0</v>
      </c>
      <c r="AJ881">
        <v>0</v>
      </c>
      <c r="AK881">
        <v>1382452000</v>
      </c>
      <c r="AL881">
        <v>3581</v>
      </c>
      <c r="AM881">
        <v>34.561300000000003</v>
      </c>
      <c r="AN881">
        <v>1</v>
      </c>
      <c r="AO881">
        <v>14246</v>
      </c>
      <c r="AP881" s="2">
        <f t="shared" si="70"/>
        <v>-15019.400000000001</v>
      </c>
      <c r="AQ881" s="2">
        <f t="shared" si="71"/>
        <v>-4481.7</v>
      </c>
      <c r="AR881" s="2">
        <f t="shared" si="72"/>
        <v>-455.68</v>
      </c>
      <c r="AS881">
        <f t="shared" si="73"/>
        <v>175731.33333333334</v>
      </c>
      <c r="AT881">
        <f t="shared" si="74"/>
        <v>0.30000000000285354</v>
      </c>
    </row>
    <row r="882" spans="1:46" x14ac:dyDescent="0.35">
      <c r="A882" s="1">
        <v>-1.5031000000000001E-5</v>
      </c>
      <c r="B882" s="1">
        <v>-4.4895599999999999E-6</v>
      </c>
      <c r="C882" s="1">
        <v>-4.7482400000000002E-7</v>
      </c>
      <c r="D882" s="1">
        <v>1.56943E-5</v>
      </c>
      <c r="E882" s="1">
        <v>-3.0517600000000001E-5</v>
      </c>
      <c r="F882">
        <v>0.43478299999999998</v>
      </c>
      <c r="G882" s="1">
        <v>-4.5568800000000002E-7</v>
      </c>
      <c r="H882">
        <v>255</v>
      </c>
      <c r="I882">
        <v>0</v>
      </c>
      <c r="J882">
        <v>23</v>
      </c>
      <c r="K882" t="e">
        <v>#NAME?</v>
      </c>
      <c r="L882">
        <v>153487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916</v>
      </c>
      <c r="U882" s="1">
        <v>-1.5029E-5</v>
      </c>
      <c r="V882" s="1">
        <v>-4.4974899999999999E-6</v>
      </c>
      <c r="W882" s="1">
        <v>-1.9810199999999998E-9</v>
      </c>
      <c r="X882" s="1">
        <v>7.9271300000000005E-9</v>
      </c>
      <c r="Y882" s="1">
        <v>-1.91355E-8</v>
      </c>
      <c r="Z882" s="1">
        <v>-1.5031000000000001E-5</v>
      </c>
      <c r="AA882" s="1">
        <v>-4.4895599999999999E-6</v>
      </c>
      <c r="AB882" s="1">
        <v>-4.7482400000000002E-7</v>
      </c>
      <c r="AC882" s="1">
        <v>1.56943E-5</v>
      </c>
      <c r="AD882" s="1">
        <v>-1.5031000000000001E-5</v>
      </c>
      <c r="AE882" s="1">
        <v>-4.4895599999999999E-6</v>
      </c>
      <c r="AF882" s="1">
        <v>-4.7482400000000002E-7</v>
      </c>
      <c r="AG882" s="1">
        <v>1.56943E-5</v>
      </c>
      <c r="AH882">
        <v>4</v>
      </c>
      <c r="AI882">
        <v>0</v>
      </c>
      <c r="AJ882">
        <v>0</v>
      </c>
      <c r="AK882">
        <v>1382498830</v>
      </c>
      <c r="AL882">
        <v>3581</v>
      </c>
      <c r="AM882">
        <v>34.5625</v>
      </c>
      <c r="AN882">
        <v>1</v>
      </c>
      <c r="AO882">
        <v>14247</v>
      </c>
      <c r="AP882" s="2">
        <f t="shared" si="70"/>
        <v>-15031</v>
      </c>
      <c r="AQ882" s="2">
        <f t="shared" si="71"/>
        <v>-4489.5599999999995</v>
      </c>
      <c r="AR882" s="2">
        <f t="shared" si="72"/>
        <v>-474.82400000000001</v>
      </c>
      <c r="AS882">
        <f t="shared" si="73"/>
        <v>164609</v>
      </c>
      <c r="AT882">
        <f t="shared" si="74"/>
        <v>1.1999999999972033</v>
      </c>
    </row>
    <row r="883" spans="1:46" x14ac:dyDescent="0.35">
      <c r="A883" s="1">
        <v>-1.5013399999999999E-5</v>
      </c>
      <c r="B883" s="1">
        <v>-4.4885999999999997E-6</v>
      </c>
      <c r="C883" s="1">
        <v>-4.6928500000000001E-7</v>
      </c>
      <c r="D883" s="1">
        <v>1.5677099999999999E-5</v>
      </c>
      <c r="E883" s="1">
        <v>-3.0517600000000001E-5</v>
      </c>
      <c r="F883">
        <v>0.56666700000000003</v>
      </c>
      <c r="G883" s="1">
        <v>-4.74854E-7</v>
      </c>
      <c r="H883">
        <v>255</v>
      </c>
      <c r="I883">
        <v>0</v>
      </c>
      <c r="J883">
        <v>30</v>
      </c>
      <c r="K883" t="e">
        <v>#NAME?</v>
      </c>
      <c r="L883">
        <v>200200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916</v>
      </c>
      <c r="U883" s="1">
        <v>-1.5029500000000001E-5</v>
      </c>
      <c r="V883" s="1">
        <v>-4.4955100000000003E-6</v>
      </c>
      <c r="W883" s="1">
        <v>1.61073E-8</v>
      </c>
      <c r="X883" s="1">
        <v>6.9028900000000003E-9</v>
      </c>
      <c r="Y883" s="1">
        <v>5.5689300000000001E-9</v>
      </c>
      <c r="Z883" s="1">
        <v>-1.5013399999999999E-5</v>
      </c>
      <c r="AA883" s="1">
        <v>-4.4885999999999997E-6</v>
      </c>
      <c r="AB883" s="1">
        <v>-4.6928500000000001E-7</v>
      </c>
      <c r="AC883" s="1">
        <v>1.5677099999999999E-5</v>
      </c>
      <c r="AD883" s="1">
        <v>-1.5013399999999999E-5</v>
      </c>
      <c r="AE883" s="1">
        <v>-4.4885999999999997E-6</v>
      </c>
      <c r="AF883" s="1">
        <v>-4.6928500000000001E-7</v>
      </c>
      <c r="AG883" s="1">
        <v>1.5677099999999999E-5</v>
      </c>
      <c r="AH883">
        <v>4</v>
      </c>
      <c r="AI883">
        <v>0</v>
      </c>
      <c r="AJ883">
        <v>0</v>
      </c>
      <c r="AK883">
        <v>1382511272</v>
      </c>
      <c r="AL883">
        <v>3581</v>
      </c>
      <c r="AM883">
        <v>34.562800000000003</v>
      </c>
      <c r="AN883">
        <v>1</v>
      </c>
      <c r="AO883">
        <v>14248</v>
      </c>
      <c r="AP883" s="2">
        <f t="shared" si="70"/>
        <v>-15013.4</v>
      </c>
      <c r="AQ883" s="2">
        <f t="shared" si="71"/>
        <v>-4488.5999999999995</v>
      </c>
      <c r="AR883" s="2">
        <f t="shared" si="72"/>
        <v>-469.28500000000003</v>
      </c>
      <c r="AS883">
        <f t="shared" si="73"/>
        <v>177955.66666666666</v>
      </c>
      <c r="AT883">
        <f t="shared" si="74"/>
        <v>0.30000000000285354</v>
      </c>
    </row>
    <row r="884" spans="1:46" x14ac:dyDescent="0.35">
      <c r="A884" s="1">
        <v>-1.50255E-5</v>
      </c>
      <c r="B884" s="1">
        <v>-4.4964200000000004E-6</v>
      </c>
      <c r="C884" s="1">
        <v>-4.61032E-7</v>
      </c>
      <c r="D884" s="1">
        <v>1.5690599999999998E-5</v>
      </c>
      <c r="E884" s="1">
        <v>-3.0517600000000001E-5</v>
      </c>
      <c r="F884">
        <v>0.59259300000000004</v>
      </c>
      <c r="G884" s="1">
        <v>-4.6929900000000003E-7</v>
      </c>
      <c r="H884">
        <v>255</v>
      </c>
      <c r="I884">
        <v>0</v>
      </c>
      <c r="J884">
        <v>27</v>
      </c>
      <c r="K884" t="e">
        <v>#NAME?</v>
      </c>
      <c r="L884">
        <v>180180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916</v>
      </c>
      <c r="U884" s="1">
        <v>-1.50255E-5</v>
      </c>
      <c r="V884" s="1">
        <v>-4.4938299999999996E-6</v>
      </c>
      <c r="W884">
        <v>0</v>
      </c>
      <c r="X884" s="1">
        <v>-2.5912699999999999E-9</v>
      </c>
      <c r="Y884" s="1">
        <v>8.2675199999999992E-9</v>
      </c>
      <c r="Z884" s="1">
        <v>-1.50255E-5</v>
      </c>
      <c r="AA884" s="1">
        <v>-4.4964200000000004E-6</v>
      </c>
      <c r="AB884" s="1">
        <v>-4.61032E-7</v>
      </c>
      <c r="AC884" s="1">
        <v>1.5690599999999998E-5</v>
      </c>
      <c r="AD884" s="1">
        <v>-1.50255E-5</v>
      </c>
      <c r="AE884" s="1">
        <v>-4.4964200000000004E-6</v>
      </c>
      <c r="AF884" s="1">
        <v>-4.61032E-7</v>
      </c>
      <c r="AG884" s="1">
        <v>1.5690599999999998E-5</v>
      </c>
      <c r="AH884">
        <v>4</v>
      </c>
      <c r="AI884">
        <v>0</v>
      </c>
      <c r="AJ884">
        <v>0</v>
      </c>
      <c r="AK884">
        <v>1382523715</v>
      </c>
      <c r="AL884">
        <v>3581</v>
      </c>
      <c r="AM884">
        <v>34.563099999999999</v>
      </c>
      <c r="AN884">
        <v>1</v>
      </c>
      <c r="AO884">
        <v>14249</v>
      </c>
      <c r="AP884" s="2">
        <f t="shared" si="70"/>
        <v>-15025.5</v>
      </c>
      <c r="AQ884" s="2">
        <f t="shared" si="71"/>
        <v>-4496.42</v>
      </c>
      <c r="AR884" s="2">
        <f t="shared" si="72"/>
        <v>-461.03199999999998</v>
      </c>
      <c r="AS884">
        <f t="shared" si="73"/>
        <v>182404.66666666666</v>
      </c>
      <c r="AT884">
        <f t="shared" si="74"/>
        <v>0.29999999999574811</v>
      </c>
    </row>
    <row r="885" spans="1:46" x14ac:dyDescent="0.35">
      <c r="A885" s="1">
        <v>-1.5032699999999999E-5</v>
      </c>
      <c r="B885" s="1">
        <v>-4.4873199999999999E-6</v>
      </c>
      <c r="C885" s="1">
        <v>-4.4628899999999998E-7</v>
      </c>
      <c r="D885" s="1">
        <v>1.56945E-5</v>
      </c>
      <c r="E885" s="1">
        <v>-3.0517600000000001E-5</v>
      </c>
      <c r="F885">
        <v>0.36</v>
      </c>
      <c r="G885" s="1">
        <v>-4.6105999999999997E-7</v>
      </c>
      <c r="H885">
        <v>255</v>
      </c>
      <c r="I885">
        <v>0</v>
      </c>
      <c r="J885">
        <v>25</v>
      </c>
      <c r="K885" t="e">
        <v>#NAME?</v>
      </c>
      <c r="L885">
        <v>166834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916</v>
      </c>
      <c r="U885" s="1">
        <v>-1.50255E-5</v>
      </c>
      <c r="V885" s="1">
        <v>-4.4945199999999996E-6</v>
      </c>
      <c r="W885" s="1">
        <v>-7.1942200000000004E-9</v>
      </c>
      <c r="X885" s="1">
        <v>7.1942200000000004E-9</v>
      </c>
      <c r="Y885" s="1">
        <v>1.47702E-8</v>
      </c>
      <c r="Z885" s="1">
        <v>-1.5032699999999999E-5</v>
      </c>
      <c r="AA885" s="1">
        <v>-4.4873199999999999E-6</v>
      </c>
      <c r="AB885" s="1">
        <v>-4.4628899999999998E-7</v>
      </c>
      <c r="AC885" s="1">
        <v>1.56945E-5</v>
      </c>
      <c r="AD885" s="1">
        <v>-1.5032699999999999E-5</v>
      </c>
      <c r="AE885" s="1">
        <v>-4.4873199999999999E-6</v>
      </c>
      <c r="AF885" s="1">
        <v>-4.4628899999999998E-7</v>
      </c>
      <c r="AG885" s="1">
        <v>1.56945E-5</v>
      </c>
      <c r="AH885">
        <v>4</v>
      </c>
      <c r="AI885">
        <v>0</v>
      </c>
      <c r="AJ885">
        <v>0</v>
      </c>
      <c r="AK885">
        <v>1382536157</v>
      </c>
      <c r="AL885">
        <v>3581</v>
      </c>
      <c r="AM885">
        <v>34.563400000000001</v>
      </c>
      <c r="AN885">
        <v>1</v>
      </c>
      <c r="AO885">
        <v>14250</v>
      </c>
      <c r="AP885" s="2">
        <f t="shared" si="70"/>
        <v>-15032.699999999999</v>
      </c>
      <c r="AQ885" s="2">
        <f t="shared" si="71"/>
        <v>-4487.32</v>
      </c>
      <c r="AR885" s="2">
        <f t="shared" si="72"/>
        <v>-446.28899999999999</v>
      </c>
      <c r="AS885">
        <f t="shared" si="73"/>
        <v>157935.66666666666</v>
      </c>
      <c r="AT885">
        <f t="shared" si="74"/>
        <v>0.30000000000285354</v>
      </c>
    </row>
    <row r="886" spans="1:46" x14ac:dyDescent="0.35">
      <c r="A886" s="1">
        <v>-1.50337E-5</v>
      </c>
      <c r="B886" s="1">
        <v>-4.4959100000000003E-6</v>
      </c>
      <c r="C886" s="1">
        <v>-4.4635000000000002E-7</v>
      </c>
      <c r="D886" s="1">
        <v>1.5698000000000001E-5</v>
      </c>
      <c r="E886" s="1">
        <v>-3.0517600000000001E-5</v>
      </c>
      <c r="F886">
        <v>0.368421</v>
      </c>
      <c r="G886" s="1">
        <v>-4.4635000000000002E-7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916</v>
      </c>
      <c r="U886" s="1">
        <v>-1.5027399999999999E-5</v>
      </c>
      <c r="V886" s="1">
        <v>-4.4927399999999996E-6</v>
      </c>
      <c r="W886" s="1">
        <v>-6.3355699999999999E-9</v>
      </c>
      <c r="X886" s="1">
        <v>-3.1677899999999999E-9</v>
      </c>
      <c r="Y886">
        <v>0</v>
      </c>
      <c r="Z886" s="1">
        <v>-1.50337E-5</v>
      </c>
      <c r="AA886" s="1">
        <v>-4.4959100000000003E-6</v>
      </c>
      <c r="AB886" s="1">
        <v>-4.4635000000000002E-7</v>
      </c>
      <c r="AC886" s="1">
        <v>1.5698000000000001E-5</v>
      </c>
      <c r="AD886" s="1">
        <v>-1.50337E-5</v>
      </c>
      <c r="AE886" s="1">
        <v>-4.4959100000000003E-6</v>
      </c>
      <c r="AF886" s="1">
        <v>-4.4635000000000002E-7</v>
      </c>
      <c r="AG886" s="1">
        <v>1.5698000000000001E-5</v>
      </c>
      <c r="AH886">
        <v>4</v>
      </c>
      <c r="AI886">
        <v>0</v>
      </c>
      <c r="AJ886">
        <v>0</v>
      </c>
      <c r="AK886">
        <v>1382548599</v>
      </c>
      <c r="AL886">
        <v>3581</v>
      </c>
      <c r="AM886">
        <v>34.563699999999997</v>
      </c>
      <c r="AN886">
        <v>1</v>
      </c>
      <c r="AO886">
        <v>14251</v>
      </c>
      <c r="AP886" s="2">
        <f t="shared" si="70"/>
        <v>-15033.699999999999</v>
      </c>
      <c r="AQ886" s="2">
        <f t="shared" si="71"/>
        <v>-4495.91</v>
      </c>
      <c r="AR886" s="2">
        <f t="shared" si="72"/>
        <v>-446.35</v>
      </c>
      <c r="AS886">
        <f t="shared" si="73"/>
        <v>162384.66666666666</v>
      </c>
      <c r="AT886">
        <f t="shared" si="74"/>
        <v>0.29999999999574811</v>
      </c>
    </row>
    <row r="887" spans="1:46" x14ac:dyDescent="0.35">
      <c r="A887" s="1">
        <v>-1.5031899999999999E-5</v>
      </c>
      <c r="B887" s="1">
        <v>-4.4963599999999996E-6</v>
      </c>
      <c r="C887" s="1">
        <v>-4.5876400000000002E-7</v>
      </c>
      <c r="D887" s="1">
        <v>1.5696700000000002E-5</v>
      </c>
      <c r="E887" s="1">
        <v>-3.0517600000000001E-5</v>
      </c>
      <c r="F887">
        <v>0.68965500000000002</v>
      </c>
      <c r="G887" s="1">
        <v>-4.4635000000000002E-7</v>
      </c>
      <c r="H887">
        <v>255</v>
      </c>
      <c r="I887">
        <v>0</v>
      </c>
      <c r="J887">
        <v>29</v>
      </c>
      <c r="K887" t="e">
        <v>#NAME?</v>
      </c>
      <c r="L887">
        <v>193527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916</v>
      </c>
      <c r="U887" s="1">
        <v>-1.50292E-5</v>
      </c>
      <c r="V887" s="1">
        <v>-4.49363E-6</v>
      </c>
      <c r="W887" s="1">
        <v>-2.7292600000000001E-9</v>
      </c>
      <c r="X887" s="1">
        <v>-2.7292600000000001E-9</v>
      </c>
      <c r="Y887" s="1">
        <v>-1.2413599999999999E-8</v>
      </c>
      <c r="Z887" s="1">
        <v>-1.5031899999999999E-5</v>
      </c>
      <c r="AA887" s="1">
        <v>-4.4963599999999996E-6</v>
      </c>
      <c r="AB887" s="1">
        <v>-4.5876400000000002E-7</v>
      </c>
      <c r="AC887" s="1">
        <v>1.5696700000000002E-5</v>
      </c>
      <c r="AD887" s="1">
        <v>-1.5031899999999999E-5</v>
      </c>
      <c r="AE887" s="1">
        <v>-4.4963599999999996E-6</v>
      </c>
      <c r="AF887" s="1">
        <v>-4.5876400000000002E-7</v>
      </c>
      <c r="AG887" s="1">
        <v>1.5696700000000002E-5</v>
      </c>
      <c r="AH887">
        <v>4</v>
      </c>
      <c r="AI887">
        <v>0</v>
      </c>
      <c r="AJ887">
        <v>0</v>
      </c>
      <c r="AK887">
        <v>1382561041</v>
      </c>
      <c r="AL887">
        <v>3581</v>
      </c>
      <c r="AM887">
        <v>34.564</v>
      </c>
      <c r="AN887">
        <v>1</v>
      </c>
      <c r="AO887">
        <v>14252</v>
      </c>
      <c r="AP887" s="2">
        <f t="shared" si="70"/>
        <v>-15031.9</v>
      </c>
      <c r="AQ887" s="2">
        <f t="shared" si="71"/>
        <v>-4496.3599999999997</v>
      </c>
      <c r="AR887" s="2">
        <f t="shared" si="72"/>
        <v>-458.76400000000001</v>
      </c>
      <c r="AS887">
        <f t="shared" si="73"/>
        <v>180180</v>
      </c>
      <c r="AT887">
        <f t="shared" si="74"/>
        <v>0.30000000000285354</v>
      </c>
    </row>
    <row r="888" spans="1:46" x14ac:dyDescent="0.35">
      <c r="A888" s="1">
        <v>-1.50299E-5</v>
      </c>
      <c r="B888" s="1">
        <v>-4.4921099999999996E-6</v>
      </c>
      <c r="C888" s="1">
        <v>-4.6545300000000001E-7</v>
      </c>
      <c r="D888" s="1">
        <v>1.5693699999999998E-5</v>
      </c>
      <c r="E888" s="1">
        <v>-3.0517600000000001E-5</v>
      </c>
      <c r="F888">
        <v>0.54545500000000002</v>
      </c>
      <c r="G888" s="1">
        <v>-4.5880099999999998E-7</v>
      </c>
      <c r="H888">
        <v>255</v>
      </c>
      <c r="I888">
        <v>0</v>
      </c>
      <c r="J888">
        <v>33</v>
      </c>
      <c r="K888" t="e">
        <v>#NAME?</v>
      </c>
      <c r="L888">
        <v>220220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916</v>
      </c>
      <c r="U888" s="1">
        <v>-1.50299E-5</v>
      </c>
      <c r="V888" s="1">
        <v>-4.49432E-6</v>
      </c>
      <c r="W888" s="1">
        <v>1.53329E-12</v>
      </c>
      <c r="X888" s="1">
        <v>2.2094800000000001E-9</v>
      </c>
      <c r="Y888" s="1">
        <v>-6.6514300000000001E-9</v>
      </c>
      <c r="Z888" s="1">
        <v>-1.50299E-5</v>
      </c>
      <c r="AA888" s="1">
        <v>-4.4921099999999996E-6</v>
      </c>
      <c r="AB888" s="1">
        <v>-4.6545300000000001E-7</v>
      </c>
      <c r="AC888" s="1">
        <v>1.5693699999999998E-5</v>
      </c>
      <c r="AD888" s="1">
        <v>-1.50299E-5</v>
      </c>
      <c r="AE888" s="1">
        <v>-4.4921099999999996E-6</v>
      </c>
      <c r="AF888" s="1">
        <v>-4.6545300000000001E-7</v>
      </c>
      <c r="AG888" s="1">
        <v>1.5693699999999998E-5</v>
      </c>
      <c r="AH888">
        <v>4</v>
      </c>
      <c r="AI888">
        <v>0</v>
      </c>
      <c r="AJ888">
        <v>0</v>
      </c>
      <c r="AK888">
        <v>1382573483</v>
      </c>
      <c r="AL888">
        <v>3581</v>
      </c>
      <c r="AM888">
        <v>34.564300000000003</v>
      </c>
      <c r="AN888">
        <v>1</v>
      </c>
      <c r="AO888">
        <v>14253</v>
      </c>
      <c r="AP888" s="2">
        <f t="shared" si="70"/>
        <v>-15029.9</v>
      </c>
      <c r="AQ888" s="2">
        <f t="shared" si="71"/>
        <v>-4492.1099999999997</v>
      </c>
      <c r="AR888" s="2">
        <f t="shared" si="72"/>
        <v>-465.45300000000003</v>
      </c>
      <c r="AS888">
        <f t="shared" si="73"/>
        <v>224669</v>
      </c>
      <c r="AT888">
        <f t="shared" si="74"/>
        <v>0.30000000000285354</v>
      </c>
    </row>
    <row r="889" spans="1:46" x14ac:dyDescent="0.35">
      <c r="A889" s="1">
        <v>-1.5032799999999999E-5</v>
      </c>
      <c r="B889" s="1">
        <v>-4.4938299999999996E-6</v>
      </c>
      <c r="C889" s="1">
        <v>-4.7206699999999999E-7</v>
      </c>
      <c r="D889" s="1">
        <v>1.56973E-5</v>
      </c>
      <c r="E889" s="1">
        <v>-3.0517600000000001E-5</v>
      </c>
      <c r="F889">
        <v>0.58974400000000005</v>
      </c>
      <c r="G889" s="1">
        <v>-4.6545399999999998E-7</v>
      </c>
      <c r="H889">
        <v>255</v>
      </c>
      <c r="I889">
        <v>0</v>
      </c>
      <c r="J889">
        <v>39</v>
      </c>
      <c r="K889" t="e">
        <v>#NAME?</v>
      </c>
      <c r="L889">
        <v>260260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916</v>
      </c>
      <c r="U889" s="1">
        <v>-1.50299E-5</v>
      </c>
      <c r="V889" s="1">
        <v>-4.4938299999999996E-6</v>
      </c>
      <c r="W889" s="1">
        <v>-2.99299E-9</v>
      </c>
      <c r="X889" s="1">
        <v>1.53329E-12</v>
      </c>
      <c r="Y889" s="1">
        <v>-6.6130999999999998E-9</v>
      </c>
      <c r="Z889" s="1">
        <v>-1.5032799999999999E-5</v>
      </c>
      <c r="AA889" s="1">
        <v>-4.4938299999999996E-6</v>
      </c>
      <c r="AB889" s="1">
        <v>-4.7206699999999999E-7</v>
      </c>
      <c r="AC889" s="1">
        <v>1.56973E-5</v>
      </c>
      <c r="AD889" s="1">
        <v>-1.5032799999999999E-5</v>
      </c>
      <c r="AE889" s="1">
        <v>-4.4938299999999996E-6</v>
      </c>
      <c r="AF889" s="1">
        <v>-4.7206699999999999E-7</v>
      </c>
      <c r="AG889" s="1">
        <v>1.56973E-5</v>
      </c>
      <c r="AH889">
        <v>4</v>
      </c>
      <c r="AI889">
        <v>0</v>
      </c>
      <c r="AJ889">
        <v>0</v>
      </c>
      <c r="AK889">
        <v>1382585925</v>
      </c>
      <c r="AL889">
        <v>3581</v>
      </c>
      <c r="AM889">
        <v>34.564599999999999</v>
      </c>
      <c r="AN889">
        <v>1</v>
      </c>
      <c r="AO889">
        <v>14254</v>
      </c>
      <c r="AP889" s="2">
        <f t="shared" si="70"/>
        <v>-15032.8</v>
      </c>
      <c r="AQ889" s="2">
        <f t="shared" si="71"/>
        <v>-4493.83</v>
      </c>
      <c r="AR889" s="2">
        <f t="shared" si="72"/>
        <v>-472.06700000000001</v>
      </c>
      <c r="AS889">
        <f t="shared" si="73"/>
        <v>206873.33333333334</v>
      </c>
      <c r="AT889">
        <f t="shared" si="74"/>
        <v>0.29999999999574811</v>
      </c>
    </row>
    <row r="890" spans="1:46" x14ac:dyDescent="0.35">
      <c r="A890" s="1">
        <v>-1.50245E-5</v>
      </c>
      <c r="B890" s="1">
        <v>-4.5000600000000001E-6</v>
      </c>
      <c r="C890" s="1">
        <v>-4.5673700000000002E-7</v>
      </c>
      <c r="D890" s="1">
        <v>1.5690599999999998E-5</v>
      </c>
      <c r="E890" s="1">
        <v>-3.0517600000000001E-5</v>
      </c>
      <c r="F890">
        <v>0.47619</v>
      </c>
      <c r="G890" s="1">
        <v>-4.7210699999999998E-7</v>
      </c>
      <c r="H890">
        <v>255</v>
      </c>
      <c r="I890">
        <v>0</v>
      </c>
      <c r="J890">
        <v>21</v>
      </c>
      <c r="K890" t="e">
        <v>#NAME?</v>
      </c>
      <c r="L890">
        <v>140140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916</v>
      </c>
      <c r="U890" s="1">
        <v>-1.50307E-5</v>
      </c>
      <c r="V890" s="1">
        <v>-4.4938299999999996E-6</v>
      </c>
      <c r="W890" s="1">
        <v>6.2297800000000004E-9</v>
      </c>
      <c r="X890" s="1">
        <v>-6.2297800000000004E-9</v>
      </c>
      <c r="Y890" s="1">
        <v>1.5369700000000002E-8</v>
      </c>
      <c r="Z890" s="1">
        <v>-1.50245E-5</v>
      </c>
      <c r="AA890" s="1">
        <v>-4.5000600000000001E-6</v>
      </c>
      <c r="AB890" s="1">
        <v>-4.5673700000000002E-7</v>
      </c>
      <c r="AC890" s="1">
        <v>1.5690599999999998E-5</v>
      </c>
      <c r="AD890" s="1">
        <v>-1.50245E-5</v>
      </c>
      <c r="AE890" s="1">
        <v>-4.5000600000000001E-6</v>
      </c>
      <c r="AF890" s="1">
        <v>-4.5673700000000002E-7</v>
      </c>
      <c r="AG890" s="1">
        <v>1.5690599999999998E-5</v>
      </c>
      <c r="AH890">
        <v>4</v>
      </c>
      <c r="AI890">
        <v>0</v>
      </c>
      <c r="AJ890">
        <v>0</v>
      </c>
      <c r="AK890">
        <v>1382598366</v>
      </c>
      <c r="AL890">
        <v>3581</v>
      </c>
      <c r="AM890">
        <v>34.564999999999998</v>
      </c>
      <c r="AN890">
        <v>1</v>
      </c>
      <c r="AO890">
        <v>14255</v>
      </c>
      <c r="AP890" s="2">
        <f t="shared" si="70"/>
        <v>-15024.5</v>
      </c>
      <c r="AQ890" s="2">
        <f t="shared" si="71"/>
        <v>-4500.0600000000004</v>
      </c>
      <c r="AR890" s="2">
        <f t="shared" si="72"/>
        <v>-456.73700000000002</v>
      </c>
      <c r="AS890">
        <f t="shared" si="73"/>
        <v>186853.33333333334</v>
      </c>
      <c r="AT890">
        <f t="shared" si="74"/>
        <v>0.39999999999906777</v>
      </c>
    </row>
    <row r="891" spans="1:46" x14ac:dyDescent="0.35">
      <c r="A891" s="1">
        <v>-1.50167E-5</v>
      </c>
      <c r="B891" s="1">
        <v>-4.49541E-6</v>
      </c>
      <c r="C891" s="1">
        <v>-4.6353399999999997E-7</v>
      </c>
      <c r="D891" s="1">
        <v>1.5682E-5</v>
      </c>
      <c r="E891" s="1">
        <v>-3.0517600000000001E-5</v>
      </c>
      <c r="F891">
        <v>0.54166700000000001</v>
      </c>
      <c r="G891" s="1">
        <v>-4.5678700000000003E-7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916</v>
      </c>
      <c r="U891" s="1">
        <v>-1.50293E-5</v>
      </c>
      <c r="V891" s="1">
        <v>-4.49541E-6</v>
      </c>
      <c r="W891" s="1">
        <v>1.25868E-8</v>
      </c>
      <c r="X891" s="1">
        <v>1.53329E-12</v>
      </c>
      <c r="Y891" s="1">
        <v>-6.7465000000000002E-9</v>
      </c>
      <c r="Z891" s="1">
        <v>-1.50167E-5</v>
      </c>
      <c r="AA891" s="1">
        <v>-4.49541E-6</v>
      </c>
      <c r="AB891" s="1">
        <v>-4.6353399999999997E-7</v>
      </c>
      <c r="AC891" s="1">
        <v>1.5682E-5</v>
      </c>
      <c r="AD891" s="1">
        <v>-1.50167E-5</v>
      </c>
      <c r="AE891" s="1">
        <v>-4.49541E-6</v>
      </c>
      <c r="AF891" s="1">
        <v>-4.6353399999999997E-7</v>
      </c>
      <c r="AG891" s="1">
        <v>1.5682E-5</v>
      </c>
      <c r="AH891">
        <v>4</v>
      </c>
      <c r="AI891">
        <v>0</v>
      </c>
      <c r="AJ891">
        <v>0</v>
      </c>
      <c r="AK891">
        <v>1382610808</v>
      </c>
      <c r="AL891">
        <v>3581</v>
      </c>
      <c r="AM891">
        <v>34.565300000000001</v>
      </c>
      <c r="AN891">
        <v>1</v>
      </c>
      <c r="AO891">
        <v>14256</v>
      </c>
      <c r="AP891" s="2">
        <f t="shared" si="70"/>
        <v>-15016.699999999999</v>
      </c>
      <c r="AQ891" s="2">
        <f t="shared" si="71"/>
        <v>-4495.41</v>
      </c>
      <c r="AR891" s="2">
        <f t="shared" si="72"/>
        <v>-463.53399999999999</v>
      </c>
      <c r="AS891">
        <f t="shared" si="73"/>
        <v>155711.33333333334</v>
      </c>
      <c r="AT891">
        <f t="shared" si="74"/>
        <v>0.30000000000285354</v>
      </c>
    </row>
    <row r="892" spans="1:46" x14ac:dyDescent="0.35">
      <c r="A892" s="1">
        <v>-1.5045099999999999E-5</v>
      </c>
      <c r="B892" s="1">
        <v>-4.4916299999999999E-6</v>
      </c>
      <c r="C892" s="1">
        <v>-4.6167100000000001E-7</v>
      </c>
      <c r="D892" s="1">
        <v>1.5707999999999999E-5</v>
      </c>
      <c r="E892" s="1">
        <v>-3.0517600000000001E-5</v>
      </c>
      <c r="F892">
        <v>0.52</v>
      </c>
      <c r="G892" s="1">
        <v>-4.6356200000000001E-7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916</v>
      </c>
      <c r="U892" s="1">
        <v>-1.50262E-5</v>
      </c>
      <c r="V892" s="1">
        <v>-4.49541E-6</v>
      </c>
      <c r="W892" s="1">
        <v>-1.8884100000000001E-8</v>
      </c>
      <c r="X892" s="1">
        <v>3.7780400000000003E-9</v>
      </c>
      <c r="Y892" s="1">
        <v>1.8905499999999998E-9</v>
      </c>
      <c r="Z892" s="1">
        <v>-1.5045099999999999E-5</v>
      </c>
      <c r="AA892" s="1">
        <v>-4.4916299999999999E-6</v>
      </c>
      <c r="AB892" s="1">
        <v>-4.6167100000000001E-7</v>
      </c>
      <c r="AC892" s="1">
        <v>1.5707999999999999E-5</v>
      </c>
      <c r="AD892" s="1">
        <v>-1.5045099999999999E-5</v>
      </c>
      <c r="AE892" s="1">
        <v>-4.4916299999999999E-6</v>
      </c>
      <c r="AF892" s="1">
        <v>-4.6167100000000001E-7</v>
      </c>
      <c r="AG892" s="1">
        <v>1.5707999999999999E-5</v>
      </c>
      <c r="AH892">
        <v>4</v>
      </c>
      <c r="AI892">
        <v>0</v>
      </c>
      <c r="AJ892">
        <v>0</v>
      </c>
      <c r="AK892">
        <v>1382623251</v>
      </c>
      <c r="AL892">
        <v>3581</v>
      </c>
      <c r="AM892">
        <v>34.565600000000003</v>
      </c>
      <c r="AN892">
        <v>1</v>
      </c>
      <c r="AO892">
        <v>14257</v>
      </c>
      <c r="AP892" s="2">
        <f t="shared" si="70"/>
        <v>-15045.099999999999</v>
      </c>
      <c r="AQ892" s="2">
        <f t="shared" si="71"/>
        <v>-4491.63</v>
      </c>
      <c r="AR892" s="2">
        <f t="shared" si="72"/>
        <v>-461.67099999999999</v>
      </c>
      <c r="AS892">
        <f t="shared" si="73"/>
        <v>157935.66666666666</v>
      </c>
      <c r="AT892">
        <f t="shared" si="74"/>
        <v>0.30000000000285354</v>
      </c>
    </row>
    <row r="893" spans="1:46" x14ac:dyDescent="0.35">
      <c r="A893" s="1">
        <v>-1.50223E-5</v>
      </c>
      <c r="B893" s="1">
        <v>-4.4886999999999999E-6</v>
      </c>
      <c r="C893" s="1">
        <v>-4.4991399999999999E-7</v>
      </c>
      <c r="D893" s="1">
        <v>1.56851E-5</v>
      </c>
      <c r="E893" s="1">
        <v>-3.0517600000000001E-5</v>
      </c>
      <c r="F893">
        <v>0.5</v>
      </c>
      <c r="G893" s="1">
        <v>-4.6173100000000002E-7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916</v>
      </c>
      <c r="U893" s="1">
        <v>-1.5031100000000001E-5</v>
      </c>
      <c r="V893" s="1">
        <v>-4.4945199999999996E-6</v>
      </c>
      <c r="W893" s="1">
        <v>8.7321100000000004E-9</v>
      </c>
      <c r="X893" s="1">
        <v>5.8219200000000001E-9</v>
      </c>
      <c r="Y893" s="1">
        <v>1.18171E-8</v>
      </c>
      <c r="Z893" s="1">
        <v>-1.50223E-5</v>
      </c>
      <c r="AA893" s="1">
        <v>-4.4886999999999999E-6</v>
      </c>
      <c r="AB893" s="1">
        <v>-4.4991399999999999E-7</v>
      </c>
      <c r="AC893" s="1">
        <v>1.56851E-5</v>
      </c>
      <c r="AD893" s="1">
        <v>-1.50223E-5</v>
      </c>
      <c r="AE893" s="1">
        <v>-4.4886999999999999E-6</v>
      </c>
      <c r="AF893" s="1">
        <v>-4.4991399999999999E-7</v>
      </c>
      <c r="AG893" s="1">
        <v>1.56851E-5</v>
      </c>
      <c r="AH893">
        <v>4</v>
      </c>
      <c r="AI893">
        <v>0</v>
      </c>
      <c r="AJ893">
        <v>0</v>
      </c>
      <c r="AK893">
        <v>1382635693</v>
      </c>
      <c r="AL893">
        <v>3581</v>
      </c>
      <c r="AM893">
        <v>34.565899999999999</v>
      </c>
      <c r="AN893">
        <v>1</v>
      </c>
      <c r="AO893">
        <v>14258</v>
      </c>
      <c r="AP893" s="2">
        <f t="shared" si="70"/>
        <v>-15022.3</v>
      </c>
      <c r="AQ893" s="2">
        <f t="shared" si="71"/>
        <v>-4488.7</v>
      </c>
      <c r="AR893" s="2">
        <f t="shared" si="72"/>
        <v>-449.91399999999999</v>
      </c>
      <c r="AS893">
        <f t="shared" si="73"/>
        <v>144589</v>
      </c>
      <c r="AT893">
        <f t="shared" si="74"/>
        <v>0.29999999999574811</v>
      </c>
    </row>
    <row r="894" spans="1:46" x14ac:dyDescent="0.35">
      <c r="A894" s="1">
        <v>-1.50546E-5</v>
      </c>
      <c r="B894" s="1">
        <v>-4.4931299999999998E-6</v>
      </c>
      <c r="C894" s="1">
        <v>-4.49951E-7</v>
      </c>
      <c r="D894" s="1">
        <v>1.5717199999999999E-5</v>
      </c>
      <c r="E894" s="1">
        <v>-3.0517600000000001E-5</v>
      </c>
      <c r="F894">
        <v>0.33333299999999999</v>
      </c>
      <c r="G894" s="1">
        <v>-4.49951E-7</v>
      </c>
      <c r="H894">
        <v>255</v>
      </c>
      <c r="I894">
        <v>0</v>
      </c>
      <c r="J894">
        <v>18</v>
      </c>
      <c r="K894" t="e">
        <v>#NAME?</v>
      </c>
      <c r="L894">
        <v>120120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916</v>
      </c>
      <c r="U894" s="1">
        <v>-1.5029E-5</v>
      </c>
      <c r="V894" s="1">
        <v>-4.4931299999999998E-6</v>
      </c>
      <c r="W894" s="1">
        <v>-2.5572299999999999E-8</v>
      </c>
      <c r="X894">
        <v>0</v>
      </c>
      <c r="Y894">
        <v>0</v>
      </c>
      <c r="Z894" s="1">
        <v>-1.50546E-5</v>
      </c>
      <c r="AA894" s="1">
        <v>-4.4931299999999998E-6</v>
      </c>
      <c r="AB894" s="1">
        <v>-4.49951E-7</v>
      </c>
      <c r="AC894" s="1">
        <v>1.5717199999999999E-5</v>
      </c>
      <c r="AD894" s="1">
        <v>-1.50546E-5</v>
      </c>
      <c r="AE894" s="1">
        <v>-4.4931299999999998E-6</v>
      </c>
      <c r="AF894" s="1">
        <v>-4.49951E-7</v>
      </c>
      <c r="AG894" s="1">
        <v>1.5717199999999999E-5</v>
      </c>
      <c r="AH894">
        <v>4</v>
      </c>
      <c r="AI894">
        <v>0</v>
      </c>
      <c r="AJ894">
        <v>0</v>
      </c>
      <c r="AK894">
        <v>1382648135</v>
      </c>
      <c r="AL894">
        <v>3581</v>
      </c>
      <c r="AM894">
        <v>34.566200000000002</v>
      </c>
      <c r="AN894">
        <v>1</v>
      </c>
      <c r="AO894">
        <v>14259</v>
      </c>
      <c r="AP894" s="2">
        <f t="shared" si="70"/>
        <v>-15054.6</v>
      </c>
      <c r="AQ894" s="2">
        <f t="shared" si="71"/>
        <v>-4493.13</v>
      </c>
      <c r="AR894" s="2">
        <f t="shared" si="72"/>
        <v>-449.95100000000002</v>
      </c>
      <c r="AS894">
        <f t="shared" si="73"/>
        <v>160160</v>
      </c>
      <c r="AT894">
        <f t="shared" si="74"/>
        <v>0.30000000000285354</v>
      </c>
    </row>
    <row r="895" spans="1:46" x14ac:dyDescent="0.35">
      <c r="A895" s="1">
        <v>-1.50207E-5</v>
      </c>
      <c r="B895" s="1">
        <v>-4.4847100000000003E-6</v>
      </c>
      <c r="C895" s="1">
        <v>-4.5326000000000002E-7</v>
      </c>
      <c r="D895" s="1">
        <v>1.5682500000000001E-5</v>
      </c>
      <c r="E895" s="1">
        <v>-3.0517600000000001E-5</v>
      </c>
      <c r="F895">
        <v>0.6875</v>
      </c>
      <c r="G895" s="1">
        <v>-4.49951E-7</v>
      </c>
      <c r="H895">
        <v>255</v>
      </c>
      <c r="I895">
        <v>0</v>
      </c>
      <c r="J895">
        <v>32</v>
      </c>
      <c r="K895" t="e">
        <v>#NAME?</v>
      </c>
      <c r="L895">
        <v>213547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916</v>
      </c>
      <c r="U895" s="1">
        <v>-1.50354E-5</v>
      </c>
      <c r="V895" s="1">
        <v>-4.4931299999999998E-6</v>
      </c>
      <c r="W895" s="1">
        <v>1.4747200000000001E-8</v>
      </c>
      <c r="X895" s="1">
        <v>8.4269900000000001E-9</v>
      </c>
      <c r="Y895" s="1">
        <v>-3.3088499999999998E-9</v>
      </c>
      <c r="Z895" s="1">
        <v>-1.50207E-5</v>
      </c>
      <c r="AA895" s="1">
        <v>-4.4847100000000003E-6</v>
      </c>
      <c r="AB895" s="1">
        <v>-4.5326000000000002E-7</v>
      </c>
      <c r="AC895" s="1">
        <v>1.5682500000000001E-5</v>
      </c>
      <c r="AD895" s="1">
        <v>-1.50207E-5</v>
      </c>
      <c r="AE895" s="1">
        <v>-4.4847100000000003E-6</v>
      </c>
      <c r="AF895" s="1">
        <v>-4.5326000000000002E-7</v>
      </c>
      <c r="AG895" s="1">
        <v>1.5682500000000001E-5</v>
      </c>
      <c r="AH895">
        <v>4</v>
      </c>
      <c r="AI895">
        <v>0</v>
      </c>
      <c r="AJ895">
        <v>0</v>
      </c>
      <c r="AK895">
        <v>1382660577</v>
      </c>
      <c r="AL895">
        <v>3581</v>
      </c>
      <c r="AM895">
        <v>34.566499999999998</v>
      </c>
      <c r="AN895">
        <v>1</v>
      </c>
      <c r="AO895">
        <v>14260</v>
      </c>
      <c r="AP895" s="2">
        <f t="shared" si="70"/>
        <v>-15020.7</v>
      </c>
      <c r="AQ895" s="2">
        <f t="shared" si="71"/>
        <v>-4484.71</v>
      </c>
      <c r="AR895" s="2">
        <f t="shared" si="72"/>
        <v>-453.26000000000005</v>
      </c>
      <c r="AS895">
        <f t="shared" si="73"/>
        <v>186853.66666666666</v>
      </c>
      <c r="AT895">
        <f t="shared" si="74"/>
        <v>0.29999999999574811</v>
      </c>
    </row>
    <row r="896" spans="1:46" x14ac:dyDescent="0.35">
      <c r="A896" s="1">
        <v>-1.5028799999999999E-5</v>
      </c>
      <c r="B896" s="1">
        <v>-4.4940399999999999E-6</v>
      </c>
      <c r="C896" s="1">
        <v>-4.5330800000000002E-7</v>
      </c>
      <c r="D896" s="1">
        <v>1.56929E-5</v>
      </c>
      <c r="E896" s="1">
        <v>-3.0517600000000001E-5</v>
      </c>
      <c r="F896">
        <v>0.70588200000000001</v>
      </c>
      <c r="G896" s="1">
        <v>-4.5330800000000002E-7</v>
      </c>
      <c r="H896">
        <v>255</v>
      </c>
      <c r="I896">
        <v>0</v>
      </c>
      <c r="J896">
        <v>34</v>
      </c>
      <c r="K896" t="e">
        <v>#NAME?</v>
      </c>
      <c r="L896">
        <v>226894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916</v>
      </c>
      <c r="U896" s="1">
        <v>-1.5031800000000001E-5</v>
      </c>
      <c r="V896" s="1">
        <v>-4.4910599999999998E-6</v>
      </c>
      <c r="W896" s="1">
        <v>2.9883899999999999E-9</v>
      </c>
      <c r="X896" s="1">
        <v>-2.9853200000000002E-9</v>
      </c>
      <c r="Y896">
        <v>0</v>
      </c>
      <c r="Z896" s="1">
        <v>-1.5028799999999999E-5</v>
      </c>
      <c r="AA896" s="1">
        <v>-4.4940399999999999E-6</v>
      </c>
      <c r="AB896" s="1">
        <v>-4.5330800000000002E-7</v>
      </c>
      <c r="AC896" s="1">
        <v>1.56929E-5</v>
      </c>
      <c r="AD896" s="1">
        <v>-1.5028799999999999E-5</v>
      </c>
      <c r="AE896" s="1">
        <v>-4.4940399999999999E-6</v>
      </c>
      <c r="AF896" s="1">
        <v>-4.5330800000000002E-7</v>
      </c>
      <c r="AG896" s="1">
        <v>1.56929E-5</v>
      </c>
      <c r="AH896">
        <v>4</v>
      </c>
      <c r="AI896">
        <v>0</v>
      </c>
      <c r="AJ896">
        <v>0</v>
      </c>
      <c r="AK896">
        <v>1382673019</v>
      </c>
      <c r="AL896">
        <v>3581</v>
      </c>
      <c r="AM896">
        <v>34.566800000000001</v>
      </c>
      <c r="AN896">
        <v>1</v>
      </c>
      <c r="AO896">
        <v>14261</v>
      </c>
      <c r="AP896" s="2">
        <f t="shared" si="70"/>
        <v>-15028.8</v>
      </c>
      <c r="AQ896" s="2">
        <f t="shared" si="71"/>
        <v>-4494.04</v>
      </c>
      <c r="AR896" s="2">
        <f t="shared" si="72"/>
        <v>-453.30800000000005</v>
      </c>
      <c r="AS896">
        <f t="shared" si="73"/>
        <v>195751.33333333334</v>
      </c>
      <c r="AT896">
        <f t="shared" si="74"/>
        <v>0.30000000000285354</v>
      </c>
    </row>
    <row r="897" spans="1:46" x14ac:dyDescent="0.35">
      <c r="A897" s="1">
        <v>-1.5031100000000001E-5</v>
      </c>
      <c r="B897" s="1">
        <v>-4.4851100000000003E-6</v>
      </c>
      <c r="C897" s="1">
        <v>-4.5330800000000002E-7</v>
      </c>
      <c r="D897" s="1">
        <v>1.5692499999999999E-5</v>
      </c>
      <c r="E897" s="1">
        <v>-3.0517600000000001E-5</v>
      </c>
      <c r="F897">
        <v>0.40909099999999998</v>
      </c>
      <c r="G897" s="1">
        <v>-4.5330800000000002E-7</v>
      </c>
      <c r="H897">
        <v>255</v>
      </c>
      <c r="I897">
        <v>0</v>
      </c>
      <c r="J897">
        <v>22</v>
      </c>
      <c r="K897" t="e">
        <v>#NAME?</v>
      </c>
      <c r="L897">
        <v>146813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916</v>
      </c>
      <c r="U897" s="1">
        <v>-1.5031100000000001E-5</v>
      </c>
      <c r="V897" s="1">
        <v>-4.49185E-6</v>
      </c>
      <c r="W897" s="1">
        <v>1.53329E-12</v>
      </c>
      <c r="X897" s="1">
        <v>6.7357600000000003E-9</v>
      </c>
      <c r="Y897">
        <v>0</v>
      </c>
      <c r="Z897" s="1">
        <v>-1.5031100000000001E-5</v>
      </c>
      <c r="AA897" s="1">
        <v>-4.4851100000000003E-6</v>
      </c>
      <c r="AB897" s="1">
        <v>-4.5330800000000002E-7</v>
      </c>
      <c r="AC897" s="1">
        <v>1.5692499999999999E-5</v>
      </c>
      <c r="AD897" s="1">
        <v>-1.5031100000000001E-5</v>
      </c>
      <c r="AE897" s="1">
        <v>-4.4851100000000003E-6</v>
      </c>
      <c r="AF897" s="1">
        <v>-4.5330800000000002E-7</v>
      </c>
      <c r="AG897" s="1">
        <v>1.5692499999999999E-5</v>
      </c>
      <c r="AH897">
        <v>4</v>
      </c>
      <c r="AI897">
        <v>0</v>
      </c>
      <c r="AJ897">
        <v>0</v>
      </c>
      <c r="AK897">
        <v>1382685462</v>
      </c>
      <c r="AL897">
        <v>3581</v>
      </c>
      <c r="AM897">
        <v>34.567100000000003</v>
      </c>
      <c r="AN897">
        <v>1</v>
      </c>
      <c r="AO897">
        <v>14262</v>
      </c>
      <c r="AP897" s="2">
        <f t="shared" si="70"/>
        <v>-15031.1</v>
      </c>
      <c r="AQ897" s="2">
        <f t="shared" si="71"/>
        <v>-4485.1100000000006</v>
      </c>
      <c r="AR897" s="2">
        <f t="shared" si="72"/>
        <v>-453.30800000000005</v>
      </c>
      <c r="AS897">
        <f t="shared" si="73"/>
        <v>189078</v>
      </c>
      <c r="AT897">
        <f t="shared" si="74"/>
        <v>0.30000000000285354</v>
      </c>
    </row>
    <row r="898" spans="1:46" x14ac:dyDescent="0.35">
      <c r="A898" s="1">
        <v>-1.50338E-5</v>
      </c>
      <c r="B898" s="1">
        <v>-4.49834E-6</v>
      </c>
      <c r="C898" s="1">
        <v>-4.4512E-7</v>
      </c>
      <c r="D898" s="1">
        <v>1.5698699999999999E-5</v>
      </c>
      <c r="E898" s="1">
        <v>-3.0517600000000001E-5</v>
      </c>
      <c r="F898">
        <v>0.37930999999999998</v>
      </c>
      <c r="G898" s="1">
        <v>-4.5330800000000002E-7</v>
      </c>
      <c r="H898">
        <v>255</v>
      </c>
      <c r="I898">
        <v>0</v>
      </c>
      <c r="J898">
        <v>29</v>
      </c>
      <c r="K898" t="e">
        <v>#NAME?</v>
      </c>
      <c r="L898">
        <v>193527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916</v>
      </c>
      <c r="U898" s="1">
        <v>-1.5031100000000001E-5</v>
      </c>
      <c r="V898" s="1">
        <v>-4.4901700000000002E-6</v>
      </c>
      <c r="W898" s="1">
        <v>-2.72466E-9</v>
      </c>
      <c r="X898" s="1">
        <v>-8.1755300000000006E-9</v>
      </c>
      <c r="Y898" s="1">
        <v>8.1877899999999995E-9</v>
      </c>
      <c r="Z898" s="1">
        <v>-1.50338E-5</v>
      </c>
      <c r="AA898" s="1">
        <v>-4.49834E-6</v>
      </c>
      <c r="AB898" s="1">
        <v>-4.4512E-7</v>
      </c>
      <c r="AC898" s="1">
        <v>1.5698699999999999E-5</v>
      </c>
      <c r="AD898" s="1">
        <v>-1.50338E-5</v>
      </c>
      <c r="AE898" s="1">
        <v>-4.49834E-6</v>
      </c>
      <c r="AF898" s="1">
        <v>-4.4512E-7</v>
      </c>
      <c r="AG898" s="1">
        <v>1.5698699999999999E-5</v>
      </c>
      <c r="AH898">
        <v>4</v>
      </c>
      <c r="AI898">
        <v>0</v>
      </c>
      <c r="AJ898">
        <v>0</v>
      </c>
      <c r="AK898">
        <v>1382697904</v>
      </c>
      <c r="AL898">
        <v>3581</v>
      </c>
      <c r="AM898">
        <v>34.567399999999999</v>
      </c>
      <c r="AN898">
        <v>1</v>
      </c>
      <c r="AO898">
        <v>14263</v>
      </c>
      <c r="AP898" s="2">
        <f t="shared" si="70"/>
        <v>-15033.8</v>
      </c>
      <c r="AQ898" s="2">
        <f t="shared" si="71"/>
        <v>-4498.34</v>
      </c>
      <c r="AR898" s="2">
        <f t="shared" si="72"/>
        <v>-445.12</v>
      </c>
      <c r="AS898">
        <f t="shared" si="73"/>
        <v>155711</v>
      </c>
      <c r="AT898">
        <f t="shared" si="74"/>
        <v>0.29999999999574811</v>
      </c>
    </row>
    <row r="899" spans="1:46" x14ac:dyDescent="0.35">
      <c r="A899" s="1">
        <v>-1.5068999999999999E-5</v>
      </c>
      <c r="B899" s="1">
        <v>-4.50466E-6</v>
      </c>
      <c r="C899" s="1">
        <v>-4.7061600000000001E-7</v>
      </c>
      <c r="D899" s="1">
        <v>1.5735000000000001E-5</v>
      </c>
      <c r="E899" s="1">
        <v>-3.0517600000000001E-5</v>
      </c>
      <c r="F899">
        <v>0.52631600000000001</v>
      </c>
      <c r="G899" s="1">
        <v>-4.4512899999999999E-7</v>
      </c>
      <c r="H899">
        <v>255</v>
      </c>
      <c r="I899">
        <v>0</v>
      </c>
      <c r="J899">
        <v>19</v>
      </c>
      <c r="K899" t="e">
        <v>#NAME?</v>
      </c>
      <c r="L899">
        <v>126793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916</v>
      </c>
      <c r="U899" s="1">
        <v>-1.5031800000000001E-5</v>
      </c>
      <c r="V899" s="1">
        <v>-4.4922400000000002E-6</v>
      </c>
      <c r="W899" s="1">
        <v>-3.7260599999999997E-8</v>
      </c>
      <c r="X899" s="1">
        <v>-1.24197E-8</v>
      </c>
      <c r="Y899" s="1">
        <v>-2.5486399999999999E-8</v>
      </c>
      <c r="Z899" s="1">
        <v>-1.5068999999999999E-5</v>
      </c>
      <c r="AA899" s="1">
        <v>-4.50466E-6</v>
      </c>
      <c r="AB899" s="1">
        <v>-4.7061600000000001E-7</v>
      </c>
      <c r="AC899" s="1">
        <v>1.5735000000000001E-5</v>
      </c>
      <c r="AD899" s="1">
        <v>-1.5068999999999999E-5</v>
      </c>
      <c r="AE899" s="1">
        <v>-4.50466E-6</v>
      </c>
      <c r="AF899" s="1">
        <v>-4.7061600000000001E-7</v>
      </c>
      <c r="AG899" s="1">
        <v>1.5735000000000001E-5</v>
      </c>
      <c r="AH899">
        <v>4</v>
      </c>
      <c r="AI899">
        <v>0</v>
      </c>
      <c r="AJ899">
        <v>0</v>
      </c>
      <c r="AK899">
        <v>1382710346</v>
      </c>
      <c r="AL899">
        <v>3581</v>
      </c>
      <c r="AM899">
        <v>34.567799999999998</v>
      </c>
      <c r="AN899">
        <v>1</v>
      </c>
      <c r="AO899">
        <v>14264</v>
      </c>
      <c r="AP899" s="2">
        <f t="shared" si="70"/>
        <v>-15069</v>
      </c>
      <c r="AQ899" s="2">
        <f t="shared" si="71"/>
        <v>-4504.66</v>
      </c>
      <c r="AR899" s="2">
        <f t="shared" si="72"/>
        <v>-470.61599999999999</v>
      </c>
      <c r="AS899">
        <f t="shared" si="73"/>
        <v>160160</v>
      </c>
      <c r="AT899">
        <f t="shared" si="74"/>
        <v>0.39999999999906777</v>
      </c>
    </row>
    <row r="900" spans="1:46" x14ac:dyDescent="0.35">
      <c r="A900" s="1">
        <v>-1.50437E-5</v>
      </c>
      <c r="B900" s="1">
        <v>-4.4904899999999998E-6</v>
      </c>
      <c r="C900" s="1">
        <v>-4.8401500000000004E-7</v>
      </c>
      <c r="D900" s="1">
        <v>1.5707000000000001E-5</v>
      </c>
      <c r="E900" s="1">
        <v>-3.0517600000000001E-5</v>
      </c>
      <c r="F900">
        <v>0.375</v>
      </c>
      <c r="G900" s="1">
        <v>-4.7064199999999999E-7</v>
      </c>
      <c r="H900">
        <v>255</v>
      </c>
      <c r="I900">
        <v>0</v>
      </c>
      <c r="J900">
        <v>24</v>
      </c>
      <c r="K900" t="e">
        <v>#NAME?</v>
      </c>
      <c r="L900">
        <v>160160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916</v>
      </c>
      <c r="U900" s="1">
        <v>-1.5041199999999999E-5</v>
      </c>
      <c r="V900" s="1">
        <v>-4.49541E-6</v>
      </c>
      <c r="W900" s="1">
        <v>-2.4578699999999999E-9</v>
      </c>
      <c r="X900" s="1">
        <v>4.9172800000000002E-9</v>
      </c>
      <c r="Y900" s="1">
        <v>-1.33734E-8</v>
      </c>
      <c r="Z900" s="1">
        <v>-1.50437E-5</v>
      </c>
      <c r="AA900" s="1">
        <v>-4.4904899999999998E-6</v>
      </c>
      <c r="AB900" s="1">
        <v>-4.8401500000000004E-7</v>
      </c>
      <c r="AC900" s="1">
        <v>1.5707000000000001E-5</v>
      </c>
      <c r="AD900" s="1">
        <v>-1.50437E-5</v>
      </c>
      <c r="AE900" s="1">
        <v>-4.4904899999999998E-6</v>
      </c>
      <c r="AF900" s="1">
        <v>-4.8401500000000004E-7</v>
      </c>
      <c r="AG900" s="1">
        <v>1.5707000000000001E-5</v>
      </c>
      <c r="AH900">
        <v>4</v>
      </c>
      <c r="AI900">
        <v>0</v>
      </c>
      <c r="AJ900">
        <v>0</v>
      </c>
      <c r="AK900">
        <v>1382722788</v>
      </c>
      <c r="AL900">
        <v>3581</v>
      </c>
      <c r="AM900">
        <v>34.568100000000001</v>
      </c>
      <c r="AN900">
        <v>1</v>
      </c>
      <c r="AO900">
        <v>14265</v>
      </c>
      <c r="AP900" s="2">
        <f t="shared" ref="AP900:AP963" si="75">A900*1000000000</f>
        <v>-15043.699999999999</v>
      </c>
      <c r="AQ900" s="2">
        <f t="shared" ref="AQ900:AQ963" si="76">B900*1000000000</f>
        <v>-4490.49</v>
      </c>
      <c r="AR900" s="2">
        <f t="shared" ref="AR900:AR963" si="77">C900*1000000000</f>
        <v>-484.01500000000004</v>
      </c>
      <c r="AS900">
        <f t="shared" ref="AS900:AS963" si="78">AVERAGE(L899:L901)</f>
        <v>157935.66666666666</v>
      </c>
      <c r="AT900">
        <f t="shared" ref="AT900:AT963" si="79">(AM900-AM899)*1000</f>
        <v>0.30000000000285354</v>
      </c>
    </row>
    <row r="901" spans="1:46" x14ac:dyDescent="0.35">
      <c r="A901" s="1">
        <v>-1.50268E-5</v>
      </c>
      <c r="B901" s="1">
        <v>-4.4866999999999998E-6</v>
      </c>
      <c r="C901" s="1">
        <v>-4.8739199999999997E-7</v>
      </c>
      <c r="D901" s="1">
        <v>1.56899E-5</v>
      </c>
      <c r="E901" s="1">
        <v>-3.0517600000000001E-5</v>
      </c>
      <c r="F901">
        <v>0.64285700000000001</v>
      </c>
      <c r="G901" s="1">
        <v>-4.8406999999999997E-7</v>
      </c>
      <c r="H901">
        <v>255</v>
      </c>
      <c r="I901">
        <v>0</v>
      </c>
      <c r="J901">
        <v>28</v>
      </c>
      <c r="K901" t="e">
        <v>#NAME?</v>
      </c>
      <c r="L901">
        <v>186854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916</v>
      </c>
      <c r="U901" s="1">
        <v>-1.5041900000000001E-5</v>
      </c>
      <c r="V901" s="1">
        <v>-4.4942199999999998E-6</v>
      </c>
      <c r="W901" s="1">
        <v>1.5053900000000002E-8</v>
      </c>
      <c r="X901" s="1">
        <v>7.5269399999999992E-9</v>
      </c>
      <c r="Y901" s="1">
        <v>-3.3226499999999999E-9</v>
      </c>
      <c r="Z901" s="1">
        <v>-1.50268E-5</v>
      </c>
      <c r="AA901" s="1">
        <v>-4.4866999999999998E-6</v>
      </c>
      <c r="AB901" s="1">
        <v>-4.8739199999999997E-7</v>
      </c>
      <c r="AC901" s="1">
        <v>1.56899E-5</v>
      </c>
      <c r="AD901" s="1">
        <v>-1.50268E-5</v>
      </c>
      <c r="AE901" s="1">
        <v>-4.4866999999999998E-6</v>
      </c>
      <c r="AF901" s="1">
        <v>-4.8739199999999997E-7</v>
      </c>
      <c r="AG901" s="1">
        <v>1.56899E-5</v>
      </c>
      <c r="AH901">
        <v>4</v>
      </c>
      <c r="AI901">
        <v>0</v>
      </c>
      <c r="AJ901">
        <v>0</v>
      </c>
      <c r="AK901">
        <v>1382769618</v>
      </c>
      <c r="AL901">
        <v>3581</v>
      </c>
      <c r="AM901">
        <v>34.569200000000002</v>
      </c>
      <c r="AN901">
        <v>1</v>
      </c>
      <c r="AO901">
        <v>14266</v>
      </c>
      <c r="AP901" s="2">
        <f t="shared" si="75"/>
        <v>-15026.8</v>
      </c>
      <c r="AQ901" s="2">
        <f t="shared" si="76"/>
        <v>-4486.7</v>
      </c>
      <c r="AR901" s="2">
        <f t="shared" si="77"/>
        <v>-487.392</v>
      </c>
      <c r="AS901">
        <f t="shared" si="78"/>
        <v>186853.66666666666</v>
      </c>
      <c r="AT901">
        <f t="shared" si="79"/>
        <v>1.1000000000009891</v>
      </c>
    </row>
    <row r="902" spans="1:46" x14ac:dyDescent="0.35">
      <c r="A902" s="1">
        <v>-1.50361E-5</v>
      </c>
      <c r="B902" s="1">
        <v>-4.4881500000000004E-6</v>
      </c>
      <c r="C902" s="1">
        <v>-4.8277299999999995E-7</v>
      </c>
      <c r="D902" s="1">
        <v>1.56991E-5</v>
      </c>
      <c r="E902" s="1">
        <v>-3.0517600000000001E-5</v>
      </c>
      <c r="F902">
        <v>0.5625</v>
      </c>
      <c r="G902" s="1">
        <v>-4.8742699999999999E-7</v>
      </c>
      <c r="H902">
        <v>255</v>
      </c>
      <c r="I902">
        <v>0</v>
      </c>
      <c r="J902">
        <v>32</v>
      </c>
      <c r="K902" t="e">
        <v>#NAME?</v>
      </c>
      <c r="L902">
        <v>213547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916</v>
      </c>
      <c r="U902" s="1">
        <v>-1.5038199999999999E-5</v>
      </c>
      <c r="V902" s="1">
        <v>-4.4923399999999996E-6</v>
      </c>
      <c r="W902" s="1">
        <v>2.0960100000000001E-9</v>
      </c>
      <c r="X902" s="1">
        <v>4.1904899999999997E-9</v>
      </c>
      <c r="Y902" s="1">
        <v>4.6535500000000003E-9</v>
      </c>
      <c r="Z902" s="1">
        <v>-1.50361E-5</v>
      </c>
      <c r="AA902" s="1">
        <v>-4.4881500000000004E-6</v>
      </c>
      <c r="AB902" s="1">
        <v>-4.8277299999999995E-7</v>
      </c>
      <c r="AC902" s="1">
        <v>1.56991E-5</v>
      </c>
      <c r="AD902" s="1">
        <v>-1.50361E-5</v>
      </c>
      <c r="AE902" s="1">
        <v>-4.4881500000000004E-6</v>
      </c>
      <c r="AF902" s="1">
        <v>-4.8277299999999995E-7</v>
      </c>
      <c r="AG902" s="1">
        <v>1.56991E-5</v>
      </c>
      <c r="AH902">
        <v>4</v>
      </c>
      <c r="AI902">
        <v>0</v>
      </c>
      <c r="AJ902">
        <v>0</v>
      </c>
      <c r="AK902">
        <v>1382782060</v>
      </c>
      <c r="AL902">
        <v>3581</v>
      </c>
      <c r="AM902">
        <v>34.569600000000001</v>
      </c>
      <c r="AN902">
        <v>1</v>
      </c>
      <c r="AO902">
        <v>14267</v>
      </c>
      <c r="AP902" s="2">
        <f t="shared" si="75"/>
        <v>-15036.1</v>
      </c>
      <c r="AQ902" s="2">
        <f t="shared" si="76"/>
        <v>-4488.1500000000005</v>
      </c>
      <c r="AR902" s="2">
        <f t="shared" si="77"/>
        <v>-482.77299999999997</v>
      </c>
      <c r="AS902">
        <f t="shared" si="78"/>
        <v>197976</v>
      </c>
      <c r="AT902">
        <f t="shared" si="79"/>
        <v>0.39999999999906777</v>
      </c>
    </row>
    <row r="903" spans="1:46" x14ac:dyDescent="0.35">
      <c r="A903" s="1">
        <v>-1.50283E-5</v>
      </c>
      <c r="B903" s="1">
        <v>-4.4843200000000001E-6</v>
      </c>
      <c r="C903" s="1">
        <v>-4.8278800000000005E-7</v>
      </c>
      <c r="D903" s="1">
        <v>1.5690500000000002E-5</v>
      </c>
      <c r="E903" s="1">
        <v>-3.0517600000000001E-5</v>
      </c>
      <c r="F903">
        <v>0.34482800000000002</v>
      </c>
      <c r="G903" s="1">
        <v>-4.8278800000000005E-7</v>
      </c>
      <c r="H903">
        <v>255</v>
      </c>
      <c r="I903">
        <v>0</v>
      </c>
      <c r="J903">
        <v>29</v>
      </c>
      <c r="K903" t="e">
        <v>#NAME?</v>
      </c>
      <c r="L903">
        <v>193527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916</v>
      </c>
      <c r="U903" s="1">
        <v>-1.50377E-5</v>
      </c>
      <c r="V903" s="1">
        <v>-4.4913499999999998E-6</v>
      </c>
      <c r="W903" s="1">
        <v>9.3822299999999998E-9</v>
      </c>
      <c r="X903" s="1">
        <v>7.0378199999999996E-9</v>
      </c>
      <c r="Y903">
        <v>0</v>
      </c>
      <c r="Z903" s="1">
        <v>-1.50283E-5</v>
      </c>
      <c r="AA903" s="1">
        <v>-4.4843200000000001E-6</v>
      </c>
      <c r="AB903" s="1">
        <v>-4.8278800000000005E-7</v>
      </c>
      <c r="AC903" s="1">
        <v>1.5690500000000002E-5</v>
      </c>
      <c r="AD903" s="1">
        <v>-1.50283E-5</v>
      </c>
      <c r="AE903" s="1">
        <v>-4.4843200000000001E-6</v>
      </c>
      <c r="AF903" s="1">
        <v>-4.8278800000000005E-7</v>
      </c>
      <c r="AG903" s="1">
        <v>1.5690500000000002E-5</v>
      </c>
      <c r="AH903">
        <v>4</v>
      </c>
      <c r="AI903">
        <v>0</v>
      </c>
      <c r="AJ903">
        <v>0</v>
      </c>
      <c r="AK903">
        <v>1382794502</v>
      </c>
      <c r="AL903">
        <v>3581</v>
      </c>
      <c r="AM903">
        <v>34.569899999999997</v>
      </c>
      <c r="AN903">
        <v>1</v>
      </c>
      <c r="AO903">
        <v>14268</v>
      </c>
      <c r="AP903" s="2">
        <f t="shared" si="75"/>
        <v>-15028.3</v>
      </c>
      <c r="AQ903" s="2">
        <f t="shared" si="76"/>
        <v>-4484.32</v>
      </c>
      <c r="AR903" s="2">
        <f t="shared" si="77"/>
        <v>-482.78800000000007</v>
      </c>
      <c r="AS903">
        <f t="shared" si="78"/>
        <v>200200.33333333334</v>
      </c>
      <c r="AT903">
        <f t="shared" si="79"/>
        <v>0.29999999999574811</v>
      </c>
    </row>
    <row r="904" spans="1:46" x14ac:dyDescent="0.35">
      <c r="A904" s="1">
        <v>-1.50414E-5</v>
      </c>
      <c r="B904" s="1">
        <v>-4.50127E-6</v>
      </c>
      <c r="C904" s="1">
        <v>-4.5729599999999999E-7</v>
      </c>
      <c r="D904" s="1">
        <v>1.5707100000000001E-5</v>
      </c>
      <c r="E904" s="1">
        <v>-3.0517600000000001E-5</v>
      </c>
      <c r="F904">
        <v>0.65517199999999998</v>
      </c>
      <c r="G904" s="1">
        <v>-4.75769E-7</v>
      </c>
      <c r="H904">
        <v>255</v>
      </c>
      <c r="I904">
        <v>0</v>
      </c>
      <c r="J904">
        <v>29</v>
      </c>
      <c r="K904" t="e">
        <v>#NAME?</v>
      </c>
      <c r="L904">
        <v>193527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916</v>
      </c>
      <c r="U904" s="1">
        <v>-1.50367E-5</v>
      </c>
      <c r="V904" s="1">
        <v>-4.49185E-6</v>
      </c>
      <c r="W904" s="1">
        <v>-4.7087499999999999E-9</v>
      </c>
      <c r="X904" s="1">
        <v>-9.4174899999999999E-9</v>
      </c>
      <c r="Y904" s="1">
        <v>1.8473100000000001E-8</v>
      </c>
      <c r="Z904" s="1">
        <v>-1.50414E-5</v>
      </c>
      <c r="AA904" s="1">
        <v>-4.50127E-6</v>
      </c>
      <c r="AB904" s="1">
        <v>-4.5729599999999999E-7</v>
      </c>
      <c r="AC904" s="1">
        <v>1.5707100000000001E-5</v>
      </c>
      <c r="AD904" s="1">
        <v>-1.50414E-5</v>
      </c>
      <c r="AE904" s="1">
        <v>-4.50127E-6</v>
      </c>
      <c r="AF904" s="1">
        <v>-4.5729599999999999E-7</v>
      </c>
      <c r="AG904" s="1">
        <v>1.5707100000000001E-5</v>
      </c>
      <c r="AH904">
        <v>4</v>
      </c>
      <c r="AI904">
        <v>0</v>
      </c>
      <c r="AJ904">
        <v>0</v>
      </c>
      <c r="AK904">
        <v>1382819386</v>
      </c>
      <c r="AL904">
        <v>3581</v>
      </c>
      <c r="AM904">
        <v>34.570500000000003</v>
      </c>
      <c r="AN904">
        <v>1</v>
      </c>
      <c r="AO904">
        <v>14270</v>
      </c>
      <c r="AP904" s="2">
        <f t="shared" si="75"/>
        <v>-15041.4</v>
      </c>
      <c r="AQ904" s="2">
        <f t="shared" si="76"/>
        <v>-4501.2700000000004</v>
      </c>
      <c r="AR904" s="2">
        <f t="shared" si="77"/>
        <v>-457.29599999999999</v>
      </c>
      <c r="AS904">
        <f t="shared" si="78"/>
        <v>173507</v>
      </c>
      <c r="AT904">
        <f t="shared" si="79"/>
        <v>0.60000000000570708</v>
      </c>
    </row>
    <row r="905" spans="1:46" x14ac:dyDescent="0.35">
      <c r="A905" s="1">
        <v>-1.50379E-5</v>
      </c>
      <c r="B905" s="1">
        <v>-4.4875800000000003E-6</v>
      </c>
      <c r="C905" s="1">
        <v>-4.6770500000000002E-7</v>
      </c>
      <c r="D905" s="1">
        <v>1.5700199999999999E-5</v>
      </c>
      <c r="E905" s="1">
        <v>-3.0517600000000001E-5</v>
      </c>
      <c r="F905">
        <v>0.45</v>
      </c>
      <c r="G905" s="1">
        <v>-4.5733599999999999E-7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916</v>
      </c>
      <c r="U905" s="1">
        <v>-1.50379E-5</v>
      </c>
      <c r="V905" s="1">
        <v>-4.4942199999999998E-6</v>
      </c>
      <c r="W905">
        <v>0</v>
      </c>
      <c r="X905" s="1">
        <v>6.6437600000000002E-9</v>
      </c>
      <c r="Y905" s="1">
        <v>-1.0368099999999999E-8</v>
      </c>
      <c r="Z905" s="1">
        <v>-1.50379E-5</v>
      </c>
      <c r="AA905" s="1">
        <v>-4.4875800000000003E-6</v>
      </c>
      <c r="AB905" s="1">
        <v>-4.6770500000000002E-7</v>
      </c>
      <c r="AC905" s="1">
        <v>1.5700199999999999E-5</v>
      </c>
      <c r="AD905" s="1">
        <v>-1.50379E-5</v>
      </c>
      <c r="AE905" s="1">
        <v>-4.4875800000000003E-6</v>
      </c>
      <c r="AF905" s="1">
        <v>-4.6770500000000002E-7</v>
      </c>
      <c r="AG905" s="1">
        <v>1.5700199999999999E-5</v>
      </c>
      <c r="AH905">
        <v>4</v>
      </c>
      <c r="AI905">
        <v>0</v>
      </c>
      <c r="AJ905">
        <v>0</v>
      </c>
      <c r="AK905">
        <v>1382831828</v>
      </c>
      <c r="AL905">
        <v>3581</v>
      </c>
      <c r="AM905">
        <v>34.570799999999998</v>
      </c>
      <c r="AN905">
        <v>1</v>
      </c>
      <c r="AO905">
        <v>14271</v>
      </c>
      <c r="AP905" s="2">
        <f t="shared" si="75"/>
        <v>-15037.9</v>
      </c>
      <c r="AQ905" s="2">
        <f t="shared" si="76"/>
        <v>-4487.58</v>
      </c>
      <c r="AR905" s="2">
        <f t="shared" si="77"/>
        <v>-467.70500000000004</v>
      </c>
      <c r="AS905">
        <f t="shared" si="78"/>
        <v>180180.33333333334</v>
      </c>
      <c r="AT905">
        <f t="shared" si="79"/>
        <v>0.29999999999574811</v>
      </c>
    </row>
    <row r="906" spans="1:46" x14ac:dyDescent="0.35">
      <c r="A906" s="1">
        <v>-1.5034900000000001E-5</v>
      </c>
      <c r="B906" s="1">
        <v>-4.4896500000000003E-6</v>
      </c>
      <c r="C906" s="1">
        <v>-4.4703099999999997E-7</v>
      </c>
      <c r="D906" s="1">
        <v>1.56973E-5</v>
      </c>
      <c r="E906" s="1">
        <v>-3.0517600000000001E-5</v>
      </c>
      <c r="F906">
        <v>0.53125</v>
      </c>
      <c r="G906" s="1">
        <v>-4.67712E-7</v>
      </c>
      <c r="H906">
        <v>255</v>
      </c>
      <c r="I906">
        <v>0</v>
      </c>
      <c r="J906">
        <v>32</v>
      </c>
      <c r="K906" t="e">
        <v>#NAME?</v>
      </c>
      <c r="L906">
        <v>213547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916</v>
      </c>
      <c r="U906" s="1">
        <v>-1.50379E-5</v>
      </c>
      <c r="V906" s="1">
        <v>-4.4926400000000002E-6</v>
      </c>
      <c r="W906" s="1">
        <v>2.99299E-9</v>
      </c>
      <c r="X906" s="1">
        <v>2.99299E-9</v>
      </c>
      <c r="Y906" s="1">
        <v>2.06811E-8</v>
      </c>
      <c r="Z906" s="1">
        <v>-1.5034900000000001E-5</v>
      </c>
      <c r="AA906" s="1">
        <v>-4.4896500000000003E-6</v>
      </c>
      <c r="AB906" s="1">
        <v>-4.4703099999999997E-7</v>
      </c>
      <c r="AC906" s="1">
        <v>1.56973E-5</v>
      </c>
      <c r="AD906" s="1">
        <v>-1.5034900000000001E-5</v>
      </c>
      <c r="AE906" s="1">
        <v>-4.4896500000000003E-6</v>
      </c>
      <c r="AF906" s="1">
        <v>-4.4703099999999997E-7</v>
      </c>
      <c r="AG906" s="1">
        <v>1.56973E-5</v>
      </c>
      <c r="AH906">
        <v>4</v>
      </c>
      <c r="AI906">
        <v>0</v>
      </c>
      <c r="AJ906">
        <v>0</v>
      </c>
      <c r="AK906">
        <v>1382844268</v>
      </c>
      <c r="AL906">
        <v>3581</v>
      </c>
      <c r="AM906">
        <v>34.571100000000001</v>
      </c>
      <c r="AN906">
        <v>1</v>
      </c>
      <c r="AO906">
        <v>14272</v>
      </c>
      <c r="AP906" s="2">
        <f t="shared" si="75"/>
        <v>-15034.900000000001</v>
      </c>
      <c r="AQ906" s="2">
        <f t="shared" si="76"/>
        <v>-4489.6500000000005</v>
      </c>
      <c r="AR906" s="2">
        <f t="shared" si="77"/>
        <v>-447.03099999999995</v>
      </c>
      <c r="AS906">
        <f t="shared" si="78"/>
        <v>180180.33333333334</v>
      </c>
      <c r="AT906">
        <f t="shared" si="79"/>
        <v>0.30000000000285354</v>
      </c>
    </row>
    <row r="907" spans="1:46" x14ac:dyDescent="0.35">
      <c r="A907" s="1">
        <v>-1.50469E-5</v>
      </c>
      <c r="B907" s="1">
        <v>-4.4880400000000003E-6</v>
      </c>
      <c r="C907" s="1">
        <v>-4.6268099999999999E-7</v>
      </c>
      <c r="D907" s="1">
        <v>1.5708800000000001E-5</v>
      </c>
      <c r="E907" s="1">
        <v>-3.0517600000000001E-5</v>
      </c>
      <c r="F907">
        <v>0.34482800000000002</v>
      </c>
      <c r="G907" s="1">
        <v>-4.4708299999999998E-7</v>
      </c>
      <c r="H907">
        <v>255</v>
      </c>
      <c r="I907">
        <v>0</v>
      </c>
      <c r="J907">
        <v>29</v>
      </c>
      <c r="K907" t="e">
        <v>#NAME?</v>
      </c>
      <c r="L907">
        <v>193527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916</v>
      </c>
      <c r="U907" s="1">
        <v>-1.5037200000000001E-5</v>
      </c>
      <c r="V907" s="1">
        <v>-4.4919500000000003E-6</v>
      </c>
      <c r="W907" s="1">
        <v>-9.7578900000000001E-9</v>
      </c>
      <c r="X907" s="1">
        <v>3.9037700000000001E-9</v>
      </c>
      <c r="Y907" s="1">
        <v>-1.5598199999999999E-8</v>
      </c>
      <c r="Z907" s="1">
        <v>-1.50469E-5</v>
      </c>
      <c r="AA907" s="1">
        <v>-4.4880400000000003E-6</v>
      </c>
      <c r="AB907" s="1">
        <v>-4.6268099999999999E-7</v>
      </c>
      <c r="AC907" s="1">
        <v>1.5708800000000001E-5</v>
      </c>
      <c r="AD907" s="1">
        <v>-1.50469E-5</v>
      </c>
      <c r="AE907" s="1">
        <v>-4.4880400000000003E-6</v>
      </c>
      <c r="AF907" s="1">
        <v>-4.6268099999999999E-7</v>
      </c>
      <c r="AG907" s="1">
        <v>1.5708800000000001E-5</v>
      </c>
      <c r="AH907">
        <v>4</v>
      </c>
      <c r="AI907">
        <v>0</v>
      </c>
      <c r="AJ907">
        <v>0</v>
      </c>
      <c r="AK907">
        <v>1382856710</v>
      </c>
      <c r="AL907">
        <v>3581</v>
      </c>
      <c r="AM907">
        <v>34.571399999999997</v>
      </c>
      <c r="AN907">
        <v>1</v>
      </c>
      <c r="AO907">
        <v>14273</v>
      </c>
      <c r="AP907" s="2">
        <f t="shared" si="75"/>
        <v>-15046.9</v>
      </c>
      <c r="AQ907" s="2">
        <f t="shared" si="76"/>
        <v>-4488.04</v>
      </c>
      <c r="AR907" s="2">
        <f t="shared" si="77"/>
        <v>-462.68099999999998</v>
      </c>
      <c r="AS907">
        <f t="shared" si="78"/>
        <v>206873.66666666666</v>
      </c>
      <c r="AT907">
        <f t="shared" si="79"/>
        <v>0.29999999999574811</v>
      </c>
    </row>
    <row r="908" spans="1:46" x14ac:dyDescent="0.35">
      <c r="A908" s="1">
        <v>-1.50355E-5</v>
      </c>
      <c r="B908" s="1">
        <v>-4.48691E-6</v>
      </c>
      <c r="C908" s="1">
        <v>-4.6270799999999999E-7</v>
      </c>
      <c r="D908" s="1">
        <v>1.56975E-5</v>
      </c>
      <c r="E908" s="1">
        <v>-3.0517600000000001E-5</v>
      </c>
      <c r="F908">
        <v>0.4375</v>
      </c>
      <c r="G908" s="1">
        <v>-4.6270799999999999E-7</v>
      </c>
      <c r="H908">
        <v>255</v>
      </c>
      <c r="I908">
        <v>0</v>
      </c>
      <c r="J908">
        <v>32</v>
      </c>
      <c r="K908" t="e">
        <v>#NAME?</v>
      </c>
      <c r="L908">
        <v>213547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916</v>
      </c>
      <c r="U908" s="1">
        <v>-1.5039600000000001E-5</v>
      </c>
      <c r="V908" s="1">
        <v>-4.4910599999999998E-6</v>
      </c>
      <c r="W908" s="1">
        <v>4.1444899999999996E-9</v>
      </c>
      <c r="X908" s="1">
        <v>4.1444899999999996E-9</v>
      </c>
      <c r="Y908">
        <v>0</v>
      </c>
      <c r="Z908" s="1">
        <v>-1.50355E-5</v>
      </c>
      <c r="AA908" s="1">
        <v>-4.48691E-6</v>
      </c>
      <c r="AB908" s="1">
        <v>-4.6270799999999999E-7</v>
      </c>
      <c r="AC908" s="1">
        <v>1.56975E-5</v>
      </c>
      <c r="AD908" s="1">
        <v>-1.50355E-5</v>
      </c>
      <c r="AE908" s="1">
        <v>-4.48691E-6</v>
      </c>
      <c r="AF908" s="1">
        <v>-4.6270799999999999E-7</v>
      </c>
      <c r="AG908" s="1">
        <v>1.56975E-5</v>
      </c>
      <c r="AH908">
        <v>4</v>
      </c>
      <c r="AI908">
        <v>0</v>
      </c>
      <c r="AJ908">
        <v>0</v>
      </c>
      <c r="AK908">
        <v>1382869151</v>
      </c>
      <c r="AL908">
        <v>3581</v>
      </c>
      <c r="AM908">
        <v>34.5717</v>
      </c>
      <c r="AN908">
        <v>1</v>
      </c>
      <c r="AO908">
        <v>14274</v>
      </c>
      <c r="AP908" s="2">
        <f t="shared" si="75"/>
        <v>-15035.5</v>
      </c>
      <c r="AQ908" s="2">
        <f t="shared" si="76"/>
        <v>-4486.91</v>
      </c>
      <c r="AR908" s="2">
        <f t="shared" si="77"/>
        <v>-462.70799999999997</v>
      </c>
      <c r="AS908">
        <f t="shared" si="78"/>
        <v>191302.66666666666</v>
      </c>
      <c r="AT908">
        <f t="shared" si="79"/>
        <v>0.30000000000285354</v>
      </c>
    </row>
    <row r="909" spans="1:46" x14ac:dyDescent="0.35">
      <c r="A909" s="1">
        <v>-1.5035899999999999E-5</v>
      </c>
      <c r="B909" s="1">
        <v>-4.49007E-6</v>
      </c>
      <c r="C909" s="1">
        <v>-4.5446499999999999E-7</v>
      </c>
      <c r="D909" s="1">
        <v>1.5698499999999999E-5</v>
      </c>
      <c r="E909" s="1">
        <v>-3.0517600000000001E-5</v>
      </c>
      <c r="F909">
        <v>0.6</v>
      </c>
      <c r="G909" s="1">
        <v>-4.6270799999999999E-7</v>
      </c>
      <c r="H909">
        <v>255</v>
      </c>
      <c r="I909">
        <v>0</v>
      </c>
      <c r="J909">
        <v>25</v>
      </c>
      <c r="K909" t="e">
        <v>#NAME?</v>
      </c>
      <c r="L909">
        <v>166834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916</v>
      </c>
      <c r="U909" s="1">
        <v>-1.5038800000000001E-5</v>
      </c>
      <c r="V909" s="1">
        <v>-4.49007E-6</v>
      </c>
      <c r="W909" s="1">
        <v>2.8979300000000001E-9</v>
      </c>
      <c r="X909">
        <v>0</v>
      </c>
      <c r="Y909" s="1">
        <v>8.2429899999999999E-9</v>
      </c>
      <c r="Z909" s="1">
        <v>-1.5035899999999999E-5</v>
      </c>
      <c r="AA909" s="1">
        <v>-4.49007E-6</v>
      </c>
      <c r="AB909" s="1">
        <v>-4.5446499999999999E-7</v>
      </c>
      <c r="AC909" s="1">
        <v>1.5698499999999999E-5</v>
      </c>
      <c r="AD909" s="1">
        <v>-1.5035899999999999E-5</v>
      </c>
      <c r="AE909" s="1">
        <v>-4.49007E-6</v>
      </c>
      <c r="AF909" s="1">
        <v>-4.5446499999999999E-7</v>
      </c>
      <c r="AG909" s="1">
        <v>1.5698499999999999E-5</v>
      </c>
      <c r="AH909">
        <v>4</v>
      </c>
      <c r="AI909">
        <v>0</v>
      </c>
      <c r="AJ909">
        <v>0</v>
      </c>
      <c r="AK909">
        <v>1382881593</v>
      </c>
      <c r="AL909">
        <v>3581</v>
      </c>
      <c r="AM909">
        <v>34.572000000000003</v>
      </c>
      <c r="AN909">
        <v>1</v>
      </c>
      <c r="AO909">
        <v>14275</v>
      </c>
      <c r="AP909" s="2">
        <f t="shared" si="75"/>
        <v>-15035.9</v>
      </c>
      <c r="AQ909" s="2">
        <f t="shared" si="76"/>
        <v>-4490.07</v>
      </c>
      <c r="AR909" s="2">
        <f t="shared" si="77"/>
        <v>-454.46499999999997</v>
      </c>
      <c r="AS909">
        <f t="shared" si="78"/>
        <v>191302.66666666666</v>
      </c>
      <c r="AT909">
        <f t="shared" si="79"/>
        <v>0.30000000000285354</v>
      </c>
    </row>
    <row r="910" spans="1:46" x14ac:dyDescent="0.35">
      <c r="A910" s="1">
        <v>-1.505E-5</v>
      </c>
      <c r="B910" s="1">
        <v>-4.4948599999999997E-6</v>
      </c>
      <c r="C910" s="1">
        <v>-4.4779499999999999E-7</v>
      </c>
      <c r="D910" s="1">
        <v>1.5713300000000001E-5</v>
      </c>
      <c r="E910" s="1">
        <v>-3.0517600000000001E-5</v>
      </c>
      <c r="F910">
        <v>0.48275899999999999</v>
      </c>
      <c r="G910" s="1">
        <v>-4.5446800000000002E-7</v>
      </c>
      <c r="H910">
        <v>255</v>
      </c>
      <c r="I910">
        <v>0</v>
      </c>
      <c r="J910">
        <v>29</v>
      </c>
      <c r="K910" t="e">
        <v>#NAME?</v>
      </c>
      <c r="L910">
        <v>193527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916</v>
      </c>
      <c r="U910" s="1">
        <v>-1.5038099999999999E-5</v>
      </c>
      <c r="V910" s="1">
        <v>-4.49007E-6</v>
      </c>
      <c r="W910" s="1">
        <v>-1.1982700000000001E-8</v>
      </c>
      <c r="X910" s="1">
        <v>-4.7930800000000002E-9</v>
      </c>
      <c r="Y910" s="1">
        <v>6.6729E-9</v>
      </c>
      <c r="Z910" s="1">
        <v>-1.505E-5</v>
      </c>
      <c r="AA910" s="1">
        <v>-4.4948599999999997E-6</v>
      </c>
      <c r="AB910" s="1">
        <v>-4.4779499999999999E-7</v>
      </c>
      <c r="AC910" s="1">
        <v>1.5713300000000001E-5</v>
      </c>
      <c r="AD910" s="1">
        <v>-1.505E-5</v>
      </c>
      <c r="AE910" s="1">
        <v>-4.4948599999999997E-6</v>
      </c>
      <c r="AF910" s="1">
        <v>-4.4779499999999999E-7</v>
      </c>
      <c r="AG910" s="1">
        <v>1.5713300000000001E-5</v>
      </c>
      <c r="AH910">
        <v>4</v>
      </c>
      <c r="AI910">
        <v>0</v>
      </c>
      <c r="AJ910">
        <v>0</v>
      </c>
      <c r="AK910">
        <v>1382894035</v>
      </c>
      <c r="AL910">
        <v>3581</v>
      </c>
      <c r="AM910">
        <v>34.572400000000002</v>
      </c>
      <c r="AN910">
        <v>1</v>
      </c>
      <c r="AO910">
        <v>14276</v>
      </c>
      <c r="AP910" s="2">
        <f t="shared" si="75"/>
        <v>-15050</v>
      </c>
      <c r="AQ910" s="2">
        <f t="shared" si="76"/>
        <v>-4494.8599999999997</v>
      </c>
      <c r="AR910" s="2">
        <f t="shared" si="77"/>
        <v>-447.79500000000002</v>
      </c>
      <c r="AS910">
        <f t="shared" si="78"/>
        <v>189078.33333333334</v>
      </c>
      <c r="AT910">
        <f t="shared" si="79"/>
        <v>0.39999999999906777</v>
      </c>
    </row>
    <row r="911" spans="1:46" x14ac:dyDescent="0.35">
      <c r="A911" s="1">
        <v>-1.5045799999999999E-5</v>
      </c>
      <c r="B911" s="1">
        <v>-4.4902099999999997E-6</v>
      </c>
      <c r="C911" s="1">
        <v>-4.28517E-7</v>
      </c>
      <c r="D911" s="1">
        <v>1.5707300000000001E-5</v>
      </c>
      <c r="E911" s="1">
        <v>-3.0517600000000001E-5</v>
      </c>
      <c r="F911">
        <v>0.61290299999999998</v>
      </c>
      <c r="G911" s="1">
        <v>-4.4781500000000002E-7</v>
      </c>
      <c r="H911">
        <v>255</v>
      </c>
      <c r="I911">
        <v>0</v>
      </c>
      <c r="J911">
        <v>31</v>
      </c>
      <c r="K911" t="e">
        <v>#NAME?</v>
      </c>
      <c r="L911">
        <v>206874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916</v>
      </c>
      <c r="U911" s="1">
        <v>-1.5041199999999999E-5</v>
      </c>
      <c r="V911" s="1">
        <v>-4.4913499999999998E-6</v>
      </c>
      <c r="W911" s="1">
        <v>-4.56615E-9</v>
      </c>
      <c r="X911" s="1">
        <v>1.1423000000000001E-9</v>
      </c>
      <c r="Y911" s="1">
        <v>1.9297999999999998E-8</v>
      </c>
      <c r="Z911" s="1">
        <v>-1.5045799999999999E-5</v>
      </c>
      <c r="AA911" s="1">
        <v>-4.4902099999999997E-6</v>
      </c>
      <c r="AB911" s="1">
        <v>-4.28517E-7</v>
      </c>
      <c r="AC911" s="1">
        <v>1.5707300000000001E-5</v>
      </c>
      <c r="AD911" s="1">
        <v>-1.5045799999999999E-5</v>
      </c>
      <c r="AE911" s="1">
        <v>-4.4902099999999997E-6</v>
      </c>
      <c r="AF911" s="1">
        <v>-4.28517E-7</v>
      </c>
      <c r="AG911" s="1">
        <v>1.5707300000000001E-5</v>
      </c>
      <c r="AH911">
        <v>4</v>
      </c>
      <c r="AI911">
        <v>0</v>
      </c>
      <c r="AJ911">
        <v>0</v>
      </c>
      <c r="AK911">
        <v>1382906477</v>
      </c>
      <c r="AL911">
        <v>3581</v>
      </c>
      <c r="AM911">
        <v>34.572699999999998</v>
      </c>
      <c r="AN911">
        <v>1</v>
      </c>
      <c r="AO911">
        <v>14277</v>
      </c>
      <c r="AP911" s="2">
        <f t="shared" si="75"/>
        <v>-15045.8</v>
      </c>
      <c r="AQ911" s="2">
        <f t="shared" si="76"/>
        <v>-4490.21</v>
      </c>
      <c r="AR911" s="2">
        <f t="shared" si="77"/>
        <v>-428.517</v>
      </c>
      <c r="AS911">
        <f t="shared" si="78"/>
        <v>195751.66666666666</v>
      </c>
      <c r="AT911">
        <f t="shared" si="79"/>
        <v>0.29999999999574811</v>
      </c>
    </row>
    <row r="912" spans="1:46" x14ac:dyDescent="0.35">
      <c r="A912" s="1">
        <v>-1.50367E-5</v>
      </c>
      <c r="B912" s="1">
        <v>-4.48737E-6</v>
      </c>
      <c r="C912" s="1">
        <v>-4.1239499999999998E-7</v>
      </c>
      <c r="D912" s="1">
        <v>1.56975E-5</v>
      </c>
      <c r="E912" s="1">
        <v>-3.0517600000000001E-5</v>
      </c>
      <c r="F912">
        <v>0.17857100000000001</v>
      </c>
      <c r="G912" s="1">
        <v>-4.2852799999999998E-7</v>
      </c>
      <c r="H912">
        <v>255</v>
      </c>
      <c r="I912">
        <v>0</v>
      </c>
      <c r="J912">
        <v>28</v>
      </c>
      <c r="K912" t="e">
        <v>#NAME?</v>
      </c>
      <c r="L912">
        <v>186854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916</v>
      </c>
      <c r="U912" s="1">
        <v>-1.50424E-5</v>
      </c>
      <c r="V912" s="1">
        <v>-4.49116E-6</v>
      </c>
      <c r="W912" s="1">
        <v>5.68392E-9</v>
      </c>
      <c r="X912" s="1">
        <v>3.7903E-9</v>
      </c>
      <c r="Y912" s="1">
        <v>1.6133299999999999E-8</v>
      </c>
      <c r="Z912" s="1">
        <v>-1.50367E-5</v>
      </c>
      <c r="AA912" s="1">
        <v>-4.48737E-6</v>
      </c>
      <c r="AB912" s="1">
        <v>-4.1239499999999998E-7</v>
      </c>
      <c r="AC912" s="1">
        <v>1.56975E-5</v>
      </c>
      <c r="AD912" s="1">
        <v>-1.50367E-5</v>
      </c>
      <c r="AE912" s="1">
        <v>-4.48737E-6</v>
      </c>
      <c r="AF912" s="1">
        <v>-4.1239499999999998E-7</v>
      </c>
      <c r="AG912" s="1">
        <v>1.56975E-5</v>
      </c>
      <c r="AH912">
        <v>4</v>
      </c>
      <c r="AI912">
        <v>0</v>
      </c>
      <c r="AJ912">
        <v>0</v>
      </c>
      <c r="AK912">
        <v>1382918919</v>
      </c>
      <c r="AL912">
        <v>3581</v>
      </c>
      <c r="AM912">
        <v>34.573</v>
      </c>
      <c r="AN912">
        <v>1</v>
      </c>
      <c r="AO912">
        <v>14278</v>
      </c>
      <c r="AP912" s="2">
        <f t="shared" si="75"/>
        <v>-15036.699999999999</v>
      </c>
      <c r="AQ912" s="2">
        <f t="shared" si="76"/>
        <v>-4487.37</v>
      </c>
      <c r="AR912" s="2">
        <f t="shared" si="77"/>
        <v>-412.39499999999998</v>
      </c>
      <c r="AS912">
        <f t="shared" si="78"/>
        <v>193527.33333333334</v>
      </c>
      <c r="AT912">
        <f t="shared" si="79"/>
        <v>0.30000000000285354</v>
      </c>
    </row>
    <row r="913" spans="1:46" x14ac:dyDescent="0.35">
      <c r="A913" s="1">
        <v>-1.5043499999999999E-5</v>
      </c>
      <c r="B913" s="1">
        <v>-4.4802300000000003E-6</v>
      </c>
      <c r="C913" s="1">
        <v>-4.08236E-7</v>
      </c>
      <c r="D913" s="1">
        <v>1.5701799999999999E-5</v>
      </c>
      <c r="E913" s="1">
        <v>-3.0517600000000001E-5</v>
      </c>
      <c r="F913">
        <v>0.42857099999999998</v>
      </c>
      <c r="G913" s="1">
        <v>-4.12415E-7</v>
      </c>
      <c r="H913">
        <v>255</v>
      </c>
      <c r="I913">
        <v>0</v>
      </c>
      <c r="J913">
        <v>28</v>
      </c>
      <c r="K913" t="e">
        <v>#NAME?</v>
      </c>
      <c r="L913">
        <v>186854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916</v>
      </c>
      <c r="U913" s="1">
        <v>-1.5041E-5</v>
      </c>
      <c r="V913" s="1">
        <v>-4.4902699999999996E-6</v>
      </c>
      <c r="W913" s="1">
        <v>-2.5084700000000001E-9</v>
      </c>
      <c r="X913" s="1">
        <v>1.00354E-8</v>
      </c>
      <c r="Y913" s="1">
        <v>4.17823E-9</v>
      </c>
      <c r="Z913" s="1">
        <v>-1.5043499999999999E-5</v>
      </c>
      <c r="AA913" s="1">
        <v>-4.4802300000000003E-6</v>
      </c>
      <c r="AB913" s="1">
        <v>-4.08236E-7</v>
      </c>
      <c r="AC913" s="1">
        <v>1.5701799999999999E-5</v>
      </c>
      <c r="AD913" s="1">
        <v>-1.5043499999999999E-5</v>
      </c>
      <c r="AE913" s="1">
        <v>-4.4802300000000003E-6</v>
      </c>
      <c r="AF913" s="1">
        <v>-4.08236E-7</v>
      </c>
      <c r="AG913" s="1">
        <v>1.5701799999999999E-5</v>
      </c>
      <c r="AH913">
        <v>4</v>
      </c>
      <c r="AI913">
        <v>0</v>
      </c>
      <c r="AJ913">
        <v>0</v>
      </c>
      <c r="AK913">
        <v>1382931361</v>
      </c>
      <c r="AL913">
        <v>3581</v>
      </c>
      <c r="AM913">
        <v>34.573300000000003</v>
      </c>
      <c r="AN913">
        <v>1</v>
      </c>
      <c r="AO913">
        <v>14279</v>
      </c>
      <c r="AP913" s="2">
        <f t="shared" si="75"/>
        <v>-15043.5</v>
      </c>
      <c r="AQ913" s="2">
        <f t="shared" si="76"/>
        <v>-4480.2300000000005</v>
      </c>
      <c r="AR913" s="2">
        <f t="shared" si="77"/>
        <v>-408.23599999999999</v>
      </c>
      <c r="AS913">
        <f t="shared" si="78"/>
        <v>209098.33333333334</v>
      </c>
      <c r="AT913">
        <f t="shared" si="79"/>
        <v>0.30000000000285354</v>
      </c>
    </row>
    <row r="914" spans="1:46" x14ac:dyDescent="0.35">
      <c r="A914" s="1">
        <v>-1.50391E-5</v>
      </c>
      <c r="B914" s="1">
        <v>-4.4877999999999996E-6</v>
      </c>
      <c r="C914" s="1">
        <v>-4.2945999999999998E-7</v>
      </c>
      <c r="D914" s="1">
        <v>1.5700299999999999E-5</v>
      </c>
      <c r="E914" s="1">
        <v>-3.0517600000000001E-5</v>
      </c>
      <c r="F914">
        <v>0.55263200000000001</v>
      </c>
      <c r="G914" s="1">
        <v>-4.0826399999999998E-7</v>
      </c>
      <c r="H914">
        <v>255</v>
      </c>
      <c r="I914">
        <v>0</v>
      </c>
      <c r="J914">
        <v>38</v>
      </c>
      <c r="K914" t="e">
        <v>#NAME?</v>
      </c>
      <c r="L914">
        <v>253587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916</v>
      </c>
      <c r="U914" s="1">
        <v>-1.50417E-5</v>
      </c>
      <c r="V914" s="1">
        <v>-4.4877999999999996E-6</v>
      </c>
      <c r="W914" s="1">
        <v>2.6296000000000001E-9</v>
      </c>
      <c r="X914">
        <v>0</v>
      </c>
      <c r="Y914" s="1">
        <v>-2.11963E-8</v>
      </c>
      <c r="Z914" s="1">
        <v>-1.50391E-5</v>
      </c>
      <c r="AA914" s="1">
        <v>-4.4877999999999996E-6</v>
      </c>
      <c r="AB914" s="1">
        <v>-4.2945999999999998E-7</v>
      </c>
      <c r="AC914" s="1">
        <v>1.5700299999999999E-5</v>
      </c>
      <c r="AD914" s="1">
        <v>-1.50391E-5</v>
      </c>
      <c r="AE914" s="1">
        <v>-4.4877999999999996E-6</v>
      </c>
      <c r="AF914" s="1">
        <v>-4.2945999999999998E-7</v>
      </c>
      <c r="AG914" s="1">
        <v>1.5700299999999999E-5</v>
      </c>
      <c r="AH914">
        <v>4</v>
      </c>
      <c r="AI914">
        <v>0</v>
      </c>
      <c r="AJ914">
        <v>0</v>
      </c>
      <c r="AK914">
        <v>1382943803</v>
      </c>
      <c r="AL914">
        <v>3581</v>
      </c>
      <c r="AM914">
        <v>34.573599999999999</v>
      </c>
      <c r="AN914">
        <v>1</v>
      </c>
      <c r="AO914">
        <v>14280</v>
      </c>
      <c r="AP914" s="2">
        <f t="shared" si="75"/>
        <v>-15039.1</v>
      </c>
      <c r="AQ914" s="2">
        <f t="shared" si="76"/>
        <v>-4487.7999999999993</v>
      </c>
      <c r="AR914" s="2">
        <f t="shared" si="77"/>
        <v>-429.46</v>
      </c>
      <c r="AS914">
        <f t="shared" si="78"/>
        <v>209098.33333333334</v>
      </c>
      <c r="AT914">
        <f t="shared" si="79"/>
        <v>0.29999999999574811</v>
      </c>
    </row>
    <row r="915" spans="1:46" x14ac:dyDescent="0.35">
      <c r="A915" s="1">
        <v>-1.50492E-5</v>
      </c>
      <c r="B915" s="1">
        <v>-4.4917800000000002E-6</v>
      </c>
      <c r="C915" s="1">
        <v>-4.4358600000000001E-7</v>
      </c>
      <c r="D915" s="1">
        <v>1.57115E-5</v>
      </c>
      <c r="E915" s="1">
        <v>-3.0517600000000001E-5</v>
      </c>
      <c r="F915">
        <v>0.46428599999999998</v>
      </c>
      <c r="G915" s="1">
        <v>-4.2950399999999998E-7</v>
      </c>
      <c r="H915">
        <v>255</v>
      </c>
      <c r="I915">
        <v>0</v>
      </c>
      <c r="J915">
        <v>28</v>
      </c>
      <c r="K915" t="e">
        <v>#NAME?</v>
      </c>
      <c r="L915">
        <v>186854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916</v>
      </c>
      <c r="U915" s="1">
        <v>-1.5041199999999999E-5</v>
      </c>
      <c r="V915" s="1">
        <v>-4.4877999999999996E-6</v>
      </c>
      <c r="W915" s="1">
        <v>-7.9654599999999999E-9</v>
      </c>
      <c r="X915" s="1">
        <v>-3.9819700000000001E-9</v>
      </c>
      <c r="Y915" s="1">
        <v>-1.4081800000000001E-8</v>
      </c>
      <c r="Z915" s="1">
        <v>-1.50492E-5</v>
      </c>
      <c r="AA915" s="1">
        <v>-4.4917800000000002E-6</v>
      </c>
      <c r="AB915" s="1">
        <v>-4.4358600000000001E-7</v>
      </c>
      <c r="AC915" s="1">
        <v>1.57115E-5</v>
      </c>
      <c r="AD915" s="1">
        <v>-1.50492E-5</v>
      </c>
      <c r="AE915" s="1">
        <v>-4.4917800000000002E-6</v>
      </c>
      <c r="AF915" s="1">
        <v>-4.4358600000000001E-7</v>
      </c>
      <c r="AG915" s="1">
        <v>1.57115E-5</v>
      </c>
      <c r="AH915">
        <v>4</v>
      </c>
      <c r="AI915">
        <v>0</v>
      </c>
      <c r="AJ915">
        <v>0</v>
      </c>
      <c r="AK915">
        <v>1382956245</v>
      </c>
      <c r="AL915">
        <v>3581</v>
      </c>
      <c r="AM915">
        <v>34.573900000000002</v>
      </c>
      <c r="AN915">
        <v>1</v>
      </c>
      <c r="AO915">
        <v>14281</v>
      </c>
      <c r="AP915" s="2">
        <f t="shared" si="75"/>
        <v>-15049.2</v>
      </c>
      <c r="AQ915" s="2">
        <f t="shared" si="76"/>
        <v>-4491.7800000000007</v>
      </c>
      <c r="AR915" s="2">
        <f t="shared" si="77"/>
        <v>-443.58600000000001</v>
      </c>
      <c r="AS915">
        <f t="shared" si="78"/>
        <v>224669.33333333334</v>
      </c>
      <c r="AT915">
        <f t="shared" si="79"/>
        <v>0.30000000000285354</v>
      </c>
    </row>
    <row r="916" spans="1:46" x14ac:dyDescent="0.35">
      <c r="A916" s="1">
        <v>-1.5031100000000001E-5</v>
      </c>
      <c r="B916" s="1">
        <v>-4.48645E-6</v>
      </c>
      <c r="C916" s="1">
        <v>-4.45724E-7</v>
      </c>
      <c r="D916" s="1">
        <v>1.56927E-5</v>
      </c>
      <c r="E916" s="1">
        <v>-3.0517600000000001E-5</v>
      </c>
      <c r="F916">
        <v>0.57142899999999996</v>
      </c>
      <c r="G916" s="1">
        <v>-4.4360399999999998E-7</v>
      </c>
      <c r="H916">
        <v>255</v>
      </c>
      <c r="I916">
        <v>0</v>
      </c>
      <c r="J916">
        <v>35</v>
      </c>
      <c r="K916" t="e">
        <v>#NAME?</v>
      </c>
      <c r="L916">
        <v>233567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916</v>
      </c>
      <c r="U916" s="1">
        <v>-1.50433E-5</v>
      </c>
      <c r="V916" s="1">
        <v>-4.4888799999999998E-6</v>
      </c>
      <c r="W916" s="1">
        <v>1.21744E-8</v>
      </c>
      <c r="X916" s="1">
        <v>2.4348699999999999E-9</v>
      </c>
      <c r="Y916" s="1">
        <v>-2.1205500000000001E-9</v>
      </c>
      <c r="Z916" s="1">
        <v>-1.5031100000000001E-5</v>
      </c>
      <c r="AA916" s="1">
        <v>-4.48645E-6</v>
      </c>
      <c r="AB916" s="1">
        <v>-4.45724E-7</v>
      </c>
      <c r="AC916" s="1">
        <v>1.56927E-5</v>
      </c>
      <c r="AD916" s="1">
        <v>-1.5031100000000001E-5</v>
      </c>
      <c r="AE916" s="1">
        <v>-4.48645E-6</v>
      </c>
      <c r="AF916" s="1">
        <v>-4.45724E-7</v>
      </c>
      <c r="AG916" s="1">
        <v>1.56927E-5</v>
      </c>
      <c r="AH916">
        <v>4</v>
      </c>
      <c r="AI916">
        <v>0</v>
      </c>
      <c r="AJ916">
        <v>0</v>
      </c>
      <c r="AK916">
        <v>1382968687</v>
      </c>
      <c r="AL916">
        <v>3581</v>
      </c>
      <c r="AM916">
        <v>34.574199999999998</v>
      </c>
      <c r="AN916">
        <v>1</v>
      </c>
      <c r="AO916">
        <v>14282</v>
      </c>
      <c r="AP916" s="2">
        <f t="shared" si="75"/>
        <v>-15031.1</v>
      </c>
      <c r="AQ916" s="2">
        <f t="shared" si="76"/>
        <v>-4486.45</v>
      </c>
      <c r="AR916" s="2">
        <f t="shared" si="77"/>
        <v>-445.72399999999999</v>
      </c>
      <c r="AS916">
        <f t="shared" si="78"/>
        <v>186853.66666666666</v>
      </c>
      <c r="AT916">
        <f t="shared" si="79"/>
        <v>0.29999999999574811</v>
      </c>
    </row>
    <row r="917" spans="1:46" x14ac:dyDescent="0.35">
      <c r="A917" s="1">
        <v>-1.50517E-5</v>
      </c>
      <c r="B917" s="1">
        <v>-4.4911299999999996E-6</v>
      </c>
      <c r="C917" s="1">
        <v>-4.4574000000000002E-7</v>
      </c>
      <c r="D917" s="1">
        <v>1.5713799999999999E-5</v>
      </c>
      <c r="E917" s="1">
        <v>-3.0517600000000001E-5</v>
      </c>
      <c r="F917">
        <v>0.57142899999999996</v>
      </c>
      <c r="G917" s="1">
        <v>-4.4574000000000002E-7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916</v>
      </c>
      <c r="U917" s="1">
        <v>-1.5040300000000001E-5</v>
      </c>
      <c r="V917" s="1">
        <v>-4.48829E-6</v>
      </c>
      <c r="W917" s="1">
        <v>-1.1357099999999999E-8</v>
      </c>
      <c r="X917" s="1">
        <v>-2.83813E-9</v>
      </c>
      <c r="Y917">
        <v>0</v>
      </c>
      <c r="Z917" s="1">
        <v>-1.50517E-5</v>
      </c>
      <c r="AA917" s="1">
        <v>-4.4911299999999996E-6</v>
      </c>
      <c r="AB917" s="1">
        <v>-4.4574000000000002E-7</v>
      </c>
      <c r="AC917" s="1">
        <v>1.5713799999999999E-5</v>
      </c>
      <c r="AD917" s="1">
        <v>-1.50517E-5</v>
      </c>
      <c r="AE917" s="1">
        <v>-4.4911299999999996E-6</v>
      </c>
      <c r="AF917" s="1">
        <v>-4.4574000000000002E-7</v>
      </c>
      <c r="AG917" s="1">
        <v>1.5713799999999999E-5</v>
      </c>
      <c r="AH917">
        <v>4</v>
      </c>
      <c r="AI917">
        <v>0</v>
      </c>
      <c r="AJ917">
        <v>0</v>
      </c>
      <c r="AK917">
        <v>1382981129</v>
      </c>
      <c r="AL917">
        <v>3581</v>
      </c>
      <c r="AM917">
        <v>34.5745</v>
      </c>
      <c r="AN917">
        <v>1</v>
      </c>
      <c r="AO917">
        <v>14283</v>
      </c>
      <c r="AP917" s="2">
        <f t="shared" si="75"/>
        <v>-15051.7</v>
      </c>
      <c r="AQ917" s="2">
        <f t="shared" si="76"/>
        <v>-4491.1299999999992</v>
      </c>
      <c r="AR917" s="2">
        <f t="shared" si="77"/>
        <v>-445.74</v>
      </c>
      <c r="AS917">
        <f t="shared" si="78"/>
        <v>184629</v>
      </c>
      <c r="AT917">
        <f t="shared" si="79"/>
        <v>0.30000000000285354</v>
      </c>
    </row>
    <row r="918" spans="1:46" x14ac:dyDescent="0.35">
      <c r="A918" s="1">
        <v>-1.5038800000000001E-5</v>
      </c>
      <c r="B918" s="1">
        <v>-4.5004299999999997E-6</v>
      </c>
      <c r="C918" s="1">
        <v>-4.3681000000000001E-7</v>
      </c>
      <c r="D918" s="1">
        <v>1.57038E-5</v>
      </c>
      <c r="E918" s="1">
        <v>-3.0517600000000001E-5</v>
      </c>
      <c r="F918">
        <v>0.51851899999999995</v>
      </c>
      <c r="G918" s="1">
        <v>-4.4574000000000002E-7</v>
      </c>
      <c r="H918">
        <v>255</v>
      </c>
      <c r="I918">
        <v>0</v>
      </c>
      <c r="J918">
        <v>27</v>
      </c>
      <c r="K918" t="e">
        <v>#NAME?</v>
      </c>
      <c r="L918">
        <v>180180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916</v>
      </c>
      <c r="U918" s="1">
        <v>-1.50433E-5</v>
      </c>
      <c r="V918" s="1">
        <v>-4.4890800000000002E-6</v>
      </c>
      <c r="W918" s="1">
        <v>4.5416199999999999E-9</v>
      </c>
      <c r="X918" s="1">
        <v>-1.1351E-8</v>
      </c>
      <c r="Y918" s="1">
        <v>8.9299100000000007E-9</v>
      </c>
      <c r="Z918" s="1">
        <v>-1.5038800000000001E-5</v>
      </c>
      <c r="AA918" s="1">
        <v>-4.5004299999999997E-6</v>
      </c>
      <c r="AB918" s="1">
        <v>-4.3681000000000001E-7</v>
      </c>
      <c r="AC918" s="1">
        <v>1.57038E-5</v>
      </c>
      <c r="AD918" s="1">
        <v>-1.5038800000000001E-5</v>
      </c>
      <c r="AE918" s="1">
        <v>-4.5004299999999997E-6</v>
      </c>
      <c r="AF918" s="1">
        <v>-4.3681000000000001E-7</v>
      </c>
      <c r="AG918" s="1">
        <v>1.57038E-5</v>
      </c>
      <c r="AH918">
        <v>4</v>
      </c>
      <c r="AI918">
        <v>0</v>
      </c>
      <c r="AJ918">
        <v>0</v>
      </c>
      <c r="AK918">
        <v>1382993571</v>
      </c>
      <c r="AL918">
        <v>3581</v>
      </c>
      <c r="AM918">
        <v>34.574800000000003</v>
      </c>
      <c r="AN918">
        <v>1</v>
      </c>
      <c r="AO918">
        <v>14284</v>
      </c>
      <c r="AP918" s="2">
        <f t="shared" si="75"/>
        <v>-15038.800000000001</v>
      </c>
      <c r="AQ918" s="2">
        <f t="shared" si="76"/>
        <v>-4500.4299999999994</v>
      </c>
      <c r="AR918" s="2">
        <f t="shared" si="77"/>
        <v>-436.81</v>
      </c>
      <c r="AS918">
        <f t="shared" si="78"/>
        <v>195751.33333333334</v>
      </c>
      <c r="AT918">
        <f t="shared" si="79"/>
        <v>0.30000000000285354</v>
      </c>
    </row>
    <row r="919" spans="1:46" x14ac:dyDescent="0.35">
      <c r="A919" s="1">
        <v>-1.50437E-5</v>
      </c>
      <c r="B919" s="1">
        <v>-4.4933699999999996E-6</v>
      </c>
      <c r="C919" s="1">
        <v>-4.4993499999999999E-7</v>
      </c>
      <c r="D919" s="1">
        <v>1.57068E-5</v>
      </c>
      <c r="E919" s="1">
        <v>-3.0517600000000001E-5</v>
      </c>
      <c r="F919">
        <v>0.4</v>
      </c>
      <c r="G919" s="1">
        <v>-4.36829E-7</v>
      </c>
      <c r="H919">
        <v>255</v>
      </c>
      <c r="I919">
        <v>0</v>
      </c>
      <c r="J919">
        <v>40</v>
      </c>
      <c r="K919" t="e">
        <v>#NAME?</v>
      </c>
      <c r="L919">
        <v>266934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916</v>
      </c>
      <c r="U919" s="1">
        <v>-1.50422E-5</v>
      </c>
      <c r="V919" s="1">
        <v>-4.4919500000000003E-6</v>
      </c>
      <c r="W919" s="1">
        <v>-1.4183E-9</v>
      </c>
      <c r="X919" s="1">
        <v>-1.4183E-9</v>
      </c>
      <c r="Y919" s="1">
        <v>-1.3106599999999999E-8</v>
      </c>
      <c r="Z919" s="1">
        <v>-1.50437E-5</v>
      </c>
      <c r="AA919" s="1">
        <v>-4.4933699999999996E-6</v>
      </c>
      <c r="AB919" s="1">
        <v>-4.4993499999999999E-7</v>
      </c>
      <c r="AC919" s="1">
        <v>1.57068E-5</v>
      </c>
      <c r="AD919" s="1">
        <v>-1.50437E-5</v>
      </c>
      <c r="AE919" s="1">
        <v>-4.4933699999999996E-6</v>
      </c>
      <c r="AF919" s="1">
        <v>-4.4993499999999999E-7</v>
      </c>
      <c r="AG919" s="1">
        <v>1.57068E-5</v>
      </c>
      <c r="AH919">
        <v>4</v>
      </c>
      <c r="AI919">
        <v>0</v>
      </c>
      <c r="AJ919">
        <v>0</v>
      </c>
      <c r="AK919">
        <v>1383006012</v>
      </c>
      <c r="AL919">
        <v>3581</v>
      </c>
      <c r="AM919">
        <v>34.575200000000002</v>
      </c>
      <c r="AN919">
        <v>1</v>
      </c>
      <c r="AO919">
        <v>14285</v>
      </c>
      <c r="AP919" s="2">
        <f t="shared" si="75"/>
        <v>-15043.699999999999</v>
      </c>
      <c r="AQ919" s="2">
        <f t="shared" si="76"/>
        <v>-4493.37</v>
      </c>
      <c r="AR919" s="2">
        <f t="shared" si="77"/>
        <v>-449.935</v>
      </c>
      <c r="AS919">
        <f t="shared" si="78"/>
        <v>202424.66666666666</v>
      </c>
      <c r="AT919">
        <f t="shared" si="79"/>
        <v>0.39999999999906777</v>
      </c>
    </row>
    <row r="920" spans="1:46" x14ac:dyDescent="0.35">
      <c r="A920" s="1">
        <v>-1.50475E-5</v>
      </c>
      <c r="B920" s="1">
        <v>-4.4923399999999996E-6</v>
      </c>
      <c r="C920" s="1">
        <v>-4.7078300000000001E-7</v>
      </c>
      <c r="D920" s="1">
        <v>1.5710799999999999E-5</v>
      </c>
      <c r="E920" s="1">
        <v>-3.0517600000000001E-5</v>
      </c>
      <c r="F920">
        <v>0.54166700000000001</v>
      </c>
      <c r="G920" s="1">
        <v>-4.49951E-7</v>
      </c>
      <c r="H920">
        <v>255</v>
      </c>
      <c r="I920">
        <v>0</v>
      </c>
      <c r="J920">
        <v>24</v>
      </c>
      <c r="K920" t="e">
        <v>#NAME?</v>
      </c>
      <c r="L920">
        <v>160160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916</v>
      </c>
      <c r="U920" s="1">
        <v>-1.5042799999999999E-5</v>
      </c>
      <c r="V920" s="1">
        <v>-4.4923399999999996E-6</v>
      </c>
      <c r="W920" s="1">
        <v>-4.7087499999999999E-9</v>
      </c>
      <c r="X920">
        <v>0</v>
      </c>
      <c r="Y920" s="1">
        <v>-2.0831299999999999E-8</v>
      </c>
      <c r="Z920" s="1">
        <v>-1.50475E-5</v>
      </c>
      <c r="AA920" s="1">
        <v>-4.4923399999999996E-6</v>
      </c>
      <c r="AB920" s="1">
        <v>-4.7078300000000001E-7</v>
      </c>
      <c r="AC920" s="1">
        <v>1.5710799999999999E-5</v>
      </c>
      <c r="AD920" s="1">
        <v>-1.50475E-5</v>
      </c>
      <c r="AE920" s="1">
        <v>-4.4923399999999996E-6</v>
      </c>
      <c r="AF920" s="1">
        <v>-4.7078300000000001E-7</v>
      </c>
      <c r="AG920" s="1">
        <v>1.5710799999999999E-5</v>
      </c>
      <c r="AH920">
        <v>4</v>
      </c>
      <c r="AI920">
        <v>0</v>
      </c>
      <c r="AJ920">
        <v>0</v>
      </c>
      <c r="AK920">
        <v>1383018455</v>
      </c>
      <c r="AL920">
        <v>3581</v>
      </c>
      <c r="AM920">
        <v>34.575499999999998</v>
      </c>
      <c r="AN920">
        <v>1</v>
      </c>
      <c r="AO920">
        <v>14286</v>
      </c>
      <c r="AP920" s="2">
        <f t="shared" si="75"/>
        <v>-15047.5</v>
      </c>
      <c r="AQ920" s="2">
        <f t="shared" si="76"/>
        <v>-4492.3399999999992</v>
      </c>
      <c r="AR920" s="2">
        <f t="shared" si="77"/>
        <v>-470.78300000000002</v>
      </c>
      <c r="AS920">
        <f t="shared" si="78"/>
        <v>193527</v>
      </c>
      <c r="AT920">
        <f t="shared" si="79"/>
        <v>0.29999999999574811</v>
      </c>
    </row>
    <row r="921" spans="1:46" x14ac:dyDescent="0.35">
      <c r="A921" s="1">
        <v>-1.50377E-5</v>
      </c>
      <c r="B921" s="1">
        <v>-4.4891699999999997E-6</v>
      </c>
      <c r="C921" s="1">
        <v>-4.7082500000000001E-7</v>
      </c>
      <c r="D921" s="1">
        <v>1.57005E-5</v>
      </c>
      <c r="E921" s="1">
        <v>-3.0517600000000001E-5</v>
      </c>
      <c r="F921">
        <v>0.56521699999999997</v>
      </c>
      <c r="G921" s="1">
        <v>-4.7082500000000001E-7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916</v>
      </c>
      <c r="U921" s="1">
        <v>-1.5044E-5</v>
      </c>
      <c r="V921" s="1">
        <v>-4.4923399999999996E-6</v>
      </c>
      <c r="W921" s="1">
        <v>6.3371100000000003E-9</v>
      </c>
      <c r="X921" s="1">
        <v>3.16932E-9</v>
      </c>
      <c r="Y921">
        <v>0</v>
      </c>
      <c r="Z921" s="1">
        <v>-1.50377E-5</v>
      </c>
      <c r="AA921" s="1">
        <v>-4.4891699999999997E-6</v>
      </c>
      <c r="AB921" s="1">
        <v>-4.7082500000000001E-7</v>
      </c>
      <c r="AC921" s="1">
        <v>1.57005E-5</v>
      </c>
      <c r="AD921" s="1">
        <v>-1.50377E-5</v>
      </c>
      <c r="AE921" s="1">
        <v>-4.4891699999999997E-6</v>
      </c>
      <c r="AF921" s="1">
        <v>-4.7082500000000001E-7</v>
      </c>
      <c r="AG921" s="1">
        <v>1.57005E-5</v>
      </c>
      <c r="AH921">
        <v>4</v>
      </c>
      <c r="AI921">
        <v>0</v>
      </c>
      <c r="AJ921">
        <v>0</v>
      </c>
      <c r="AK921">
        <v>1383030897</v>
      </c>
      <c r="AL921">
        <v>3581</v>
      </c>
      <c r="AM921">
        <v>34.575800000000001</v>
      </c>
      <c r="AN921">
        <v>1</v>
      </c>
      <c r="AO921">
        <v>14287</v>
      </c>
      <c r="AP921" s="2">
        <f t="shared" si="75"/>
        <v>-15037.7</v>
      </c>
      <c r="AQ921" s="2">
        <f t="shared" si="76"/>
        <v>-4489.17</v>
      </c>
      <c r="AR921" s="2">
        <f t="shared" si="77"/>
        <v>-470.82499999999999</v>
      </c>
      <c r="AS921">
        <f t="shared" si="78"/>
        <v>151262.33333333334</v>
      </c>
      <c r="AT921">
        <f t="shared" si="79"/>
        <v>0.30000000000285354</v>
      </c>
    </row>
    <row r="922" spans="1:46" x14ac:dyDescent="0.35">
      <c r="A922" s="1">
        <v>-1.50307E-5</v>
      </c>
      <c r="B922" s="1">
        <v>-4.50713E-6</v>
      </c>
      <c r="C922" s="1">
        <v>-4.6572200000000002E-7</v>
      </c>
      <c r="D922" s="1">
        <v>1.56989E-5</v>
      </c>
      <c r="E922" s="1">
        <v>-3.0517600000000001E-5</v>
      </c>
      <c r="F922">
        <v>0.61904800000000004</v>
      </c>
      <c r="G922" s="1">
        <v>-4.7082500000000001E-7</v>
      </c>
      <c r="H922">
        <v>255</v>
      </c>
      <c r="I922">
        <v>0</v>
      </c>
      <c r="J922">
        <v>21</v>
      </c>
      <c r="K922" t="e">
        <v>#NAME?</v>
      </c>
      <c r="L922">
        <v>140140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916</v>
      </c>
      <c r="U922" s="1">
        <v>-1.50424E-5</v>
      </c>
      <c r="V922" s="1">
        <v>-4.4915500000000002E-6</v>
      </c>
      <c r="W922" s="1">
        <v>1.1682199999999999E-8</v>
      </c>
      <c r="X922" s="1">
        <v>-1.55752E-8</v>
      </c>
      <c r="Y922" s="1">
        <v>5.1028000000000002E-9</v>
      </c>
      <c r="Z922" s="1">
        <v>-1.50307E-5</v>
      </c>
      <c r="AA922" s="1">
        <v>-4.50713E-6</v>
      </c>
      <c r="AB922" s="1">
        <v>-4.6572200000000002E-7</v>
      </c>
      <c r="AC922" s="1">
        <v>1.56989E-5</v>
      </c>
      <c r="AD922" s="1">
        <v>-1.50307E-5</v>
      </c>
      <c r="AE922" s="1">
        <v>-4.50713E-6</v>
      </c>
      <c r="AF922" s="1">
        <v>-4.6572200000000002E-7</v>
      </c>
      <c r="AG922" s="1">
        <v>1.56989E-5</v>
      </c>
      <c r="AH922">
        <v>4</v>
      </c>
      <c r="AI922">
        <v>0</v>
      </c>
      <c r="AJ922">
        <v>0</v>
      </c>
      <c r="AK922">
        <v>1383043339</v>
      </c>
      <c r="AL922">
        <v>3581</v>
      </c>
      <c r="AM922">
        <v>34.576099999999997</v>
      </c>
      <c r="AN922">
        <v>1</v>
      </c>
      <c r="AO922">
        <v>14288</v>
      </c>
      <c r="AP922" s="2">
        <f t="shared" si="75"/>
        <v>-15030.7</v>
      </c>
      <c r="AQ922" s="2">
        <f t="shared" si="76"/>
        <v>-4507.13</v>
      </c>
      <c r="AR922" s="2">
        <f t="shared" si="77"/>
        <v>-465.72200000000004</v>
      </c>
      <c r="AS922">
        <f t="shared" si="78"/>
        <v>160160.33333333334</v>
      </c>
      <c r="AT922">
        <f t="shared" si="79"/>
        <v>0.29999999999574811</v>
      </c>
    </row>
    <row r="923" spans="1:46" x14ac:dyDescent="0.35">
      <c r="A923" s="1">
        <v>-1.5047300000000001E-5</v>
      </c>
      <c r="B923" s="1">
        <v>-4.5006200000000003E-6</v>
      </c>
      <c r="C923" s="1">
        <v>-4.5096800000000002E-7</v>
      </c>
      <c r="D923" s="1">
        <v>1.5712399999999999E-5</v>
      </c>
      <c r="E923" s="1">
        <v>-3.0517600000000001E-5</v>
      </c>
      <c r="F923">
        <v>0.53571400000000002</v>
      </c>
      <c r="G923" s="1">
        <v>-4.6575899999999998E-7</v>
      </c>
      <c r="H923">
        <v>255</v>
      </c>
      <c r="I923">
        <v>0</v>
      </c>
      <c r="J923">
        <v>28</v>
      </c>
      <c r="K923" t="e">
        <v>#NAME?</v>
      </c>
      <c r="L923">
        <v>186854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916</v>
      </c>
      <c r="U923" s="1">
        <v>-1.5039600000000001E-5</v>
      </c>
      <c r="V923" s="1">
        <v>-4.4955100000000003E-6</v>
      </c>
      <c r="W923" s="1">
        <v>-7.6710700000000005E-9</v>
      </c>
      <c r="X923" s="1">
        <v>-5.1135400000000001E-9</v>
      </c>
      <c r="Y923" s="1">
        <v>1.47917E-8</v>
      </c>
      <c r="Z923" s="1">
        <v>-1.5047300000000001E-5</v>
      </c>
      <c r="AA923" s="1">
        <v>-4.5006200000000003E-6</v>
      </c>
      <c r="AB923" s="1">
        <v>-4.5096800000000002E-7</v>
      </c>
      <c r="AC923" s="1">
        <v>1.5712399999999999E-5</v>
      </c>
      <c r="AD923" s="1">
        <v>-1.5047300000000001E-5</v>
      </c>
      <c r="AE923" s="1">
        <v>-4.5006200000000003E-6</v>
      </c>
      <c r="AF923" s="1">
        <v>-4.5096800000000002E-7</v>
      </c>
      <c r="AG923" s="1">
        <v>1.5712399999999999E-5</v>
      </c>
      <c r="AH923">
        <v>4</v>
      </c>
      <c r="AI923">
        <v>0</v>
      </c>
      <c r="AJ923">
        <v>0</v>
      </c>
      <c r="AK923">
        <v>1383055781</v>
      </c>
      <c r="AL923">
        <v>3581</v>
      </c>
      <c r="AM923">
        <v>34.5764</v>
      </c>
      <c r="AN923">
        <v>1</v>
      </c>
      <c r="AO923">
        <v>14289</v>
      </c>
      <c r="AP923" s="2">
        <f t="shared" si="75"/>
        <v>-15047.300000000001</v>
      </c>
      <c r="AQ923" s="2">
        <f t="shared" si="76"/>
        <v>-4500.62</v>
      </c>
      <c r="AR923" s="2">
        <f t="shared" si="77"/>
        <v>-450.96800000000002</v>
      </c>
      <c r="AS923">
        <f t="shared" si="78"/>
        <v>184629.33333333334</v>
      </c>
      <c r="AT923">
        <f t="shared" si="79"/>
        <v>0.30000000000285354</v>
      </c>
    </row>
    <row r="924" spans="1:46" x14ac:dyDescent="0.35">
      <c r="A924" s="1">
        <v>-1.50446E-5</v>
      </c>
      <c r="B924" s="1">
        <v>-4.4983200000000003E-6</v>
      </c>
      <c r="C924" s="1">
        <v>-4.6478200000000001E-7</v>
      </c>
      <c r="D924" s="1">
        <v>1.5709599999999999E-5</v>
      </c>
      <c r="E924" s="1">
        <v>-3.0517600000000001E-5</v>
      </c>
      <c r="F924">
        <v>0.64705900000000005</v>
      </c>
      <c r="G924" s="1">
        <v>-4.5098900000000002E-7</v>
      </c>
      <c r="H924">
        <v>255</v>
      </c>
      <c r="I924">
        <v>0</v>
      </c>
      <c r="J924">
        <v>34</v>
      </c>
      <c r="K924" t="e">
        <v>#NAME?</v>
      </c>
      <c r="L924">
        <v>226894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916</v>
      </c>
      <c r="U924" s="1">
        <v>-1.50416E-5</v>
      </c>
      <c r="V924" s="1">
        <v>-4.49679E-6</v>
      </c>
      <c r="W924" s="1">
        <v>-3.0573899999999999E-9</v>
      </c>
      <c r="X924" s="1">
        <v>-1.52869E-9</v>
      </c>
      <c r="Y924" s="1">
        <v>-1.37935E-8</v>
      </c>
      <c r="Z924" s="1">
        <v>-1.50446E-5</v>
      </c>
      <c r="AA924" s="1">
        <v>-4.4983200000000003E-6</v>
      </c>
      <c r="AB924" s="1">
        <v>-4.6478200000000001E-7</v>
      </c>
      <c r="AC924" s="1">
        <v>1.5709599999999999E-5</v>
      </c>
      <c r="AD924" s="1">
        <v>-1.50446E-5</v>
      </c>
      <c r="AE924" s="1">
        <v>-4.4983200000000003E-6</v>
      </c>
      <c r="AF924" s="1">
        <v>-4.6478200000000001E-7</v>
      </c>
      <c r="AG924" s="1">
        <v>1.5709599999999999E-5</v>
      </c>
      <c r="AH924">
        <v>4</v>
      </c>
      <c r="AI924">
        <v>0</v>
      </c>
      <c r="AJ924">
        <v>0</v>
      </c>
      <c r="AK924">
        <v>1383068223</v>
      </c>
      <c r="AL924">
        <v>3581</v>
      </c>
      <c r="AM924">
        <v>34.576700000000002</v>
      </c>
      <c r="AN924">
        <v>1</v>
      </c>
      <c r="AO924">
        <v>14290</v>
      </c>
      <c r="AP924" s="2">
        <f t="shared" si="75"/>
        <v>-15044.6</v>
      </c>
      <c r="AQ924" s="2">
        <f t="shared" si="76"/>
        <v>-4498.3200000000006</v>
      </c>
      <c r="AR924" s="2">
        <f t="shared" si="77"/>
        <v>-464.78200000000004</v>
      </c>
      <c r="AS924">
        <f t="shared" si="78"/>
        <v>202425</v>
      </c>
      <c r="AT924">
        <f t="shared" si="79"/>
        <v>0.30000000000285354</v>
      </c>
    </row>
    <row r="925" spans="1:46" x14ac:dyDescent="0.35">
      <c r="A925" s="1">
        <v>-1.5038999999999999E-5</v>
      </c>
      <c r="B925" s="1">
        <v>-4.4764299999999996E-6</v>
      </c>
      <c r="C925" s="1">
        <v>-4.6747399999999999E-7</v>
      </c>
      <c r="D925" s="1">
        <v>1.5698000000000001E-5</v>
      </c>
      <c r="E925" s="1">
        <v>-3.0517600000000001E-5</v>
      </c>
      <c r="F925">
        <v>0.58620700000000003</v>
      </c>
      <c r="G925" s="1">
        <v>-4.6478299999999999E-7</v>
      </c>
      <c r="H925">
        <v>255</v>
      </c>
      <c r="I925">
        <v>0</v>
      </c>
      <c r="J925">
        <v>29</v>
      </c>
      <c r="K925" t="e">
        <v>#NAME?</v>
      </c>
      <c r="L925">
        <v>193527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916</v>
      </c>
      <c r="U925" s="1">
        <v>-1.50424E-5</v>
      </c>
      <c r="V925" s="1">
        <v>-4.4971900000000001E-6</v>
      </c>
      <c r="W925" s="1">
        <v>3.46065E-9</v>
      </c>
      <c r="X925" s="1">
        <v>2.0760799999999999E-8</v>
      </c>
      <c r="Y925" s="1">
        <v>-2.6909299999999999E-9</v>
      </c>
      <c r="Z925" s="1">
        <v>-1.5038999999999999E-5</v>
      </c>
      <c r="AA925" s="1">
        <v>-4.4764299999999996E-6</v>
      </c>
      <c r="AB925" s="1">
        <v>-4.6747399999999999E-7</v>
      </c>
      <c r="AC925" s="1">
        <v>1.5698000000000001E-5</v>
      </c>
      <c r="AD925" s="1">
        <v>-1.5038999999999999E-5</v>
      </c>
      <c r="AE925" s="1">
        <v>-4.4764299999999996E-6</v>
      </c>
      <c r="AF925" s="1">
        <v>-4.6747399999999999E-7</v>
      </c>
      <c r="AG925" s="1">
        <v>1.5698000000000001E-5</v>
      </c>
      <c r="AH925">
        <v>4</v>
      </c>
      <c r="AI925">
        <v>0</v>
      </c>
      <c r="AJ925">
        <v>0</v>
      </c>
      <c r="AK925">
        <v>1383080666</v>
      </c>
      <c r="AL925">
        <v>3581</v>
      </c>
      <c r="AM925">
        <v>34.576999999999998</v>
      </c>
      <c r="AN925">
        <v>1</v>
      </c>
      <c r="AO925">
        <v>14291</v>
      </c>
      <c r="AP925" s="2">
        <f t="shared" si="75"/>
        <v>-15039</v>
      </c>
      <c r="AQ925" s="2">
        <f t="shared" si="76"/>
        <v>-4476.4299999999994</v>
      </c>
      <c r="AR925" s="2">
        <f t="shared" si="77"/>
        <v>-467.47399999999999</v>
      </c>
      <c r="AS925">
        <f t="shared" si="78"/>
        <v>206873.66666666666</v>
      </c>
      <c r="AT925">
        <f t="shared" si="79"/>
        <v>0.29999999999574811</v>
      </c>
    </row>
    <row r="926" spans="1:46" x14ac:dyDescent="0.35">
      <c r="A926" s="1">
        <v>-1.5039699999999999E-5</v>
      </c>
      <c r="B926" s="1">
        <v>-4.4910300000000003E-6</v>
      </c>
      <c r="C926" s="1">
        <v>-4.8855700000000005E-7</v>
      </c>
      <c r="D926" s="1">
        <v>1.57035E-5</v>
      </c>
      <c r="E926" s="1">
        <v>-3.0517600000000001E-5</v>
      </c>
      <c r="F926">
        <v>0.36666700000000002</v>
      </c>
      <c r="G926" s="1">
        <v>-4.6752899999999998E-7</v>
      </c>
      <c r="H926">
        <v>255</v>
      </c>
      <c r="I926">
        <v>0</v>
      </c>
      <c r="J926">
        <v>30</v>
      </c>
      <c r="K926" t="e">
        <v>#NAME?</v>
      </c>
      <c r="L926">
        <v>200200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916</v>
      </c>
      <c r="U926" s="1">
        <v>-1.50417E-5</v>
      </c>
      <c r="V926" s="1">
        <v>-4.4920499999999996E-6</v>
      </c>
      <c r="W926" s="1">
        <v>2.0300800000000001E-9</v>
      </c>
      <c r="X926" s="1">
        <v>1.01504E-9</v>
      </c>
      <c r="Y926" s="1">
        <v>-2.10276E-8</v>
      </c>
      <c r="Z926" s="1">
        <v>-1.5039699999999999E-5</v>
      </c>
      <c r="AA926" s="1">
        <v>-4.4910300000000003E-6</v>
      </c>
      <c r="AB926" s="1">
        <v>-4.8855700000000005E-7</v>
      </c>
      <c r="AC926" s="1">
        <v>1.57035E-5</v>
      </c>
      <c r="AD926" s="1">
        <v>-1.5039699999999999E-5</v>
      </c>
      <c r="AE926" s="1">
        <v>-4.4910300000000003E-6</v>
      </c>
      <c r="AF926" s="1">
        <v>-4.8855700000000005E-7</v>
      </c>
      <c r="AG926" s="1">
        <v>1.57035E-5</v>
      </c>
      <c r="AH926">
        <v>4</v>
      </c>
      <c r="AI926">
        <v>0</v>
      </c>
      <c r="AJ926">
        <v>0</v>
      </c>
      <c r="AK926">
        <v>1383093108</v>
      </c>
      <c r="AL926">
        <v>3581</v>
      </c>
      <c r="AM926">
        <v>34.577300000000001</v>
      </c>
      <c r="AN926">
        <v>1</v>
      </c>
      <c r="AO926">
        <v>14292</v>
      </c>
      <c r="AP926" s="2">
        <f t="shared" si="75"/>
        <v>-15039.699999999999</v>
      </c>
      <c r="AQ926" s="2">
        <f t="shared" si="76"/>
        <v>-4491.0300000000007</v>
      </c>
      <c r="AR926" s="2">
        <f t="shared" si="77"/>
        <v>-488.55700000000007</v>
      </c>
      <c r="AS926">
        <f t="shared" si="78"/>
        <v>211322.33333333334</v>
      </c>
      <c r="AT926">
        <f t="shared" si="79"/>
        <v>0.30000000000285354</v>
      </c>
    </row>
    <row r="927" spans="1:46" x14ac:dyDescent="0.35">
      <c r="A927" s="1">
        <v>-1.50391E-5</v>
      </c>
      <c r="B927" s="1">
        <v>-4.4803199999999998E-6</v>
      </c>
      <c r="C927" s="1">
        <v>-4.7846699999999999E-7</v>
      </c>
      <c r="D927" s="1">
        <v>1.5699500000000001E-5</v>
      </c>
      <c r="E927" s="1">
        <v>-3.0517600000000001E-5</v>
      </c>
      <c r="F927">
        <v>0.58333299999999999</v>
      </c>
      <c r="G927" s="1">
        <v>-4.8858600000000001E-7</v>
      </c>
      <c r="H927">
        <v>255</v>
      </c>
      <c r="I927">
        <v>0</v>
      </c>
      <c r="J927">
        <v>36</v>
      </c>
      <c r="K927" t="e">
        <v>#NAME?</v>
      </c>
      <c r="L927">
        <v>240240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916</v>
      </c>
      <c r="U927" s="1">
        <v>-1.50414E-5</v>
      </c>
      <c r="V927" s="1">
        <v>-4.49185E-6</v>
      </c>
      <c r="W927" s="1">
        <v>2.3060700000000001E-9</v>
      </c>
      <c r="X927" s="1">
        <v>1.1528799999999999E-8</v>
      </c>
      <c r="Y927" s="1">
        <v>1.0119699999999999E-8</v>
      </c>
      <c r="Z927" s="1">
        <v>-1.50391E-5</v>
      </c>
      <c r="AA927" s="1">
        <v>-4.4803199999999998E-6</v>
      </c>
      <c r="AB927" s="1">
        <v>-4.7846699999999999E-7</v>
      </c>
      <c r="AC927" s="1">
        <v>1.5699500000000001E-5</v>
      </c>
      <c r="AD927" s="1">
        <v>-1.50391E-5</v>
      </c>
      <c r="AE927" s="1">
        <v>-4.4803199999999998E-6</v>
      </c>
      <c r="AF927" s="1">
        <v>-4.7846699999999999E-7</v>
      </c>
      <c r="AG927" s="1">
        <v>1.5699500000000001E-5</v>
      </c>
      <c r="AH927">
        <v>4</v>
      </c>
      <c r="AI927">
        <v>0</v>
      </c>
      <c r="AJ927">
        <v>0</v>
      </c>
      <c r="AK927">
        <v>1383105550</v>
      </c>
      <c r="AL927">
        <v>3581</v>
      </c>
      <c r="AM927">
        <v>34.577599999999997</v>
      </c>
      <c r="AN927">
        <v>1</v>
      </c>
      <c r="AO927">
        <v>14293</v>
      </c>
      <c r="AP927" s="2">
        <f t="shared" si="75"/>
        <v>-15039.1</v>
      </c>
      <c r="AQ927" s="2">
        <f t="shared" si="76"/>
        <v>-4480.32</v>
      </c>
      <c r="AR927" s="2">
        <f t="shared" si="77"/>
        <v>-478.46699999999998</v>
      </c>
      <c r="AS927">
        <f t="shared" si="78"/>
        <v>193526.66666666666</v>
      </c>
      <c r="AT927">
        <f t="shared" si="79"/>
        <v>0.29999999999574811</v>
      </c>
    </row>
    <row r="928" spans="1:46" x14ac:dyDescent="0.35">
      <c r="A928" s="1">
        <v>-1.5035600000000001E-5</v>
      </c>
      <c r="B928" s="1">
        <v>-4.5048800000000001E-6</v>
      </c>
      <c r="C928" s="1">
        <v>-4.9211600000000004E-7</v>
      </c>
      <c r="D928" s="1">
        <v>1.57036E-5</v>
      </c>
      <c r="E928" s="1">
        <v>-3.0517600000000001E-5</v>
      </c>
      <c r="F928">
        <v>0.38095200000000001</v>
      </c>
      <c r="G928" s="1">
        <v>-4.7851599999999997E-7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916</v>
      </c>
      <c r="U928" s="1">
        <v>-1.50409E-5</v>
      </c>
      <c r="V928" s="1">
        <v>-4.48898E-6</v>
      </c>
      <c r="W928" s="1">
        <v>5.29907E-9</v>
      </c>
      <c r="X928" s="1">
        <v>-1.5897200000000001E-8</v>
      </c>
      <c r="Y928" s="1">
        <v>-1.3600300000000001E-8</v>
      </c>
      <c r="Z928" s="1">
        <v>-1.5035600000000001E-5</v>
      </c>
      <c r="AA928" s="1">
        <v>-4.5048800000000001E-6</v>
      </c>
      <c r="AB928" s="1">
        <v>-4.9211600000000004E-7</v>
      </c>
      <c r="AC928" s="1">
        <v>1.57036E-5</v>
      </c>
      <c r="AD928" s="1">
        <v>-1.5035600000000001E-5</v>
      </c>
      <c r="AE928" s="1">
        <v>-4.5048800000000001E-6</v>
      </c>
      <c r="AF928" s="1">
        <v>-4.9211600000000004E-7</v>
      </c>
      <c r="AG928" s="1">
        <v>1.57036E-5</v>
      </c>
      <c r="AH928">
        <v>4</v>
      </c>
      <c r="AI928">
        <v>0</v>
      </c>
      <c r="AJ928">
        <v>0</v>
      </c>
      <c r="AK928">
        <v>1383117992</v>
      </c>
      <c r="AL928">
        <v>3581</v>
      </c>
      <c r="AM928">
        <v>34.5779</v>
      </c>
      <c r="AN928">
        <v>1</v>
      </c>
      <c r="AO928">
        <v>14294</v>
      </c>
      <c r="AP928" s="2">
        <f t="shared" si="75"/>
        <v>-15035.6</v>
      </c>
      <c r="AQ928" s="2">
        <f t="shared" si="76"/>
        <v>-4504.88</v>
      </c>
      <c r="AR928" s="2">
        <f t="shared" si="77"/>
        <v>-492.11600000000004</v>
      </c>
      <c r="AS928">
        <f t="shared" si="78"/>
        <v>204649</v>
      </c>
      <c r="AT928">
        <f t="shared" si="79"/>
        <v>0.30000000000285354</v>
      </c>
    </row>
    <row r="929" spans="1:46" x14ac:dyDescent="0.35">
      <c r="A929" s="1">
        <v>-1.5041999999999999E-5</v>
      </c>
      <c r="B929" s="1">
        <v>-4.4789600000000004E-6</v>
      </c>
      <c r="C929" s="1">
        <v>-4.92126E-7</v>
      </c>
      <c r="D929" s="1">
        <v>1.5702400000000001E-5</v>
      </c>
      <c r="E929" s="1">
        <v>-3.0517600000000001E-5</v>
      </c>
      <c r="F929">
        <v>0.51428600000000002</v>
      </c>
      <c r="G929" s="1">
        <v>-4.92126E-7</v>
      </c>
      <c r="H929">
        <v>255</v>
      </c>
      <c r="I929">
        <v>0</v>
      </c>
      <c r="J929">
        <v>35</v>
      </c>
      <c r="K929" t="e">
        <v>#NAME?</v>
      </c>
      <c r="L929">
        <v>233567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916</v>
      </c>
      <c r="U929" s="1">
        <v>-1.5039600000000001E-5</v>
      </c>
      <c r="V929" s="1">
        <v>-4.4930400000000003E-6</v>
      </c>
      <c r="W929" s="1">
        <v>-2.3444100000000002E-9</v>
      </c>
      <c r="X929" s="1">
        <v>1.40741E-8</v>
      </c>
      <c r="Y929">
        <v>0</v>
      </c>
      <c r="Z929" s="1">
        <v>-1.5041999999999999E-5</v>
      </c>
      <c r="AA929" s="1">
        <v>-4.4789600000000004E-6</v>
      </c>
      <c r="AB929" s="1">
        <v>-4.92126E-7</v>
      </c>
      <c r="AC929" s="1">
        <v>1.5702400000000001E-5</v>
      </c>
      <c r="AD929" s="1">
        <v>-1.5041999999999999E-5</v>
      </c>
      <c r="AE929" s="1">
        <v>-4.4789600000000004E-6</v>
      </c>
      <c r="AF929" s="1">
        <v>-4.92126E-7</v>
      </c>
      <c r="AG929" s="1">
        <v>1.5702400000000001E-5</v>
      </c>
      <c r="AH929">
        <v>4</v>
      </c>
      <c r="AI929">
        <v>0</v>
      </c>
      <c r="AJ929">
        <v>0</v>
      </c>
      <c r="AK929">
        <v>1383130434</v>
      </c>
      <c r="AL929">
        <v>3581</v>
      </c>
      <c r="AM929">
        <v>34.578299999999999</v>
      </c>
      <c r="AN929">
        <v>1</v>
      </c>
      <c r="AO929">
        <v>14295</v>
      </c>
      <c r="AP929" s="2">
        <f t="shared" si="75"/>
        <v>-15042</v>
      </c>
      <c r="AQ929" s="2">
        <f t="shared" si="76"/>
        <v>-4478.96</v>
      </c>
      <c r="AR929" s="2">
        <f t="shared" si="77"/>
        <v>-492.12599999999998</v>
      </c>
      <c r="AS929">
        <f t="shared" si="78"/>
        <v>202424.66666666666</v>
      </c>
      <c r="AT929">
        <f t="shared" si="79"/>
        <v>0.39999999999906777</v>
      </c>
    </row>
    <row r="930" spans="1:46" x14ac:dyDescent="0.35">
      <c r="A930" s="1">
        <v>-1.5040300000000001E-5</v>
      </c>
      <c r="B930" s="1">
        <v>-4.4895799999999996E-6</v>
      </c>
      <c r="C930" s="1">
        <v>-4.70608E-7</v>
      </c>
      <c r="D930" s="1">
        <v>1.5703199999999999E-5</v>
      </c>
      <c r="E930" s="1">
        <v>-3.0517600000000001E-5</v>
      </c>
      <c r="F930">
        <v>0.62857099999999999</v>
      </c>
      <c r="G930" s="1">
        <v>-4.92126E-7</v>
      </c>
      <c r="H930">
        <v>255</v>
      </c>
      <c r="I930">
        <v>0</v>
      </c>
      <c r="J930">
        <v>35</v>
      </c>
      <c r="K930" t="e">
        <v>#NAME?</v>
      </c>
      <c r="L930">
        <v>233567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916</v>
      </c>
      <c r="U930" s="1">
        <v>-1.5040300000000001E-5</v>
      </c>
      <c r="V930" s="1">
        <v>-4.4895799999999996E-6</v>
      </c>
      <c r="W930">
        <v>0</v>
      </c>
      <c r="X930">
        <v>0</v>
      </c>
      <c r="Y930" s="1">
        <v>2.1518300000000001E-8</v>
      </c>
      <c r="Z930" s="1">
        <v>-1.5040300000000001E-5</v>
      </c>
      <c r="AA930" s="1">
        <v>-4.4895799999999996E-6</v>
      </c>
      <c r="AB930" s="1">
        <v>-4.70608E-7</v>
      </c>
      <c r="AC930" s="1">
        <v>1.5703199999999999E-5</v>
      </c>
      <c r="AD930" s="1">
        <v>-1.5040300000000001E-5</v>
      </c>
      <c r="AE930" s="1">
        <v>-4.4895799999999996E-6</v>
      </c>
      <c r="AF930" s="1">
        <v>-4.70608E-7</v>
      </c>
      <c r="AG930" s="1">
        <v>1.5703199999999999E-5</v>
      </c>
      <c r="AH930">
        <v>4</v>
      </c>
      <c r="AI930">
        <v>0</v>
      </c>
      <c r="AJ930">
        <v>0</v>
      </c>
      <c r="AK930">
        <v>1383142876</v>
      </c>
      <c r="AL930">
        <v>3581</v>
      </c>
      <c r="AM930">
        <v>34.578600000000002</v>
      </c>
      <c r="AN930">
        <v>1</v>
      </c>
      <c r="AO930">
        <v>14296</v>
      </c>
      <c r="AP930" s="2">
        <f t="shared" si="75"/>
        <v>-15040.300000000001</v>
      </c>
      <c r="AQ930" s="2">
        <f t="shared" si="76"/>
        <v>-4489.58</v>
      </c>
      <c r="AR930" s="2">
        <f t="shared" si="77"/>
        <v>-470.608</v>
      </c>
      <c r="AS930">
        <f t="shared" si="78"/>
        <v>217996</v>
      </c>
      <c r="AT930">
        <f t="shared" si="79"/>
        <v>0.30000000000285354</v>
      </c>
    </row>
    <row r="931" spans="1:46" x14ac:dyDescent="0.35">
      <c r="A931" s="1">
        <v>-1.5027100000000001E-5</v>
      </c>
      <c r="B931" s="1">
        <v>-4.4961699999999998E-6</v>
      </c>
      <c r="C931" s="1">
        <v>-4.5750600000000002E-7</v>
      </c>
      <c r="D931" s="1">
        <v>1.5692000000000002E-5</v>
      </c>
      <c r="E931" s="1">
        <v>-3.0517600000000001E-5</v>
      </c>
      <c r="F931">
        <v>0.35714299999999999</v>
      </c>
      <c r="G931" s="1">
        <v>-4.7064199999999999E-7</v>
      </c>
      <c r="H931">
        <v>255</v>
      </c>
      <c r="I931">
        <v>0</v>
      </c>
      <c r="J931">
        <v>28</v>
      </c>
      <c r="K931" t="e">
        <v>#NAME?</v>
      </c>
      <c r="L931">
        <v>186854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916</v>
      </c>
      <c r="U931" s="1">
        <v>-1.5040300000000001E-5</v>
      </c>
      <c r="V931" s="1">
        <v>-4.4895799999999996E-6</v>
      </c>
      <c r="W931" s="1">
        <v>1.3197099999999999E-8</v>
      </c>
      <c r="X931" s="1">
        <v>-6.5977700000000001E-9</v>
      </c>
      <c r="Y931" s="1">
        <v>1.31357E-8</v>
      </c>
      <c r="Z931" s="1">
        <v>-1.5027100000000001E-5</v>
      </c>
      <c r="AA931" s="1">
        <v>-4.4961699999999998E-6</v>
      </c>
      <c r="AB931" s="1">
        <v>-4.5750600000000002E-7</v>
      </c>
      <c r="AC931" s="1">
        <v>1.5692000000000002E-5</v>
      </c>
      <c r="AD931" s="1">
        <v>-1.5027100000000001E-5</v>
      </c>
      <c r="AE931" s="1">
        <v>-4.4961699999999998E-6</v>
      </c>
      <c r="AF931" s="1">
        <v>-4.5750600000000002E-7</v>
      </c>
      <c r="AG931" s="1">
        <v>1.5692000000000002E-5</v>
      </c>
      <c r="AH931">
        <v>4</v>
      </c>
      <c r="AI931">
        <v>0</v>
      </c>
      <c r="AJ931">
        <v>0</v>
      </c>
      <c r="AK931">
        <v>1383155317</v>
      </c>
      <c r="AL931">
        <v>3581</v>
      </c>
      <c r="AM931">
        <v>34.578899999999997</v>
      </c>
      <c r="AN931">
        <v>1</v>
      </c>
      <c r="AO931">
        <v>14297</v>
      </c>
      <c r="AP931" s="2">
        <f t="shared" si="75"/>
        <v>-15027.1</v>
      </c>
      <c r="AQ931" s="2">
        <f t="shared" si="76"/>
        <v>-4496.17</v>
      </c>
      <c r="AR931" s="2">
        <f t="shared" si="77"/>
        <v>-457.50600000000003</v>
      </c>
      <c r="AS931">
        <f t="shared" si="78"/>
        <v>220220.33333333334</v>
      </c>
      <c r="AT931">
        <f t="shared" si="79"/>
        <v>0.29999999999574811</v>
      </c>
    </row>
    <row r="932" spans="1:46" x14ac:dyDescent="0.35">
      <c r="A932" s="1">
        <v>-1.50329E-5</v>
      </c>
      <c r="B932" s="1">
        <v>-4.4912500000000004E-6</v>
      </c>
      <c r="C932" s="1">
        <v>-4.6296400000000002E-7</v>
      </c>
      <c r="D932" s="1">
        <v>1.5696300000000001E-5</v>
      </c>
      <c r="E932" s="1">
        <v>-3.0517600000000001E-5</v>
      </c>
      <c r="F932">
        <v>0.55555600000000005</v>
      </c>
      <c r="G932" s="1">
        <v>-4.5751999999999998E-7</v>
      </c>
      <c r="H932">
        <v>255</v>
      </c>
      <c r="I932">
        <v>0</v>
      </c>
      <c r="J932">
        <v>36</v>
      </c>
      <c r="K932" t="e">
        <v>#NAME?</v>
      </c>
      <c r="L932">
        <v>240240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916</v>
      </c>
      <c r="U932" s="1">
        <v>-1.5037200000000001E-5</v>
      </c>
      <c r="V932" s="1">
        <v>-4.4912600000000003E-6</v>
      </c>
      <c r="W932" s="1">
        <v>4.3177599999999998E-9</v>
      </c>
      <c r="X932" s="1">
        <v>1.53329E-12</v>
      </c>
      <c r="Y932" s="1">
        <v>-5.4447300000000001E-9</v>
      </c>
      <c r="Z932" s="1">
        <v>-1.50329E-5</v>
      </c>
      <c r="AA932" s="1">
        <v>-4.4912500000000004E-6</v>
      </c>
      <c r="AB932" s="1">
        <v>-4.6296400000000002E-7</v>
      </c>
      <c r="AC932" s="1">
        <v>1.5696300000000001E-5</v>
      </c>
      <c r="AD932" s="1">
        <v>-1.50329E-5</v>
      </c>
      <c r="AE932" s="1">
        <v>-4.4912500000000004E-6</v>
      </c>
      <c r="AF932" s="1">
        <v>-4.6296400000000002E-7</v>
      </c>
      <c r="AG932" s="1">
        <v>1.5696300000000001E-5</v>
      </c>
      <c r="AH932">
        <v>4</v>
      </c>
      <c r="AI932">
        <v>0</v>
      </c>
      <c r="AJ932">
        <v>0</v>
      </c>
      <c r="AK932">
        <v>1383167759</v>
      </c>
      <c r="AL932">
        <v>3581</v>
      </c>
      <c r="AM932">
        <v>34.5792</v>
      </c>
      <c r="AN932">
        <v>1</v>
      </c>
      <c r="AO932">
        <v>14298</v>
      </c>
      <c r="AP932" s="2">
        <f t="shared" si="75"/>
        <v>-15032.9</v>
      </c>
      <c r="AQ932" s="2">
        <f t="shared" si="76"/>
        <v>-4491.25</v>
      </c>
      <c r="AR932" s="2">
        <f t="shared" si="77"/>
        <v>-462.964</v>
      </c>
      <c r="AS932">
        <f t="shared" si="78"/>
        <v>180180.33333333334</v>
      </c>
      <c r="AT932">
        <f t="shared" si="79"/>
        <v>0.30000000000285354</v>
      </c>
    </row>
    <row r="933" spans="1:46" x14ac:dyDescent="0.35">
      <c r="A933" s="1">
        <v>-1.5021800000000001E-5</v>
      </c>
      <c r="B933" s="1">
        <v>-4.4948499999999998E-6</v>
      </c>
      <c r="C933" s="1">
        <v>-4.7871199999999998E-7</v>
      </c>
      <c r="D933" s="1">
        <v>1.5687100000000001E-5</v>
      </c>
      <c r="E933" s="1">
        <v>-3.0517600000000001E-5</v>
      </c>
      <c r="F933">
        <v>0.70588200000000001</v>
      </c>
      <c r="G933" s="1">
        <v>-4.6301299999999999E-7</v>
      </c>
      <c r="H933">
        <v>255</v>
      </c>
      <c r="I933">
        <v>0</v>
      </c>
      <c r="J933">
        <v>17</v>
      </c>
      <c r="K933" t="e">
        <v>#NAME?</v>
      </c>
      <c r="L933">
        <v>113447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916</v>
      </c>
      <c r="U933" s="1">
        <v>-1.50361E-5</v>
      </c>
      <c r="V933" s="1">
        <v>-4.4912600000000003E-6</v>
      </c>
      <c r="W933" s="1">
        <v>1.43762E-8</v>
      </c>
      <c r="X933" s="1">
        <v>-3.5940400000000001E-9</v>
      </c>
      <c r="Y933" s="1">
        <v>-1.5699399999999999E-8</v>
      </c>
      <c r="Z933" s="1">
        <v>-1.5021800000000001E-5</v>
      </c>
      <c r="AA933" s="1">
        <v>-4.4948499999999998E-6</v>
      </c>
      <c r="AB933" s="1">
        <v>-4.7871199999999998E-7</v>
      </c>
      <c r="AC933" s="1">
        <v>1.5687100000000001E-5</v>
      </c>
      <c r="AD933" s="1">
        <v>-1.5021800000000001E-5</v>
      </c>
      <c r="AE933" s="1">
        <v>-4.4948499999999998E-6</v>
      </c>
      <c r="AF933" s="1">
        <v>-4.7871199999999998E-7</v>
      </c>
      <c r="AG933" s="1">
        <v>1.5687100000000001E-5</v>
      </c>
      <c r="AH933">
        <v>4</v>
      </c>
      <c r="AI933">
        <v>0</v>
      </c>
      <c r="AJ933">
        <v>0</v>
      </c>
      <c r="AK933">
        <v>1383180202</v>
      </c>
      <c r="AL933">
        <v>3581</v>
      </c>
      <c r="AM933">
        <v>34.579500000000003</v>
      </c>
      <c r="AN933">
        <v>1</v>
      </c>
      <c r="AO933">
        <v>14299</v>
      </c>
      <c r="AP933" s="2">
        <f t="shared" si="75"/>
        <v>-15021.800000000001</v>
      </c>
      <c r="AQ933" s="2">
        <f t="shared" si="76"/>
        <v>-4494.8499999999995</v>
      </c>
      <c r="AR933" s="2">
        <f t="shared" si="77"/>
        <v>-478.71199999999999</v>
      </c>
      <c r="AS933">
        <f t="shared" si="78"/>
        <v>195751.33333333334</v>
      </c>
      <c r="AT933">
        <f t="shared" si="79"/>
        <v>0.30000000000285354</v>
      </c>
    </row>
    <row r="934" spans="1:46" x14ac:dyDescent="0.35">
      <c r="A934" s="1">
        <v>-1.50286E-5</v>
      </c>
      <c r="B934" s="1">
        <v>-4.5045099999999997E-6</v>
      </c>
      <c r="C934" s="1">
        <v>-4.8176799999999995E-7</v>
      </c>
      <c r="D934" s="1">
        <v>1.5696500000000001E-5</v>
      </c>
      <c r="E934" s="1">
        <v>-3.0517600000000001E-5</v>
      </c>
      <c r="F934">
        <v>0.48571399999999998</v>
      </c>
      <c r="G934" s="1">
        <v>-4.7876000000000003E-7</v>
      </c>
      <c r="H934">
        <v>255</v>
      </c>
      <c r="I934">
        <v>0</v>
      </c>
      <c r="J934">
        <v>35</v>
      </c>
      <c r="K934" t="e">
        <v>#NAME?</v>
      </c>
      <c r="L934">
        <v>233567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916</v>
      </c>
      <c r="U934" s="1">
        <v>-1.5032600000000001E-5</v>
      </c>
      <c r="V934" s="1">
        <v>-4.4922400000000002E-6</v>
      </c>
      <c r="W934" s="1">
        <v>4.0908299999999996E-9</v>
      </c>
      <c r="X934" s="1">
        <v>-1.2269400000000001E-8</v>
      </c>
      <c r="Y934" s="1">
        <v>-3.0083199999999998E-9</v>
      </c>
      <c r="Z934" s="1">
        <v>-1.50286E-5</v>
      </c>
      <c r="AA934" s="1">
        <v>-4.5045099999999997E-6</v>
      </c>
      <c r="AB934" s="1">
        <v>-4.8176799999999995E-7</v>
      </c>
      <c r="AC934" s="1">
        <v>1.5696500000000001E-5</v>
      </c>
      <c r="AD934" s="1">
        <v>-1.50286E-5</v>
      </c>
      <c r="AE934" s="1">
        <v>-4.5045099999999997E-6</v>
      </c>
      <c r="AF934" s="1">
        <v>-4.8176799999999995E-7</v>
      </c>
      <c r="AG934" s="1">
        <v>1.5696500000000001E-5</v>
      </c>
      <c r="AH934">
        <v>4</v>
      </c>
      <c r="AI934">
        <v>0</v>
      </c>
      <c r="AJ934">
        <v>0</v>
      </c>
      <c r="AK934">
        <v>1383192644</v>
      </c>
      <c r="AL934">
        <v>3581</v>
      </c>
      <c r="AM934">
        <v>34.579799999999999</v>
      </c>
      <c r="AN934">
        <v>1</v>
      </c>
      <c r="AO934">
        <v>14300</v>
      </c>
      <c r="AP934" s="2">
        <f t="shared" si="75"/>
        <v>-15028.6</v>
      </c>
      <c r="AQ934" s="2">
        <f t="shared" si="76"/>
        <v>-4504.5099999999993</v>
      </c>
      <c r="AR934" s="2">
        <f t="shared" si="77"/>
        <v>-481.76799999999997</v>
      </c>
      <c r="AS934">
        <f t="shared" si="78"/>
        <v>186853.66666666666</v>
      </c>
      <c r="AT934">
        <f t="shared" si="79"/>
        <v>0.29999999999574811</v>
      </c>
    </row>
    <row r="935" spans="1:46" x14ac:dyDescent="0.35">
      <c r="A935" s="1">
        <v>-1.50286E-5</v>
      </c>
      <c r="B935" s="1">
        <v>-4.5141700000000004E-6</v>
      </c>
      <c r="C935" s="1">
        <v>-4.8321799999999995E-7</v>
      </c>
      <c r="D935" s="1">
        <v>1.5699400000000001E-5</v>
      </c>
      <c r="E935" s="1">
        <v>-3.0517600000000001E-5</v>
      </c>
      <c r="F935">
        <v>0.625</v>
      </c>
      <c r="G935" s="1">
        <v>-4.81812E-7</v>
      </c>
      <c r="H935">
        <v>255</v>
      </c>
      <c r="I935">
        <v>0</v>
      </c>
      <c r="J935">
        <v>32</v>
      </c>
      <c r="K935" t="e">
        <v>#NAME?</v>
      </c>
      <c r="L935">
        <v>213547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916</v>
      </c>
      <c r="U935" s="1">
        <v>-1.5031800000000001E-5</v>
      </c>
      <c r="V935" s="1">
        <v>-4.49541E-6</v>
      </c>
      <c r="W935" s="1">
        <v>3.1279200000000001E-9</v>
      </c>
      <c r="X935" s="1">
        <v>-1.8766000000000001E-8</v>
      </c>
      <c r="Y935" s="1">
        <v>-1.40603E-9</v>
      </c>
      <c r="Z935" s="1">
        <v>-1.50286E-5</v>
      </c>
      <c r="AA935" s="1">
        <v>-4.5141700000000004E-6</v>
      </c>
      <c r="AB935" s="1">
        <v>-4.8321799999999995E-7</v>
      </c>
      <c r="AC935" s="1">
        <v>1.5699400000000001E-5</v>
      </c>
      <c r="AD935" s="1">
        <v>-1.50286E-5</v>
      </c>
      <c r="AE935" s="1">
        <v>-4.5141700000000004E-6</v>
      </c>
      <c r="AF935" s="1">
        <v>-4.8321799999999995E-7</v>
      </c>
      <c r="AG935" s="1">
        <v>1.5699400000000001E-5</v>
      </c>
      <c r="AH935">
        <v>4</v>
      </c>
      <c r="AI935">
        <v>0</v>
      </c>
      <c r="AJ935">
        <v>0</v>
      </c>
      <c r="AK935">
        <v>1383205086</v>
      </c>
      <c r="AL935">
        <v>3581</v>
      </c>
      <c r="AM935">
        <v>34.580100000000002</v>
      </c>
      <c r="AN935">
        <v>1</v>
      </c>
      <c r="AO935">
        <v>14301</v>
      </c>
      <c r="AP935" s="2">
        <f t="shared" si="75"/>
        <v>-15028.6</v>
      </c>
      <c r="AQ935" s="2">
        <f t="shared" si="76"/>
        <v>-4514.17</v>
      </c>
      <c r="AR935" s="2">
        <f t="shared" si="77"/>
        <v>-483.21799999999996</v>
      </c>
      <c r="AS935">
        <f t="shared" si="78"/>
        <v>235791.33333333334</v>
      </c>
      <c r="AT935">
        <f t="shared" si="79"/>
        <v>0.30000000000285354</v>
      </c>
    </row>
    <row r="936" spans="1:46" x14ac:dyDescent="0.35">
      <c r="A936" s="1">
        <v>-1.50205E-5</v>
      </c>
      <c r="B936" s="1">
        <v>-4.4959399999999999E-6</v>
      </c>
      <c r="C936" s="1">
        <v>-4.7922499999999995E-7</v>
      </c>
      <c r="D936" s="1">
        <v>1.5686299999999999E-5</v>
      </c>
      <c r="E936" s="1">
        <v>-3.0517600000000001E-5</v>
      </c>
      <c r="F936">
        <v>0.538462</v>
      </c>
      <c r="G936" s="1">
        <v>-4.8327599999999997E-7</v>
      </c>
      <c r="H936">
        <v>255</v>
      </c>
      <c r="I936">
        <v>0</v>
      </c>
      <c r="J936">
        <v>39</v>
      </c>
      <c r="K936" t="e">
        <v>#NAME?</v>
      </c>
      <c r="L936">
        <v>260260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916</v>
      </c>
      <c r="U936" s="1">
        <v>-1.5031100000000001E-5</v>
      </c>
      <c r="V936" s="1">
        <v>-4.5001499999999996E-6</v>
      </c>
      <c r="W936" s="1">
        <v>1.0533700000000001E-8</v>
      </c>
      <c r="X936" s="1">
        <v>4.2134900000000001E-9</v>
      </c>
      <c r="Y936" s="1">
        <v>4.0509599999999998E-9</v>
      </c>
      <c r="Z936" s="1">
        <v>-1.50205E-5</v>
      </c>
      <c r="AA936" s="1">
        <v>-4.4959399999999999E-6</v>
      </c>
      <c r="AB936" s="1">
        <v>-4.7922499999999995E-7</v>
      </c>
      <c r="AC936" s="1">
        <v>1.5686299999999999E-5</v>
      </c>
      <c r="AD936" s="1">
        <v>-1.50205E-5</v>
      </c>
      <c r="AE936" s="1">
        <v>-4.4959399999999999E-6</v>
      </c>
      <c r="AF936" s="1">
        <v>-4.7922499999999995E-7</v>
      </c>
      <c r="AG936" s="1">
        <v>1.5686299999999999E-5</v>
      </c>
      <c r="AH936">
        <v>4</v>
      </c>
      <c r="AI936">
        <v>0</v>
      </c>
      <c r="AJ936">
        <v>0</v>
      </c>
      <c r="AK936">
        <v>1383217528</v>
      </c>
      <c r="AL936">
        <v>3581</v>
      </c>
      <c r="AM936">
        <v>34.580399999999997</v>
      </c>
      <c r="AN936">
        <v>1</v>
      </c>
      <c r="AO936">
        <v>14302</v>
      </c>
      <c r="AP936" s="2">
        <f t="shared" si="75"/>
        <v>-15020.5</v>
      </c>
      <c r="AQ936" s="2">
        <f t="shared" si="76"/>
        <v>-4495.9399999999996</v>
      </c>
      <c r="AR936" s="2">
        <f t="shared" si="77"/>
        <v>-479.22499999999997</v>
      </c>
      <c r="AS936">
        <f t="shared" si="78"/>
        <v>206873.33333333334</v>
      </c>
      <c r="AT936">
        <f t="shared" si="79"/>
        <v>0.29999999999574811</v>
      </c>
    </row>
    <row r="937" spans="1:46" x14ac:dyDescent="0.35">
      <c r="A937" s="1">
        <v>-1.50355E-5</v>
      </c>
      <c r="B937" s="1">
        <v>-4.5026699999999997E-6</v>
      </c>
      <c r="C937" s="1">
        <v>-4.7481800000000001E-7</v>
      </c>
      <c r="D937" s="1">
        <v>1.5702400000000001E-5</v>
      </c>
      <c r="E937" s="1">
        <v>-3.0517600000000001E-5</v>
      </c>
      <c r="F937">
        <v>0.5</v>
      </c>
      <c r="G937" s="1">
        <v>-4.7924799999999995E-7</v>
      </c>
      <c r="H937">
        <v>255</v>
      </c>
      <c r="I937">
        <v>0</v>
      </c>
      <c r="J937">
        <v>22</v>
      </c>
      <c r="K937" t="e">
        <v>#NAME?</v>
      </c>
      <c r="L937">
        <v>146813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916</v>
      </c>
      <c r="U937" s="1">
        <v>-1.50285E-5</v>
      </c>
      <c r="V937" s="1">
        <v>-4.4991699999999996E-6</v>
      </c>
      <c r="W937" s="1">
        <v>-6.9979599999999997E-9</v>
      </c>
      <c r="X937" s="1">
        <v>-3.4989799999999998E-9</v>
      </c>
      <c r="Y937" s="1">
        <v>4.4296900000000002E-9</v>
      </c>
      <c r="Z937" s="1">
        <v>-1.50355E-5</v>
      </c>
      <c r="AA937" s="1">
        <v>-4.5026699999999997E-6</v>
      </c>
      <c r="AB937" s="1">
        <v>-4.7481800000000001E-7</v>
      </c>
      <c r="AC937" s="1">
        <v>1.5702400000000001E-5</v>
      </c>
      <c r="AD937" s="1">
        <v>-1.50355E-5</v>
      </c>
      <c r="AE937" s="1">
        <v>-4.5026699999999997E-6</v>
      </c>
      <c r="AF937" s="1">
        <v>-4.7481800000000001E-7</v>
      </c>
      <c r="AG937" s="1">
        <v>1.5702400000000001E-5</v>
      </c>
      <c r="AH937">
        <v>4</v>
      </c>
      <c r="AI937">
        <v>0</v>
      </c>
      <c r="AJ937">
        <v>0</v>
      </c>
      <c r="AK937">
        <v>1383229970</v>
      </c>
      <c r="AL937">
        <v>3581</v>
      </c>
      <c r="AM937">
        <v>34.5807</v>
      </c>
      <c r="AN937">
        <v>1</v>
      </c>
      <c r="AO937">
        <v>14303</v>
      </c>
      <c r="AP937" s="2">
        <f t="shared" si="75"/>
        <v>-15035.5</v>
      </c>
      <c r="AQ937" s="2">
        <f t="shared" si="76"/>
        <v>-4502.67</v>
      </c>
      <c r="AR937" s="2">
        <f t="shared" si="77"/>
        <v>-474.81799999999998</v>
      </c>
      <c r="AS937">
        <f t="shared" si="78"/>
        <v>191302.33333333334</v>
      </c>
      <c r="AT937">
        <f t="shared" si="79"/>
        <v>0.30000000000285354</v>
      </c>
    </row>
    <row r="938" spans="1:46" x14ac:dyDescent="0.35">
      <c r="A938" s="1">
        <v>-1.5027900000000001E-5</v>
      </c>
      <c r="B938" s="1">
        <v>-4.4876799999999997E-6</v>
      </c>
      <c r="C938" s="1">
        <v>-4.8591300000000002E-7</v>
      </c>
      <c r="D938" s="1">
        <v>1.56912E-5</v>
      </c>
      <c r="E938" s="1">
        <v>-3.0517600000000001E-5</v>
      </c>
      <c r="F938">
        <v>0.4</v>
      </c>
      <c r="G938" s="1">
        <v>-4.74854E-7</v>
      </c>
      <c r="H938">
        <v>255</v>
      </c>
      <c r="I938">
        <v>0</v>
      </c>
      <c r="J938">
        <v>25</v>
      </c>
      <c r="K938" t="e">
        <v>#NAME?</v>
      </c>
      <c r="L938">
        <v>166834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916</v>
      </c>
      <c r="U938" s="1">
        <v>-1.5030399999999999E-5</v>
      </c>
      <c r="V938" s="1">
        <v>-4.5000600000000001E-6</v>
      </c>
      <c r="W938" s="1">
        <v>2.4747400000000001E-9</v>
      </c>
      <c r="X938" s="1">
        <v>1.2373700000000001E-8</v>
      </c>
      <c r="Y938" s="1">
        <v>-1.10597E-8</v>
      </c>
      <c r="Z938" s="1">
        <v>-1.5027900000000001E-5</v>
      </c>
      <c r="AA938" s="1">
        <v>-4.4876799999999997E-6</v>
      </c>
      <c r="AB938" s="1">
        <v>-4.8591300000000002E-7</v>
      </c>
      <c r="AC938" s="1">
        <v>1.56912E-5</v>
      </c>
      <c r="AD938" s="1">
        <v>-1.5027900000000001E-5</v>
      </c>
      <c r="AE938" s="1">
        <v>-4.4876799999999997E-6</v>
      </c>
      <c r="AF938" s="1">
        <v>-4.8591300000000002E-7</v>
      </c>
      <c r="AG938" s="1">
        <v>1.56912E-5</v>
      </c>
      <c r="AH938">
        <v>4</v>
      </c>
      <c r="AI938">
        <v>0</v>
      </c>
      <c r="AJ938">
        <v>0</v>
      </c>
      <c r="AK938">
        <v>1383242412</v>
      </c>
      <c r="AL938">
        <v>3581</v>
      </c>
      <c r="AM938">
        <v>34.581099999999999</v>
      </c>
      <c r="AN938">
        <v>1</v>
      </c>
      <c r="AO938">
        <v>14304</v>
      </c>
      <c r="AP938" s="2">
        <f t="shared" si="75"/>
        <v>-15027.900000000001</v>
      </c>
      <c r="AQ938" s="2">
        <f t="shared" si="76"/>
        <v>-4487.6799999999994</v>
      </c>
      <c r="AR938" s="2">
        <f t="shared" si="77"/>
        <v>-485.91300000000001</v>
      </c>
      <c r="AS938">
        <f t="shared" si="78"/>
        <v>155711.33333333334</v>
      </c>
      <c r="AT938">
        <f t="shared" si="79"/>
        <v>0.39999999999906777</v>
      </c>
    </row>
    <row r="939" spans="1:46" x14ac:dyDescent="0.35">
      <c r="A939" s="1">
        <v>-1.50128E-5</v>
      </c>
      <c r="B939" s="1">
        <v>-4.4897000000000004E-6</v>
      </c>
      <c r="C939" s="1">
        <v>-4.7271600000000001E-7</v>
      </c>
      <c r="D939" s="1">
        <v>1.5676899999999999E-5</v>
      </c>
      <c r="E939" s="1">
        <v>-3.0517600000000001E-5</v>
      </c>
      <c r="F939">
        <v>0.56521699999999997</v>
      </c>
      <c r="G939" s="1">
        <v>-4.8596199999999999E-7</v>
      </c>
      <c r="H939">
        <v>255</v>
      </c>
      <c r="I939">
        <v>0</v>
      </c>
      <c r="J939">
        <v>23</v>
      </c>
      <c r="K939" t="e">
        <v>#NAME?</v>
      </c>
      <c r="L939">
        <v>153487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916</v>
      </c>
      <c r="U939" s="1">
        <v>-1.50299E-5</v>
      </c>
      <c r="V939" s="1">
        <v>-4.4969899999999996E-6</v>
      </c>
      <c r="W939" s="1">
        <v>1.7016499999999999E-8</v>
      </c>
      <c r="X939" s="1">
        <v>7.2938799999999996E-9</v>
      </c>
      <c r="Y939" s="1">
        <v>1.32461E-8</v>
      </c>
      <c r="Z939" s="1">
        <v>-1.50128E-5</v>
      </c>
      <c r="AA939" s="1">
        <v>-4.4897000000000004E-6</v>
      </c>
      <c r="AB939" s="1">
        <v>-4.7271600000000001E-7</v>
      </c>
      <c r="AC939" s="1">
        <v>1.5676899999999999E-5</v>
      </c>
      <c r="AD939" s="1">
        <v>-1.50128E-5</v>
      </c>
      <c r="AE939" s="1">
        <v>-4.4897000000000004E-6</v>
      </c>
      <c r="AF939" s="1">
        <v>-4.7271600000000001E-7</v>
      </c>
      <c r="AG939" s="1">
        <v>1.5676899999999999E-5</v>
      </c>
      <c r="AH939">
        <v>4</v>
      </c>
      <c r="AI939">
        <v>0</v>
      </c>
      <c r="AJ939">
        <v>0</v>
      </c>
      <c r="AK939">
        <v>1383254854</v>
      </c>
      <c r="AL939">
        <v>3581</v>
      </c>
      <c r="AM939">
        <v>34.581400000000002</v>
      </c>
      <c r="AN939">
        <v>1</v>
      </c>
      <c r="AO939">
        <v>14305</v>
      </c>
      <c r="AP939" s="2">
        <f t="shared" si="75"/>
        <v>-15012.8</v>
      </c>
      <c r="AQ939" s="2">
        <f t="shared" si="76"/>
        <v>-4489.7000000000007</v>
      </c>
      <c r="AR939" s="2">
        <f t="shared" si="77"/>
        <v>-472.71600000000001</v>
      </c>
      <c r="AS939">
        <f t="shared" si="78"/>
        <v>177956</v>
      </c>
      <c r="AT939">
        <f t="shared" si="79"/>
        <v>0.30000000000285354</v>
      </c>
    </row>
    <row r="940" spans="1:46" x14ac:dyDescent="0.35">
      <c r="A940" s="1">
        <v>-1.50344E-5</v>
      </c>
      <c r="B940" s="1">
        <v>-4.4864799999999996E-6</v>
      </c>
      <c r="C940" s="1">
        <v>-4.5996E-7</v>
      </c>
      <c r="D940" s="1">
        <v>1.5696300000000001E-5</v>
      </c>
      <c r="E940" s="1">
        <v>-3.0517600000000001E-5</v>
      </c>
      <c r="F940">
        <v>0.40625</v>
      </c>
      <c r="G940" s="1">
        <v>-4.7271699999999998E-7</v>
      </c>
      <c r="H940">
        <v>255</v>
      </c>
      <c r="I940">
        <v>0</v>
      </c>
      <c r="J940">
        <v>32</v>
      </c>
      <c r="K940" t="e">
        <v>#NAME?</v>
      </c>
      <c r="L940">
        <v>213547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916</v>
      </c>
      <c r="U940" s="1">
        <v>-1.5025700000000001E-5</v>
      </c>
      <c r="V940" s="1">
        <v>-4.4952099999999996E-6</v>
      </c>
      <c r="W940" s="1">
        <v>-8.7275099999999998E-9</v>
      </c>
      <c r="X940" s="1">
        <v>8.7275099999999998E-9</v>
      </c>
      <c r="Y940" s="1">
        <v>1.2757E-8</v>
      </c>
      <c r="Z940" s="1">
        <v>-1.50344E-5</v>
      </c>
      <c r="AA940" s="1">
        <v>-4.4864799999999996E-6</v>
      </c>
      <c r="AB940" s="1">
        <v>-4.5996E-7</v>
      </c>
      <c r="AC940" s="1">
        <v>1.5696300000000001E-5</v>
      </c>
      <c r="AD940" s="1">
        <v>-1.50344E-5</v>
      </c>
      <c r="AE940" s="1">
        <v>-4.4864799999999996E-6</v>
      </c>
      <c r="AF940" s="1">
        <v>-4.5996E-7</v>
      </c>
      <c r="AG940" s="1">
        <v>1.5696300000000001E-5</v>
      </c>
      <c r="AH940">
        <v>4</v>
      </c>
      <c r="AI940">
        <v>0</v>
      </c>
      <c r="AJ940">
        <v>0</v>
      </c>
      <c r="AK940">
        <v>1383267296</v>
      </c>
      <c r="AL940">
        <v>3581</v>
      </c>
      <c r="AM940">
        <v>34.581699999999998</v>
      </c>
      <c r="AN940">
        <v>1</v>
      </c>
      <c r="AO940">
        <v>14306</v>
      </c>
      <c r="AP940" s="2">
        <f t="shared" si="75"/>
        <v>-15034.4</v>
      </c>
      <c r="AQ940" s="2">
        <f t="shared" si="76"/>
        <v>-4486.4799999999996</v>
      </c>
      <c r="AR940" s="2">
        <f t="shared" si="77"/>
        <v>-459.96</v>
      </c>
      <c r="AS940">
        <f t="shared" si="78"/>
        <v>182404.66666666666</v>
      </c>
      <c r="AT940">
        <f t="shared" si="79"/>
        <v>0.29999999999574811</v>
      </c>
    </row>
    <row r="941" spans="1:46" x14ac:dyDescent="0.35">
      <c r="A941" s="1">
        <v>-1.50159E-5</v>
      </c>
      <c r="B941" s="1">
        <v>-4.4850100000000001E-6</v>
      </c>
      <c r="C941" s="1">
        <v>-4.6823600000000001E-7</v>
      </c>
      <c r="D941" s="1">
        <v>1.5678399999999999E-5</v>
      </c>
      <c r="E941" s="1">
        <v>-3.0517600000000001E-5</v>
      </c>
      <c r="F941">
        <v>0.59259300000000004</v>
      </c>
      <c r="G941" s="1">
        <v>-4.5996100000000002E-7</v>
      </c>
      <c r="H941">
        <v>255</v>
      </c>
      <c r="I941">
        <v>0</v>
      </c>
      <c r="J941">
        <v>27</v>
      </c>
      <c r="K941" t="e">
        <v>#NAME?</v>
      </c>
      <c r="L941">
        <v>180180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916</v>
      </c>
      <c r="U941" s="1">
        <v>-1.5027900000000001E-5</v>
      </c>
      <c r="V941" s="1">
        <v>-4.4930400000000003E-6</v>
      </c>
      <c r="W941" s="1">
        <v>1.2044E-8</v>
      </c>
      <c r="X941" s="1">
        <v>8.0298599999999998E-9</v>
      </c>
      <c r="Y941" s="1">
        <v>-8.2751900000000007E-9</v>
      </c>
      <c r="Z941" s="1">
        <v>-1.50159E-5</v>
      </c>
      <c r="AA941" s="1">
        <v>-4.4850100000000001E-6</v>
      </c>
      <c r="AB941" s="1">
        <v>-4.6823600000000001E-7</v>
      </c>
      <c r="AC941" s="1">
        <v>1.5678399999999999E-5</v>
      </c>
      <c r="AD941" s="1">
        <v>-1.50159E-5</v>
      </c>
      <c r="AE941" s="1">
        <v>-4.4850100000000001E-6</v>
      </c>
      <c r="AF941" s="1">
        <v>-4.6823600000000001E-7</v>
      </c>
      <c r="AG941" s="1">
        <v>1.5678399999999999E-5</v>
      </c>
      <c r="AH941">
        <v>4</v>
      </c>
      <c r="AI941">
        <v>0</v>
      </c>
      <c r="AJ941">
        <v>0</v>
      </c>
      <c r="AK941">
        <v>1383279738</v>
      </c>
      <c r="AL941">
        <v>3581</v>
      </c>
      <c r="AM941">
        <v>34.582000000000001</v>
      </c>
      <c r="AN941">
        <v>1</v>
      </c>
      <c r="AO941">
        <v>14307</v>
      </c>
      <c r="AP941" s="2">
        <f t="shared" si="75"/>
        <v>-15015.9</v>
      </c>
      <c r="AQ941" s="2">
        <f t="shared" si="76"/>
        <v>-4485.01</v>
      </c>
      <c r="AR941" s="2">
        <f t="shared" si="77"/>
        <v>-468.23599999999999</v>
      </c>
      <c r="AS941">
        <f t="shared" si="78"/>
        <v>195751.33333333334</v>
      </c>
      <c r="AT941">
        <f t="shared" si="79"/>
        <v>0.30000000000285354</v>
      </c>
    </row>
    <row r="942" spans="1:46" x14ac:dyDescent="0.35">
      <c r="A942" s="1">
        <v>-1.5024999999999999E-5</v>
      </c>
      <c r="B942" s="1">
        <v>-4.5125800000000001E-6</v>
      </c>
      <c r="C942" s="1">
        <v>-4.6365E-7</v>
      </c>
      <c r="D942" s="1">
        <v>1.5694800000000001E-5</v>
      </c>
      <c r="E942" s="1">
        <v>-3.0517600000000001E-5</v>
      </c>
      <c r="F942">
        <v>0.37930999999999998</v>
      </c>
      <c r="G942" s="1">
        <v>-4.6826199999999999E-7</v>
      </c>
      <c r="H942">
        <v>255</v>
      </c>
      <c r="I942">
        <v>0</v>
      </c>
      <c r="J942">
        <v>29</v>
      </c>
      <c r="K942" t="e">
        <v>#NAME?</v>
      </c>
      <c r="L942">
        <v>193527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916</v>
      </c>
      <c r="U942" s="1">
        <v>-1.5024999999999999E-5</v>
      </c>
      <c r="V942" s="1">
        <v>-4.4910599999999998E-6</v>
      </c>
      <c r="W942" s="1">
        <v>1.53329E-12</v>
      </c>
      <c r="X942" s="1">
        <v>-2.1525900000000002E-8</v>
      </c>
      <c r="Y942" s="1">
        <v>4.61215E-9</v>
      </c>
      <c r="Z942" s="1">
        <v>-1.5024999999999999E-5</v>
      </c>
      <c r="AA942" s="1">
        <v>-4.5125800000000001E-6</v>
      </c>
      <c r="AB942" s="1">
        <v>-4.6365E-7</v>
      </c>
      <c r="AC942" s="1">
        <v>1.5694800000000001E-5</v>
      </c>
      <c r="AD942" s="1">
        <v>-1.5024999999999999E-5</v>
      </c>
      <c r="AE942" s="1">
        <v>-4.5125800000000001E-6</v>
      </c>
      <c r="AF942" s="1">
        <v>-4.6365E-7</v>
      </c>
      <c r="AG942" s="1">
        <v>1.5694800000000001E-5</v>
      </c>
      <c r="AH942">
        <v>4</v>
      </c>
      <c r="AI942">
        <v>0</v>
      </c>
      <c r="AJ942">
        <v>0</v>
      </c>
      <c r="AK942">
        <v>1383292179</v>
      </c>
      <c r="AL942">
        <v>3581</v>
      </c>
      <c r="AM942">
        <v>34.582299999999996</v>
      </c>
      <c r="AN942">
        <v>1</v>
      </c>
      <c r="AO942">
        <v>14308</v>
      </c>
      <c r="AP942" s="2">
        <f t="shared" si="75"/>
        <v>-15025</v>
      </c>
      <c r="AQ942" s="2">
        <f t="shared" si="76"/>
        <v>-4512.58</v>
      </c>
      <c r="AR942" s="2">
        <f t="shared" si="77"/>
        <v>-463.65</v>
      </c>
      <c r="AS942">
        <f t="shared" si="78"/>
        <v>171282.33333333334</v>
      </c>
      <c r="AT942">
        <f t="shared" si="79"/>
        <v>0.29999999999574811</v>
      </c>
    </row>
    <row r="943" spans="1:46" x14ac:dyDescent="0.35">
      <c r="A943" s="1">
        <v>-1.50214E-5</v>
      </c>
      <c r="B943" s="1">
        <v>-4.51086E-6</v>
      </c>
      <c r="C943" s="1">
        <v>-4.6368399999999998E-7</v>
      </c>
      <c r="D943" s="1">
        <v>1.5690899999999999E-5</v>
      </c>
      <c r="E943" s="1">
        <v>-3.0517600000000001E-5</v>
      </c>
      <c r="F943">
        <v>0.52381</v>
      </c>
      <c r="G943" s="1">
        <v>-4.6368399999999998E-7</v>
      </c>
      <c r="H943">
        <v>255</v>
      </c>
      <c r="I943">
        <v>0</v>
      </c>
      <c r="J943">
        <v>21</v>
      </c>
      <c r="K943" t="e">
        <v>#NAME?</v>
      </c>
      <c r="L943">
        <v>140140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916</v>
      </c>
      <c r="U943" s="1">
        <v>-1.5024999999999999E-5</v>
      </c>
      <c r="V943" s="1">
        <v>-4.4965000000000001E-6</v>
      </c>
      <c r="W943" s="1">
        <v>3.5909799999999999E-9</v>
      </c>
      <c r="X943" s="1">
        <v>-1.43624E-8</v>
      </c>
      <c r="Y943">
        <v>0</v>
      </c>
      <c r="Z943" s="1">
        <v>-1.50214E-5</v>
      </c>
      <c r="AA943" s="1">
        <v>-4.51086E-6</v>
      </c>
      <c r="AB943" s="1">
        <v>-4.6368399999999998E-7</v>
      </c>
      <c r="AC943" s="1">
        <v>1.5690899999999999E-5</v>
      </c>
      <c r="AD943" s="1">
        <v>-1.50214E-5</v>
      </c>
      <c r="AE943" s="1">
        <v>-4.51086E-6</v>
      </c>
      <c r="AF943" s="1">
        <v>-4.6368399999999998E-7</v>
      </c>
      <c r="AG943" s="1">
        <v>1.5690899999999999E-5</v>
      </c>
      <c r="AH943">
        <v>4</v>
      </c>
      <c r="AI943">
        <v>0</v>
      </c>
      <c r="AJ943">
        <v>0</v>
      </c>
      <c r="AK943">
        <v>1383304621</v>
      </c>
      <c r="AL943">
        <v>3581</v>
      </c>
      <c r="AM943">
        <v>34.582599999999999</v>
      </c>
      <c r="AN943">
        <v>1</v>
      </c>
      <c r="AO943">
        <v>14309</v>
      </c>
      <c r="AP943" s="2">
        <f t="shared" si="75"/>
        <v>-15021.4</v>
      </c>
      <c r="AQ943" s="2">
        <f t="shared" si="76"/>
        <v>-4510.8599999999997</v>
      </c>
      <c r="AR943" s="2">
        <f t="shared" si="77"/>
        <v>-463.68399999999997</v>
      </c>
      <c r="AS943">
        <f t="shared" si="78"/>
        <v>186853.66666666666</v>
      </c>
      <c r="AT943">
        <f t="shared" si="79"/>
        <v>0.30000000000285354</v>
      </c>
    </row>
    <row r="944" spans="1:46" x14ac:dyDescent="0.35">
      <c r="A944" s="1">
        <v>-1.5028799999999999E-5</v>
      </c>
      <c r="B944" s="1">
        <v>-4.5096400000000002E-6</v>
      </c>
      <c r="C944" s="1">
        <v>-4.5886000000000002E-7</v>
      </c>
      <c r="D944" s="1">
        <v>1.56976E-5</v>
      </c>
      <c r="E944" s="1">
        <v>-3.0517600000000001E-5</v>
      </c>
      <c r="F944">
        <v>0.70588200000000001</v>
      </c>
      <c r="G944" s="1">
        <v>-4.6368399999999998E-7</v>
      </c>
      <c r="H944">
        <v>255</v>
      </c>
      <c r="I944">
        <v>0</v>
      </c>
      <c r="J944">
        <v>34</v>
      </c>
      <c r="K944" t="e">
        <v>#NAME?</v>
      </c>
      <c r="L944">
        <v>226894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916</v>
      </c>
      <c r="U944" s="1">
        <v>-1.5024100000000001E-5</v>
      </c>
      <c r="V944" s="1">
        <v>-4.5001499999999996E-6</v>
      </c>
      <c r="W944" s="1">
        <v>-4.74401E-9</v>
      </c>
      <c r="X944" s="1">
        <v>-9.48803E-9</v>
      </c>
      <c r="Y944" s="1">
        <v>4.8237399999999997E-9</v>
      </c>
      <c r="Z944" s="1">
        <v>-1.5028799999999999E-5</v>
      </c>
      <c r="AA944" s="1">
        <v>-4.5096400000000002E-6</v>
      </c>
      <c r="AB944" s="1">
        <v>-4.5886000000000002E-7</v>
      </c>
      <c r="AC944" s="1">
        <v>1.56976E-5</v>
      </c>
      <c r="AD944" s="1">
        <v>-1.5028799999999999E-5</v>
      </c>
      <c r="AE944" s="1">
        <v>-4.5096400000000002E-6</v>
      </c>
      <c r="AF944" s="1">
        <v>-4.5886000000000002E-7</v>
      </c>
      <c r="AG944" s="1">
        <v>1.56976E-5</v>
      </c>
      <c r="AH944">
        <v>4</v>
      </c>
      <c r="AI944">
        <v>0</v>
      </c>
      <c r="AJ944">
        <v>0</v>
      </c>
      <c r="AK944">
        <v>1383317064</v>
      </c>
      <c r="AL944">
        <v>3581</v>
      </c>
      <c r="AM944">
        <v>34.582900000000002</v>
      </c>
      <c r="AN944">
        <v>1</v>
      </c>
      <c r="AO944">
        <v>14310</v>
      </c>
      <c r="AP944" s="2">
        <f t="shared" si="75"/>
        <v>-15028.8</v>
      </c>
      <c r="AQ944" s="2">
        <f t="shared" si="76"/>
        <v>-4509.6400000000003</v>
      </c>
      <c r="AR944" s="2">
        <f t="shared" si="77"/>
        <v>-458.86</v>
      </c>
      <c r="AS944">
        <f t="shared" si="78"/>
        <v>191302.66666666666</v>
      </c>
      <c r="AT944">
        <f t="shared" si="79"/>
        <v>0.30000000000285354</v>
      </c>
    </row>
    <row r="945" spans="1:46" x14ac:dyDescent="0.35">
      <c r="A945" s="1">
        <v>-1.50313E-5</v>
      </c>
      <c r="B945" s="1">
        <v>-4.5084699999999997E-6</v>
      </c>
      <c r="C945" s="1">
        <v>-4.61224E-7</v>
      </c>
      <c r="D945" s="1">
        <v>1.5699600000000001E-5</v>
      </c>
      <c r="E945" s="1">
        <v>-3.0517600000000001E-5</v>
      </c>
      <c r="F945">
        <v>0.38709700000000002</v>
      </c>
      <c r="G945" s="1">
        <v>-4.5886200000000002E-7</v>
      </c>
      <c r="H945">
        <v>255</v>
      </c>
      <c r="I945">
        <v>0</v>
      </c>
      <c r="J945">
        <v>31</v>
      </c>
      <c r="K945" t="e">
        <v>#NAME?</v>
      </c>
      <c r="L945">
        <v>206874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916</v>
      </c>
      <c r="U945" s="1">
        <v>-1.50253E-5</v>
      </c>
      <c r="V945" s="1">
        <v>-4.5025300000000001E-6</v>
      </c>
      <c r="W945" s="1">
        <v>-5.93998E-9</v>
      </c>
      <c r="X945" s="1">
        <v>-5.93998E-9</v>
      </c>
      <c r="Y945" s="1">
        <v>-2.3612700000000001E-9</v>
      </c>
      <c r="Z945" s="1">
        <v>-1.50313E-5</v>
      </c>
      <c r="AA945" s="1">
        <v>-4.5084699999999997E-6</v>
      </c>
      <c r="AB945" s="1">
        <v>-4.61224E-7</v>
      </c>
      <c r="AC945" s="1">
        <v>1.5699600000000001E-5</v>
      </c>
      <c r="AD945" s="1">
        <v>-1.50313E-5</v>
      </c>
      <c r="AE945" s="1">
        <v>-4.5084699999999997E-6</v>
      </c>
      <c r="AF945" s="1">
        <v>-4.61224E-7</v>
      </c>
      <c r="AG945" s="1">
        <v>1.5699600000000001E-5</v>
      </c>
      <c r="AH945">
        <v>4</v>
      </c>
      <c r="AI945">
        <v>0</v>
      </c>
      <c r="AJ945">
        <v>0</v>
      </c>
      <c r="AK945">
        <v>1383329506</v>
      </c>
      <c r="AL945">
        <v>3581</v>
      </c>
      <c r="AM945">
        <v>34.583199999999998</v>
      </c>
      <c r="AN945">
        <v>1</v>
      </c>
      <c r="AO945">
        <v>14311</v>
      </c>
      <c r="AP945" s="2">
        <f t="shared" si="75"/>
        <v>-15031.3</v>
      </c>
      <c r="AQ945" s="2">
        <f t="shared" si="76"/>
        <v>-4508.4699999999993</v>
      </c>
      <c r="AR945" s="2">
        <f t="shared" si="77"/>
        <v>-461.22399999999999</v>
      </c>
      <c r="AS945">
        <f t="shared" si="78"/>
        <v>213547.33333333334</v>
      </c>
      <c r="AT945">
        <f t="shared" si="79"/>
        <v>0.29999999999574811</v>
      </c>
    </row>
    <row r="946" spans="1:46" x14ac:dyDescent="0.35">
      <c r="A946" s="1">
        <v>-1.50269E-5</v>
      </c>
      <c r="B946" s="1">
        <v>-4.5019699999999999E-6</v>
      </c>
      <c r="C946" s="1">
        <v>-4.5295100000000002E-7</v>
      </c>
      <c r="D946" s="1">
        <v>1.5693300000000001E-5</v>
      </c>
      <c r="E946" s="1">
        <v>-3.0517600000000001E-5</v>
      </c>
      <c r="F946">
        <v>0.58064499999999997</v>
      </c>
      <c r="G946" s="1">
        <v>-4.61243E-7</v>
      </c>
      <c r="H946">
        <v>255</v>
      </c>
      <c r="I946">
        <v>0</v>
      </c>
      <c r="J946">
        <v>31</v>
      </c>
      <c r="K946" t="e">
        <v>#NAME?</v>
      </c>
      <c r="L946">
        <v>206874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916</v>
      </c>
      <c r="U946" s="1">
        <v>-1.50269E-5</v>
      </c>
      <c r="V946" s="1">
        <v>-4.5041099999999996E-6</v>
      </c>
      <c r="W946">
        <v>0</v>
      </c>
      <c r="X946" s="1">
        <v>2.1420100000000001E-9</v>
      </c>
      <c r="Y946" s="1">
        <v>8.29206E-9</v>
      </c>
      <c r="Z946" s="1">
        <v>-1.50269E-5</v>
      </c>
      <c r="AA946" s="1">
        <v>-4.5019699999999999E-6</v>
      </c>
      <c r="AB946" s="1">
        <v>-4.5295100000000002E-7</v>
      </c>
      <c r="AC946" s="1">
        <v>1.5693300000000001E-5</v>
      </c>
      <c r="AD946" s="1">
        <v>-1.50269E-5</v>
      </c>
      <c r="AE946" s="1">
        <v>-4.5019699999999999E-6</v>
      </c>
      <c r="AF946" s="1">
        <v>-4.5295100000000002E-7</v>
      </c>
      <c r="AG946" s="1">
        <v>1.5693300000000001E-5</v>
      </c>
      <c r="AH946">
        <v>4</v>
      </c>
      <c r="AI946">
        <v>0</v>
      </c>
      <c r="AJ946">
        <v>0</v>
      </c>
      <c r="AK946">
        <v>1383341949</v>
      </c>
      <c r="AL946">
        <v>3581</v>
      </c>
      <c r="AM946">
        <v>34.583500000000001</v>
      </c>
      <c r="AN946">
        <v>1</v>
      </c>
      <c r="AO946">
        <v>14312</v>
      </c>
      <c r="AP946" s="2">
        <f t="shared" si="75"/>
        <v>-15026.9</v>
      </c>
      <c r="AQ946" s="2">
        <f t="shared" si="76"/>
        <v>-4501.97</v>
      </c>
      <c r="AR946" s="2">
        <f t="shared" si="77"/>
        <v>-452.95100000000002</v>
      </c>
      <c r="AS946">
        <f t="shared" si="78"/>
        <v>209098.33333333334</v>
      </c>
      <c r="AT946">
        <f t="shared" si="79"/>
        <v>0.30000000000285354</v>
      </c>
    </row>
    <row r="947" spans="1:46" x14ac:dyDescent="0.35">
      <c r="A947" s="1">
        <v>-1.5024800000000001E-5</v>
      </c>
      <c r="B947" s="1">
        <v>-4.5248899999999998E-6</v>
      </c>
      <c r="C947" s="1">
        <v>-4.5928200000000002E-7</v>
      </c>
      <c r="D947" s="1">
        <v>1.5698100000000001E-5</v>
      </c>
      <c r="E947" s="1">
        <v>-3.0517600000000001E-5</v>
      </c>
      <c r="F947">
        <v>0.53125</v>
      </c>
      <c r="G947" s="1">
        <v>-4.5300300000000002E-7</v>
      </c>
      <c r="H947">
        <v>255</v>
      </c>
      <c r="I947">
        <v>0</v>
      </c>
      <c r="J947">
        <v>32</v>
      </c>
      <c r="K947" t="e">
        <v>#NAME?</v>
      </c>
      <c r="L947">
        <v>213547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916</v>
      </c>
      <c r="U947" s="1">
        <v>-1.50269E-5</v>
      </c>
      <c r="V947" s="1">
        <v>-4.5036200000000001E-6</v>
      </c>
      <c r="W947" s="1">
        <v>2.12821E-9</v>
      </c>
      <c r="X947" s="1">
        <v>-2.12791E-8</v>
      </c>
      <c r="Y947" s="1">
        <v>-6.2788399999999998E-9</v>
      </c>
      <c r="Z947" s="1">
        <v>-1.5024800000000001E-5</v>
      </c>
      <c r="AA947" s="1">
        <v>-4.5248899999999998E-6</v>
      </c>
      <c r="AB947" s="1">
        <v>-4.5928200000000002E-7</v>
      </c>
      <c r="AC947" s="1">
        <v>1.5698100000000001E-5</v>
      </c>
      <c r="AD947" s="1">
        <v>-1.5024800000000001E-5</v>
      </c>
      <c r="AE947" s="1">
        <v>-4.5248899999999998E-6</v>
      </c>
      <c r="AF947" s="1">
        <v>-4.5928200000000002E-7</v>
      </c>
      <c r="AG947" s="1">
        <v>1.5698100000000001E-5</v>
      </c>
      <c r="AH947">
        <v>4</v>
      </c>
      <c r="AI947">
        <v>0</v>
      </c>
      <c r="AJ947">
        <v>0</v>
      </c>
      <c r="AK947">
        <v>1383354391</v>
      </c>
      <c r="AL947">
        <v>3581</v>
      </c>
      <c r="AM947">
        <v>34.5839</v>
      </c>
      <c r="AN947">
        <v>1</v>
      </c>
      <c r="AO947">
        <v>14313</v>
      </c>
      <c r="AP947" s="2">
        <f t="shared" si="75"/>
        <v>-15024.800000000001</v>
      </c>
      <c r="AQ947" s="2">
        <f t="shared" si="76"/>
        <v>-4524.8899999999994</v>
      </c>
      <c r="AR947" s="2">
        <f t="shared" si="77"/>
        <v>-459.28200000000004</v>
      </c>
      <c r="AS947">
        <f t="shared" si="78"/>
        <v>184629.33333333334</v>
      </c>
      <c r="AT947">
        <f t="shared" si="79"/>
        <v>0.39999999999906777</v>
      </c>
    </row>
    <row r="948" spans="1:46" x14ac:dyDescent="0.35">
      <c r="A948" s="1">
        <v>-1.5026400000000001E-5</v>
      </c>
      <c r="B948" s="1">
        <v>-4.5089600000000001E-6</v>
      </c>
      <c r="C948" s="1">
        <v>-4.6763099999999999E-7</v>
      </c>
      <c r="D948" s="1">
        <v>1.5695299999999999E-5</v>
      </c>
      <c r="E948" s="1">
        <v>-3.0517600000000001E-5</v>
      </c>
      <c r="F948">
        <v>0.5</v>
      </c>
      <c r="G948" s="1">
        <v>-4.5928999999999998E-7</v>
      </c>
      <c r="H948">
        <v>255</v>
      </c>
      <c r="I948">
        <v>0</v>
      </c>
      <c r="J948">
        <v>20</v>
      </c>
      <c r="K948" t="e">
        <v>#NAME?</v>
      </c>
      <c r="L948">
        <v>133467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916</v>
      </c>
      <c r="U948" s="1">
        <v>-1.5026400000000001E-5</v>
      </c>
      <c r="V948" s="1">
        <v>-4.5089600000000001E-6</v>
      </c>
      <c r="W948">
        <v>0</v>
      </c>
      <c r="X948">
        <v>0</v>
      </c>
      <c r="Y948" s="1">
        <v>-8.3411200000000002E-9</v>
      </c>
      <c r="Z948" s="1">
        <v>-1.5026400000000001E-5</v>
      </c>
      <c r="AA948" s="1">
        <v>-4.5089600000000001E-6</v>
      </c>
      <c r="AB948" s="1">
        <v>-4.6763099999999999E-7</v>
      </c>
      <c r="AC948" s="1">
        <v>1.5695299999999999E-5</v>
      </c>
      <c r="AD948" s="1">
        <v>-1.5026400000000001E-5</v>
      </c>
      <c r="AE948" s="1">
        <v>-4.5089600000000001E-6</v>
      </c>
      <c r="AF948" s="1">
        <v>-4.6763099999999999E-7</v>
      </c>
      <c r="AG948" s="1">
        <v>1.5695299999999999E-5</v>
      </c>
      <c r="AH948">
        <v>4</v>
      </c>
      <c r="AI948">
        <v>0</v>
      </c>
      <c r="AJ948">
        <v>0</v>
      </c>
      <c r="AK948">
        <v>1383366833</v>
      </c>
      <c r="AL948">
        <v>3581</v>
      </c>
      <c r="AM948">
        <v>34.584200000000003</v>
      </c>
      <c r="AN948">
        <v>1</v>
      </c>
      <c r="AO948">
        <v>14314</v>
      </c>
      <c r="AP948" s="2">
        <f t="shared" si="75"/>
        <v>-15026.400000000001</v>
      </c>
      <c r="AQ948" s="2">
        <f t="shared" si="76"/>
        <v>-4508.96</v>
      </c>
      <c r="AR948" s="2">
        <f t="shared" si="77"/>
        <v>-467.63099999999997</v>
      </c>
      <c r="AS948">
        <f t="shared" si="78"/>
        <v>162384.66666666666</v>
      </c>
      <c r="AT948">
        <f t="shared" si="79"/>
        <v>0.30000000000285354</v>
      </c>
    </row>
    <row r="949" spans="1:46" x14ac:dyDescent="0.35">
      <c r="A949" s="1">
        <v>-1.5026400000000001E-5</v>
      </c>
      <c r="B949" s="1">
        <v>-4.5317500000000003E-6</v>
      </c>
      <c r="C949" s="1">
        <v>-4.7360499999999998E-7</v>
      </c>
      <c r="D949" s="1">
        <v>1.5702E-5</v>
      </c>
      <c r="E949" s="1">
        <v>-3.0517600000000001E-5</v>
      </c>
      <c r="F949">
        <v>0.57142899999999996</v>
      </c>
      <c r="G949" s="1">
        <v>-4.6765100000000001E-7</v>
      </c>
      <c r="H949">
        <v>255</v>
      </c>
      <c r="I949">
        <v>0</v>
      </c>
      <c r="J949">
        <v>21</v>
      </c>
      <c r="K949" t="e">
        <v>#NAME?</v>
      </c>
      <c r="L949">
        <v>140140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916</v>
      </c>
      <c r="U949" s="1">
        <v>-1.5026400000000001E-5</v>
      </c>
      <c r="V949" s="1">
        <v>-4.5089600000000001E-6</v>
      </c>
      <c r="W949">
        <v>0</v>
      </c>
      <c r="X949" s="1">
        <v>-2.2798599999999999E-8</v>
      </c>
      <c r="Y949" s="1">
        <v>-5.9537800000000001E-9</v>
      </c>
      <c r="Z949" s="1">
        <v>-1.5026400000000001E-5</v>
      </c>
      <c r="AA949" s="1">
        <v>-4.5317500000000003E-6</v>
      </c>
      <c r="AB949" s="1">
        <v>-4.7360499999999998E-7</v>
      </c>
      <c r="AC949" s="1">
        <v>1.5702E-5</v>
      </c>
      <c r="AD949" s="1">
        <v>-1.5026400000000001E-5</v>
      </c>
      <c r="AE949" s="1">
        <v>-4.5317500000000003E-6</v>
      </c>
      <c r="AF949" s="1">
        <v>-4.7360499999999998E-7</v>
      </c>
      <c r="AG949" s="1">
        <v>1.5702E-5</v>
      </c>
      <c r="AH949">
        <v>4</v>
      </c>
      <c r="AI949">
        <v>0</v>
      </c>
      <c r="AJ949">
        <v>0</v>
      </c>
      <c r="AK949">
        <v>1383379275</v>
      </c>
      <c r="AL949">
        <v>3581</v>
      </c>
      <c r="AM949">
        <v>34.584499999999998</v>
      </c>
      <c r="AN949">
        <v>1</v>
      </c>
      <c r="AO949">
        <v>14315</v>
      </c>
      <c r="AP949" s="2">
        <f t="shared" si="75"/>
        <v>-15026.400000000001</v>
      </c>
      <c r="AQ949" s="2">
        <f t="shared" si="76"/>
        <v>-4531.75</v>
      </c>
      <c r="AR949" s="2">
        <f t="shared" si="77"/>
        <v>-473.60499999999996</v>
      </c>
      <c r="AS949">
        <f t="shared" si="78"/>
        <v>160160.33333333334</v>
      </c>
      <c r="AT949">
        <f t="shared" si="79"/>
        <v>0.29999999999574811</v>
      </c>
    </row>
    <row r="950" spans="1:46" x14ac:dyDescent="0.35">
      <c r="A950" s="1">
        <v>-1.50423E-5</v>
      </c>
      <c r="B950" s="1">
        <v>-4.52528E-6</v>
      </c>
      <c r="C950" s="1">
        <v>-4.71724E-7</v>
      </c>
      <c r="D950" s="1">
        <v>1.5715299999999998E-5</v>
      </c>
      <c r="E950" s="1">
        <v>-3.0517600000000001E-5</v>
      </c>
      <c r="F950">
        <v>0.483871</v>
      </c>
      <c r="G950" s="1">
        <v>-4.7363300000000002E-7</v>
      </c>
      <c r="H950">
        <v>255</v>
      </c>
      <c r="I950">
        <v>0</v>
      </c>
      <c r="J950">
        <v>31</v>
      </c>
      <c r="K950" t="e">
        <v>#NAME?</v>
      </c>
      <c r="L950">
        <v>206874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916</v>
      </c>
      <c r="U950" s="1">
        <v>-1.5026400000000001E-5</v>
      </c>
      <c r="V950" s="1">
        <v>-4.5146900000000003E-6</v>
      </c>
      <c r="W950" s="1">
        <v>-1.58926E-8</v>
      </c>
      <c r="X950" s="1">
        <v>-1.05951E-8</v>
      </c>
      <c r="Y950" s="1">
        <v>1.9089500000000001E-9</v>
      </c>
      <c r="Z950" s="1">
        <v>-1.50423E-5</v>
      </c>
      <c r="AA950" s="1">
        <v>-4.52528E-6</v>
      </c>
      <c r="AB950" s="1">
        <v>-4.71724E-7</v>
      </c>
      <c r="AC950" s="1">
        <v>1.5715299999999998E-5</v>
      </c>
      <c r="AD950" s="1">
        <v>-1.50423E-5</v>
      </c>
      <c r="AE950" s="1">
        <v>-4.52528E-6</v>
      </c>
      <c r="AF950" s="1">
        <v>-4.71724E-7</v>
      </c>
      <c r="AG950" s="1">
        <v>1.5715299999999998E-5</v>
      </c>
      <c r="AH950">
        <v>4</v>
      </c>
      <c r="AI950">
        <v>0</v>
      </c>
      <c r="AJ950">
        <v>0</v>
      </c>
      <c r="AK950">
        <v>1383391717</v>
      </c>
      <c r="AL950">
        <v>3581</v>
      </c>
      <c r="AM950">
        <v>34.584800000000001</v>
      </c>
      <c r="AN950">
        <v>1</v>
      </c>
      <c r="AO950">
        <v>14316</v>
      </c>
      <c r="AP950" s="2">
        <f t="shared" si="75"/>
        <v>-15042.3</v>
      </c>
      <c r="AQ950" s="2">
        <f t="shared" si="76"/>
        <v>-4525.28</v>
      </c>
      <c r="AR950" s="2">
        <f t="shared" si="77"/>
        <v>-471.72399999999999</v>
      </c>
      <c r="AS950">
        <f t="shared" si="78"/>
        <v>171282.66666666666</v>
      </c>
      <c r="AT950">
        <f t="shared" si="79"/>
        <v>0.30000000000285354</v>
      </c>
    </row>
    <row r="951" spans="1:46" x14ac:dyDescent="0.35">
      <c r="A951" s="1">
        <v>-1.50159E-5</v>
      </c>
      <c r="B951" s="1">
        <v>-4.5028899999999998E-6</v>
      </c>
      <c r="C951" s="1">
        <v>-4.7453E-7</v>
      </c>
      <c r="D951" s="1">
        <v>1.56837E-5</v>
      </c>
      <c r="E951" s="1">
        <v>-3.0517600000000001E-5</v>
      </c>
      <c r="F951">
        <v>0.48</v>
      </c>
      <c r="G951" s="1">
        <v>-4.7174099999999999E-7</v>
      </c>
      <c r="H951">
        <v>255</v>
      </c>
      <c r="I951">
        <v>0</v>
      </c>
      <c r="J951">
        <v>25</v>
      </c>
      <c r="K951" t="e">
        <v>#NAME?</v>
      </c>
      <c r="L951">
        <v>166834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916</v>
      </c>
      <c r="U951" s="1">
        <v>-1.5030399999999999E-5</v>
      </c>
      <c r="V951" s="1">
        <v>-4.5173599999999999E-6</v>
      </c>
      <c r="W951" s="1">
        <v>1.44712E-8</v>
      </c>
      <c r="X951" s="1">
        <v>1.44712E-8</v>
      </c>
      <c r="Y951" s="1">
        <v>-2.7890599999999999E-9</v>
      </c>
      <c r="Z951" s="1">
        <v>-1.50159E-5</v>
      </c>
      <c r="AA951" s="1">
        <v>-4.5028899999999998E-6</v>
      </c>
      <c r="AB951" s="1">
        <v>-4.7453E-7</v>
      </c>
      <c r="AC951" s="1">
        <v>1.56837E-5</v>
      </c>
      <c r="AD951" s="1">
        <v>-1.50159E-5</v>
      </c>
      <c r="AE951" s="1">
        <v>-4.5028899999999998E-6</v>
      </c>
      <c r="AF951" s="1">
        <v>-4.7453E-7</v>
      </c>
      <c r="AG951" s="1">
        <v>1.56837E-5</v>
      </c>
      <c r="AH951">
        <v>4</v>
      </c>
      <c r="AI951">
        <v>0</v>
      </c>
      <c r="AJ951">
        <v>0</v>
      </c>
      <c r="AK951">
        <v>1383404159</v>
      </c>
      <c r="AL951">
        <v>3581</v>
      </c>
      <c r="AM951">
        <v>34.585099999999997</v>
      </c>
      <c r="AN951">
        <v>1</v>
      </c>
      <c r="AO951">
        <v>14317</v>
      </c>
      <c r="AP951" s="2">
        <f t="shared" si="75"/>
        <v>-15015.9</v>
      </c>
      <c r="AQ951" s="2">
        <f t="shared" si="76"/>
        <v>-4502.8899999999994</v>
      </c>
      <c r="AR951" s="2">
        <f t="shared" si="77"/>
        <v>-474.53000000000003</v>
      </c>
      <c r="AS951">
        <f t="shared" si="78"/>
        <v>184629.33333333334</v>
      </c>
      <c r="AT951">
        <f t="shared" si="79"/>
        <v>0.29999999999574811</v>
      </c>
    </row>
    <row r="952" spans="1:46" x14ac:dyDescent="0.35">
      <c r="A952" s="1">
        <v>-1.50362E-5</v>
      </c>
      <c r="B952" s="1">
        <v>-4.4951700000000002E-6</v>
      </c>
      <c r="C952" s="1">
        <v>-4.7454800000000002E-7</v>
      </c>
      <c r="D952" s="1">
        <v>1.5700900000000001E-5</v>
      </c>
      <c r="E952" s="1">
        <v>-3.0517600000000001E-5</v>
      </c>
      <c r="F952">
        <v>0.55555600000000005</v>
      </c>
      <c r="G952" s="1">
        <v>-4.7454800000000002E-7</v>
      </c>
      <c r="H952">
        <v>255</v>
      </c>
      <c r="I952">
        <v>0</v>
      </c>
      <c r="J952">
        <v>27</v>
      </c>
      <c r="K952" t="e">
        <v>#NAME?</v>
      </c>
      <c r="L952">
        <v>180180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916</v>
      </c>
      <c r="U952" s="1">
        <v>-1.50269E-5</v>
      </c>
      <c r="V952" s="1">
        <v>-4.5137999999999999E-6</v>
      </c>
      <c r="W952" s="1">
        <v>-9.3132299999999993E-9</v>
      </c>
      <c r="X952" s="1">
        <v>1.8629500000000001E-8</v>
      </c>
      <c r="Y952">
        <v>0</v>
      </c>
      <c r="Z952" s="1">
        <v>-1.50362E-5</v>
      </c>
      <c r="AA952" s="1">
        <v>-4.4951700000000002E-6</v>
      </c>
      <c r="AB952" s="1">
        <v>-4.7454800000000002E-7</v>
      </c>
      <c r="AC952" s="1">
        <v>1.5700900000000001E-5</v>
      </c>
      <c r="AD952" s="1">
        <v>-1.50362E-5</v>
      </c>
      <c r="AE952" s="1">
        <v>-4.4951700000000002E-6</v>
      </c>
      <c r="AF952" s="1">
        <v>-4.7454800000000002E-7</v>
      </c>
      <c r="AG952" s="1">
        <v>1.5700900000000001E-5</v>
      </c>
      <c r="AH952">
        <v>4</v>
      </c>
      <c r="AI952">
        <v>0</v>
      </c>
      <c r="AJ952">
        <v>0</v>
      </c>
      <c r="AK952">
        <v>1383416601</v>
      </c>
      <c r="AL952">
        <v>3581</v>
      </c>
      <c r="AM952">
        <v>34.5854</v>
      </c>
      <c r="AN952">
        <v>1</v>
      </c>
      <c r="AO952">
        <v>14318</v>
      </c>
      <c r="AP952" s="2">
        <f t="shared" si="75"/>
        <v>-15036.2</v>
      </c>
      <c r="AQ952" s="2">
        <f t="shared" si="76"/>
        <v>-4495.17</v>
      </c>
      <c r="AR952" s="2">
        <f t="shared" si="77"/>
        <v>-474.548</v>
      </c>
      <c r="AS952">
        <f t="shared" si="78"/>
        <v>177956</v>
      </c>
      <c r="AT952">
        <f t="shared" si="79"/>
        <v>0.30000000000285354</v>
      </c>
    </row>
    <row r="953" spans="1:46" x14ac:dyDescent="0.35">
      <c r="A953" s="1">
        <v>-1.50293E-5</v>
      </c>
      <c r="B953" s="1">
        <v>-4.5018800000000003E-6</v>
      </c>
      <c r="C953" s="1">
        <v>-4.60992E-7</v>
      </c>
      <c r="D953" s="1">
        <v>1.56959E-5</v>
      </c>
      <c r="E953" s="1">
        <v>-3.0517600000000001E-5</v>
      </c>
      <c r="F953">
        <v>0.53571400000000002</v>
      </c>
      <c r="G953" s="1">
        <v>-4.7454800000000002E-7</v>
      </c>
      <c r="H953">
        <v>255</v>
      </c>
      <c r="I953">
        <v>0</v>
      </c>
      <c r="J953">
        <v>28</v>
      </c>
      <c r="K953" t="e">
        <v>#NAME?</v>
      </c>
      <c r="L953">
        <v>186854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916</v>
      </c>
      <c r="U953" s="1">
        <v>-1.50293E-5</v>
      </c>
      <c r="V953" s="1">
        <v>-4.5091499999999998E-6</v>
      </c>
      <c r="W953">
        <v>0</v>
      </c>
      <c r="X953" s="1">
        <v>7.2724200000000004E-9</v>
      </c>
      <c r="Y953" s="1">
        <v>1.35559E-8</v>
      </c>
      <c r="Z953" s="1">
        <v>-1.50293E-5</v>
      </c>
      <c r="AA953" s="1">
        <v>-4.5018800000000003E-6</v>
      </c>
      <c r="AB953" s="1">
        <v>-4.60992E-7</v>
      </c>
      <c r="AC953" s="1">
        <v>1.56959E-5</v>
      </c>
      <c r="AD953" s="1">
        <v>-1.50293E-5</v>
      </c>
      <c r="AE953" s="1">
        <v>-4.5018800000000003E-6</v>
      </c>
      <c r="AF953" s="1">
        <v>-4.60992E-7</v>
      </c>
      <c r="AG953" s="1">
        <v>1.56959E-5</v>
      </c>
      <c r="AH953">
        <v>4</v>
      </c>
      <c r="AI953">
        <v>0</v>
      </c>
      <c r="AJ953">
        <v>0</v>
      </c>
      <c r="AK953">
        <v>1383429042</v>
      </c>
      <c r="AL953">
        <v>3581</v>
      </c>
      <c r="AM953">
        <v>34.585700000000003</v>
      </c>
      <c r="AN953">
        <v>1</v>
      </c>
      <c r="AO953">
        <v>14319</v>
      </c>
      <c r="AP953" s="2">
        <f t="shared" si="75"/>
        <v>-15029.300000000001</v>
      </c>
      <c r="AQ953" s="2">
        <f t="shared" si="76"/>
        <v>-4501.88</v>
      </c>
      <c r="AR953" s="2">
        <f t="shared" si="77"/>
        <v>-460.99200000000002</v>
      </c>
      <c r="AS953">
        <f t="shared" si="78"/>
        <v>182404.66666666666</v>
      </c>
      <c r="AT953">
        <f t="shared" si="79"/>
        <v>0.30000000000285354</v>
      </c>
    </row>
    <row r="954" spans="1:46" x14ac:dyDescent="0.35">
      <c r="A954" s="1">
        <v>-1.50254E-5</v>
      </c>
      <c r="B954" s="1">
        <v>-4.5053900000000002E-6</v>
      </c>
      <c r="C954" s="1">
        <v>-4.7660099999999999E-7</v>
      </c>
      <c r="D954" s="1">
        <v>1.5693500000000001E-5</v>
      </c>
      <c r="E954" s="1">
        <v>-3.0517600000000001E-5</v>
      </c>
      <c r="F954">
        <v>0.51851899999999995</v>
      </c>
      <c r="G954" s="1">
        <v>-4.6099899999999998E-7</v>
      </c>
      <c r="H954">
        <v>255</v>
      </c>
      <c r="I954">
        <v>0</v>
      </c>
      <c r="J954">
        <v>27</v>
      </c>
      <c r="K954" t="e">
        <v>#NAME?</v>
      </c>
      <c r="L954">
        <v>180180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916</v>
      </c>
      <c r="U954" s="1">
        <v>-1.50293E-5</v>
      </c>
      <c r="V954" s="1">
        <v>-4.5073699999999998E-6</v>
      </c>
      <c r="W954" s="1">
        <v>3.9650999999999999E-9</v>
      </c>
      <c r="X954" s="1">
        <v>1.9825499999999999E-9</v>
      </c>
      <c r="Y954" s="1">
        <v>-1.56028E-8</v>
      </c>
      <c r="Z954" s="1">
        <v>-1.50254E-5</v>
      </c>
      <c r="AA954" s="1">
        <v>-4.5053900000000002E-6</v>
      </c>
      <c r="AB954" s="1">
        <v>-4.7660099999999999E-7</v>
      </c>
      <c r="AC954" s="1">
        <v>1.5693500000000001E-5</v>
      </c>
      <c r="AD954" s="1">
        <v>-1.50254E-5</v>
      </c>
      <c r="AE954" s="1">
        <v>-4.5053900000000002E-6</v>
      </c>
      <c r="AF954" s="1">
        <v>-4.7660099999999999E-7</v>
      </c>
      <c r="AG954" s="1">
        <v>1.5693500000000001E-5</v>
      </c>
      <c r="AH954">
        <v>4</v>
      </c>
      <c r="AI954">
        <v>0</v>
      </c>
      <c r="AJ954">
        <v>0</v>
      </c>
      <c r="AK954">
        <v>1383464410</v>
      </c>
      <c r="AL954">
        <v>3581</v>
      </c>
      <c r="AM954">
        <v>34.586599999999997</v>
      </c>
      <c r="AN954">
        <v>1</v>
      </c>
      <c r="AO954">
        <v>14320</v>
      </c>
      <c r="AP954" s="2">
        <f t="shared" si="75"/>
        <v>-15025.4</v>
      </c>
      <c r="AQ954" s="2">
        <f t="shared" si="76"/>
        <v>-4505.3900000000003</v>
      </c>
      <c r="AR954" s="2">
        <f t="shared" si="77"/>
        <v>-476.601</v>
      </c>
      <c r="AS954">
        <f t="shared" si="78"/>
        <v>175731.33333333334</v>
      </c>
      <c r="AT954">
        <f t="shared" si="79"/>
        <v>0.89999999999434976</v>
      </c>
    </row>
    <row r="955" spans="1:46" x14ac:dyDescent="0.35">
      <c r="A955" s="1">
        <v>-1.5024900000000001E-5</v>
      </c>
      <c r="B955" s="1">
        <v>-4.5009899999999999E-6</v>
      </c>
      <c r="C955" s="1">
        <v>-4.5542700000000002E-7</v>
      </c>
      <c r="D955" s="1">
        <v>1.56912E-5</v>
      </c>
      <c r="E955" s="1">
        <v>-3.0517600000000001E-5</v>
      </c>
      <c r="F955">
        <v>0.70833299999999999</v>
      </c>
      <c r="G955" s="1">
        <v>-4.7662399999999999E-7</v>
      </c>
      <c r="H955">
        <v>255</v>
      </c>
      <c r="I955">
        <v>0</v>
      </c>
      <c r="J955">
        <v>24</v>
      </c>
      <c r="K955" t="e">
        <v>#NAME?</v>
      </c>
      <c r="L955">
        <v>160160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916</v>
      </c>
      <c r="U955" s="1">
        <v>-1.50285E-5</v>
      </c>
      <c r="V955" s="1">
        <v>-4.5068800000000003E-6</v>
      </c>
      <c r="W955" s="1">
        <v>3.5311799999999998E-9</v>
      </c>
      <c r="X955" s="1">
        <v>5.88632E-9</v>
      </c>
      <c r="Y955" s="1">
        <v>2.11963E-8</v>
      </c>
      <c r="Z955" s="1">
        <v>-1.5024900000000001E-5</v>
      </c>
      <c r="AA955" s="1">
        <v>-4.5009899999999999E-6</v>
      </c>
      <c r="AB955" s="1">
        <v>-4.5542700000000002E-7</v>
      </c>
      <c r="AC955" s="1">
        <v>1.56912E-5</v>
      </c>
      <c r="AD955" s="1">
        <v>-1.5024900000000001E-5</v>
      </c>
      <c r="AE955" s="1">
        <v>-4.5009899999999999E-6</v>
      </c>
      <c r="AF955" s="1">
        <v>-4.5542700000000002E-7</v>
      </c>
      <c r="AG955" s="1">
        <v>1.56912E-5</v>
      </c>
      <c r="AH955">
        <v>4</v>
      </c>
      <c r="AI955">
        <v>0</v>
      </c>
      <c r="AJ955">
        <v>0</v>
      </c>
      <c r="AK955">
        <v>1383476852</v>
      </c>
      <c r="AL955">
        <v>3581</v>
      </c>
      <c r="AM955">
        <v>34.5869</v>
      </c>
      <c r="AN955">
        <v>1</v>
      </c>
      <c r="AO955">
        <v>14321</v>
      </c>
      <c r="AP955" s="2">
        <f t="shared" si="75"/>
        <v>-15024.900000000001</v>
      </c>
      <c r="AQ955" s="2">
        <f t="shared" si="76"/>
        <v>-4500.99</v>
      </c>
      <c r="AR955" s="2">
        <f t="shared" si="77"/>
        <v>-455.42700000000002</v>
      </c>
      <c r="AS955">
        <f t="shared" si="78"/>
        <v>146813.33333333334</v>
      </c>
      <c r="AT955">
        <f t="shared" si="79"/>
        <v>0.30000000000285354</v>
      </c>
    </row>
    <row r="956" spans="1:46" x14ac:dyDescent="0.35">
      <c r="A956" s="1">
        <v>-1.50416E-5</v>
      </c>
      <c r="B956" s="1">
        <v>-4.4867700000000004E-6</v>
      </c>
      <c r="C956" s="1">
        <v>-4.5544400000000001E-7</v>
      </c>
      <c r="D956" s="1">
        <v>1.5703199999999999E-5</v>
      </c>
      <c r="E956" s="1">
        <v>-3.0517600000000001E-5</v>
      </c>
      <c r="F956">
        <v>0.53333299999999995</v>
      </c>
      <c r="G956" s="1">
        <v>-4.5544400000000001E-7</v>
      </c>
      <c r="H956">
        <v>255</v>
      </c>
      <c r="I956">
        <v>0</v>
      </c>
      <c r="J956">
        <v>15</v>
      </c>
      <c r="K956" t="e">
        <v>#NAME?</v>
      </c>
      <c r="L956">
        <v>100100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916</v>
      </c>
      <c r="U956" s="1">
        <v>-1.50276E-5</v>
      </c>
      <c r="V956" s="1">
        <v>-4.5054899999999996E-6</v>
      </c>
      <c r="W956" s="1">
        <v>-1.4044999999999999E-8</v>
      </c>
      <c r="X956" s="1">
        <v>1.8727700000000001E-8</v>
      </c>
      <c r="Y956">
        <v>0</v>
      </c>
      <c r="Z956" s="1">
        <v>-1.50416E-5</v>
      </c>
      <c r="AA956" s="1">
        <v>-4.4867700000000004E-6</v>
      </c>
      <c r="AB956" s="1">
        <v>-4.5544400000000001E-7</v>
      </c>
      <c r="AC956" s="1">
        <v>1.5703199999999999E-5</v>
      </c>
      <c r="AD956" s="1">
        <v>-1.50416E-5</v>
      </c>
      <c r="AE956" s="1">
        <v>-4.4867700000000004E-6</v>
      </c>
      <c r="AF956" s="1">
        <v>-4.5544400000000001E-7</v>
      </c>
      <c r="AG956" s="1">
        <v>1.5703199999999999E-5</v>
      </c>
      <c r="AH956">
        <v>4</v>
      </c>
      <c r="AI956">
        <v>0</v>
      </c>
      <c r="AJ956">
        <v>0</v>
      </c>
      <c r="AK956">
        <v>1383489294</v>
      </c>
      <c r="AL956">
        <v>3581</v>
      </c>
      <c r="AM956">
        <v>34.587200000000003</v>
      </c>
      <c r="AN956">
        <v>1</v>
      </c>
      <c r="AO956">
        <v>14322</v>
      </c>
      <c r="AP956" s="2">
        <f t="shared" si="75"/>
        <v>-15041.6</v>
      </c>
      <c r="AQ956" s="2">
        <f t="shared" si="76"/>
        <v>-4486.7700000000004</v>
      </c>
      <c r="AR956" s="2">
        <f t="shared" si="77"/>
        <v>-455.44400000000002</v>
      </c>
      <c r="AS956">
        <f t="shared" si="78"/>
        <v>140140</v>
      </c>
      <c r="AT956">
        <f t="shared" si="79"/>
        <v>0.30000000000285354</v>
      </c>
    </row>
    <row r="957" spans="1:46" x14ac:dyDescent="0.35">
      <c r="A957" s="1">
        <v>-1.5026E-5</v>
      </c>
      <c r="B957" s="1">
        <v>-4.4902699999999996E-6</v>
      </c>
      <c r="C957" s="1">
        <v>-4.6450499999999999E-7</v>
      </c>
      <c r="D957" s="1">
        <v>1.5689399999999999E-5</v>
      </c>
      <c r="E957" s="1">
        <v>-3.0517600000000001E-5</v>
      </c>
      <c r="F957">
        <v>0.41666700000000001</v>
      </c>
      <c r="G957" s="1">
        <v>-4.5544400000000001E-7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916</v>
      </c>
      <c r="U957" s="1">
        <v>-1.50313E-5</v>
      </c>
      <c r="V957" s="1">
        <v>-4.5008500000000003E-6</v>
      </c>
      <c r="W957" s="1">
        <v>5.2868000000000004E-9</v>
      </c>
      <c r="X957" s="1">
        <v>1.0575099999999999E-8</v>
      </c>
      <c r="Y957" s="1">
        <v>-9.0602400000000001E-9</v>
      </c>
      <c r="Z957" s="1">
        <v>-1.5026E-5</v>
      </c>
      <c r="AA957" s="1">
        <v>-4.4902699999999996E-6</v>
      </c>
      <c r="AB957" s="1">
        <v>-4.6450499999999999E-7</v>
      </c>
      <c r="AC957" s="1">
        <v>1.5689399999999999E-5</v>
      </c>
      <c r="AD957" s="1">
        <v>-1.5026E-5</v>
      </c>
      <c r="AE957" s="1">
        <v>-4.4902699999999996E-6</v>
      </c>
      <c r="AF957" s="1">
        <v>-4.6450499999999999E-7</v>
      </c>
      <c r="AG957" s="1">
        <v>1.5689399999999999E-5</v>
      </c>
      <c r="AH957">
        <v>4</v>
      </c>
      <c r="AI957">
        <v>0</v>
      </c>
      <c r="AJ957">
        <v>0</v>
      </c>
      <c r="AK957">
        <v>1383501737</v>
      </c>
      <c r="AL957">
        <v>3581</v>
      </c>
      <c r="AM957">
        <v>34.587499999999999</v>
      </c>
      <c r="AN957">
        <v>1</v>
      </c>
      <c r="AO957">
        <v>14323</v>
      </c>
      <c r="AP957" s="2">
        <f t="shared" si="75"/>
        <v>-15026</v>
      </c>
      <c r="AQ957" s="2">
        <f t="shared" si="76"/>
        <v>-4490.2699999999995</v>
      </c>
      <c r="AR957" s="2">
        <f t="shared" si="77"/>
        <v>-464.505</v>
      </c>
      <c r="AS957">
        <f t="shared" si="78"/>
        <v>160160</v>
      </c>
      <c r="AT957">
        <f t="shared" si="79"/>
        <v>0.29999999999574811</v>
      </c>
    </row>
    <row r="958" spans="1:46" x14ac:dyDescent="0.35">
      <c r="A958" s="1">
        <v>-1.50275E-5</v>
      </c>
      <c r="B958" s="1">
        <v>-4.50822E-6</v>
      </c>
      <c r="C958" s="1">
        <v>-4.6941099999999999E-7</v>
      </c>
      <c r="D958" s="1">
        <v>1.5696200000000001E-5</v>
      </c>
      <c r="E958" s="1">
        <v>-3.0517600000000001E-5</v>
      </c>
      <c r="F958">
        <v>0.39393899999999998</v>
      </c>
      <c r="G958" s="1">
        <v>-4.6453899999999998E-7</v>
      </c>
      <c r="H958">
        <v>255</v>
      </c>
      <c r="I958">
        <v>0</v>
      </c>
      <c r="J958">
        <v>33</v>
      </c>
      <c r="K958" t="e">
        <v>#NAME?</v>
      </c>
      <c r="L958">
        <v>220220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916</v>
      </c>
      <c r="U958" s="1">
        <v>-1.503E-5</v>
      </c>
      <c r="V958" s="1">
        <v>-4.4982800000000001E-6</v>
      </c>
      <c r="W958" s="1">
        <v>2.4854700000000001E-9</v>
      </c>
      <c r="X958" s="1">
        <v>-9.9403500000000007E-9</v>
      </c>
      <c r="Y958" s="1">
        <v>-4.8728099999999998E-9</v>
      </c>
      <c r="Z958" s="1">
        <v>-1.50275E-5</v>
      </c>
      <c r="AA958" s="1">
        <v>-4.50822E-6</v>
      </c>
      <c r="AB958" s="1">
        <v>-4.6941099999999999E-7</v>
      </c>
      <c r="AC958" s="1">
        <v>1.5696200000000001E-5</v>
      </c>
      <c r="AD958" s="1">
        <v>-1.50275E-5</v>
      </c>
      <c r="AE958" s="1">
        <v>-4.50822E-6</v>
      </c>
      <c r="AF958" s="1">
        <v>-4.6941099999999999E-7</v>
      </c>
      <c r="AG958" s="1">
        <v>1.5696200000000001E-5</v>
      </c>
      <c r="AH958">
        <v>4</v>
      </c>
      <c r="AI958">
        <v>0</v>
      </c>
      <c r="AJ958">
        <v>0</v>
      </c>
      <c r="AK958">
        <v>1383514179</v>
      </c>
      <c r="AL958">
        <v>3581</v>
      </c>
      <c r="AM958">
        <v>34.587899999999998</v>
      </c>
      <c r="AN958">
        <v>1</v>
      </c>
      <c r="AO958">
        <v>14324</v>
      </c>
      <c r="AP958" s="2">
        <f t="shared" si="75"/>
        <v>-15027.5</v>
      </c>
      <c r="AQ958" s="2">
        <f t="shared" si="76"/>
        <v>-4508.22</v>
      </c>
      <c r="AR958" s="2">
        <f t="shared" si="77"/>
        <v>-469.411</v>
      </c>
      <c r="AS958">
        <f t="shared" si="78"/>
        <v>184629</v>
      </c>
      <c r="AT958">
        <f t="shared" si="79"/>
        <v>0.39999999999906777</v>
      </c>
    </row>
    <row r="959" spans="1:46" x14ac:dyDescent="0.35">
      <c r="A959" s="1">
        <v>-1.50166E-5</v>
      </c>
      <c r="B959" s="1">
        <v>-4.5008500000000003E-6</v>
      </c>
      <c r="C959" s="1">
        <v>-4.7479700000000001E-7</v>
      </c>
      <c r="D959" s="1">
        <v>1.5683800000000001E-5</v>
      </c>
      <c r="E959" s="1">
        <v>-3.0517600000000001E-5</v>
      </c>
      <c r="F959">
        <v>0.61538499999999996</v>
      </c>
      <c r="G959" s="1">
        <v>-4.6942100000000001E-7</v>
      </c>
      <c r="H959">
        <v>255</v>
      </c>
      <c r="I959">
        <v>0</v>
      </c>
      <c r="J959">
        <v>26</v>
      </c>
      <c r="K959" t="e">
        <v>#NAME?</v>
      </c>
      <c r="L959">
        <v>173507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916</v>
      </c>
      <c r="U959" s="1">
        <v>-1.5029500000000001E-5</v>
      </c>
      <c r="V959" s="1">
        <v>-4.5008500000000003E-6</v>
      </c>
      <c r="W959" s="1">
        <v>1.29057E-8</v>
      </c>
      <c r="X959" s="1">
        <v>1.53329E-12</v>
      </c>
      <c r="Y959" s="1">
        <v>-5.3757299999999996E-9</v>
      </c>
      <c r="Z959" s="1">
        <v>-1.50166E-5</v>
      </c>
      <c r="AA959" s="1">
        <v>-4.5008500000000003E-6</v>
      </c>
      <c r="AB959" s="1">
        <v>-4.7479700000000001E-7</v>
      </c>
      <c r="AC959" s="1">
        <v>1.5683800000000001E-5</v>
      </c>
      <c r="AD959" s="1">
        <v>-1.50166E-5</v>
      </c>
      <c r="AE959" s="1">
        <v>-4.5008500000000003E-6</v>
      </c>
      <c r="AF959" s="1">
        <v>-4.7479700000000001E-7</v>
      </c>
      <c r="AG959" s="1">
        <v>1.5683800000000001E-5</v>
      </c>
      <c r="AH959">
        <v>4</v>
      </c>
      <c r="AI959">
        <v>0</v>
      </c>
      <c r="AJ959">
        <v>0</v>
      </c>
      <c r="AK959">
        <v>1383526621</v>
      </c>
      <c r="AL959">
        <v>3581</v>
      </c>
      <c r="AM959">
        <v>34.588200000000001</v>
      </c>
      <c r="AN959">
        <v>1</v>
      </c>
      <c r="AO959">
        <v>14325</v>
      </c>
      <c r="AP959" s="2">
        <f t="shared" si="75"/>
        <v>-15016.6</v>
      </c>
      <c r="AQ959" s="2">
        <f t="shared" si="76"/>
        <v>-4500.8500000000004</v>
      </c>
      <c r="AR959" s="2">
        <f t="shared" si="77"/>
        <v>-474.79700000000003</v>
      </c>
      <c r="AS959">
        <f t="shared" si="78"/>
        <v>180180</v>
      </c>
      <c r="AT959">
        <f t="shared" si="79"/>
        <v>0.30000000000285354</v>
      </c>
    </row>
    <row r="960" spans="1:46" x14ac:dyDescent="0.35">
      <c r="A960" s="1">
        <v>-1.5030200000000001E-5</v>
      </c>
      <c r="B960" s="1">
        <v>-4.4892799999999998E-6</v>
      </c>
      <c r="C960" s="1">
        <v>-4.74854E-7</v>
      </c>
      <c r="D960" s="1">
        <v>1.5693500000000001E-5</v>
      </c>
      <c r="E960" s="1">
        <v>-3.0517600000000001E-5</v>
      </c>
      <c r="F960">
        <v>0.45454499999999998</v>
      </c>
      <c r="G960" s="1">
        <v>-4.74854E-7</v>
      </c>
      <c r="H960">
        <v>255</v>
      </c>
      <c r="I960">
        <v>0</v>
      </c>
      <c r="J960">
        <v>22</v>
      </c>
      <c r="K960" t="e">
        <v>#NAME?</v>
      </c>
      <c r="L960">
        <v>146813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916</v>
      </c>
      <c r="U960" s="1">
        <v>-1.5026400000000001E-5</v>
      </c>
      <c r="V960" s="1">
        <v>-4.5008500000000003E-6</v>
      </c>
      <c r="W960" s="1">
        <v>-3.8531700000000003E-9</v>
      </c>
      <c r="X960" s="1">
        <v>1.1564100000000001E-8</v>
      </c>
      <c r="Y960">
        <v>0</v>
      </c>
      <c r="Z960" s="1">
        <v>-1.5030200000000001E-5</v>
      </c>
      <c r="AA960" s="1">
        <v>-4.4892799999999998E-6</v>
      </c>
      <c r="AB960" s="1">
        <v>-4.74854E-7</v>
      </c>
      <c r="AC960" s="1">
        <v>1.5693500000000001E-5</v>
      </c>
      <c r="AD960" s="1">
        <v>-1.5030200000000001E-5</v>
      </c>
      <c r="AE960" s="1">
        <v>-4.4892799999999998E-6</v>
      </c>
      <c r="AF960" s="1">
        <v>-4.74854E-7</v>
      </c>
      <c r="AG960" s="1">
        <v>1.5693500000000001E-5</v>
      </c>
      <c r="AH960">
        <v>4</v>
      </c>
      <c r="AI960">
        <v>0</v>
      </c>
      <c r="AJ960">
        <v>0</v>
      </c>
      <c r="AK960">
        <v>1383550527</v>
      </c>
      <c r="AL960">
        <v>3581</v>
      </c>
      <c r="AM960">
        <v>34.588799999999999</v>
      </c>
      <c r="AN960">
        <v>1</v>
      </c>
      <c r="AO960">
        <v>14326</v>
      </c>
      <c r="AP960" s="2">
        <f t="shared" si="75"/>
        <v>-15030.2</v>
      </c>
      <c r="AQ960" s="2">
        <f t="shared" si="76"/>
        <v>-4489.28</v>
      </c>
      <c r="AR960" s="2">
        <f t="shared" si="77"/>
        <v>-474.85399999999998</v>
      </c>
      <c r="AS960">
        <f t="shared" si="78"/>
        <v>149037.66666666666</v>
      </c>
      <c r="AT960">
        <f t="shared" si="79"/>
        <v>0.59999999999860165</v>
      </c>
    </row>
    <row r="961" spans="1:46" x14ac:dyDescent="0.35">
      <c r="A961" s="1">
        <v>-1.50168E-5</v>
      </c>
      <c r="B961" s="1">
        <v>-4.4979800000000003E-6</v>
      </c>
      <c r="C961" s="1">
        <v>-4.7808E-7</v>
      </c>
      <c r="D961" s="1">
        <v>1.5683199999999999E-5</v>
      </c>
      <c r="E961" s="1">
        <v>-3.0517600000000001E-5</v>
      </c>
      <c r="F961">
        <v>0.42105300000000001</v>
      </c>
      <c r="G961" s="1">
        <v>-4.74854E-7</v>
      </c>
      <c r="H961">
        <v>255</v>
      </c>
      <c r="I961">
        <v>0</v>
      </c>
      <c r="J961">
        <v>19</v>
      </c>
      <c r="K961" t="e">
        <v>#NAME?</v>
      </c>
      <c r="L961">
        <v>126793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916</v>
      </c>
      <c r="U961" s="1">
        <v>-1.5027399999999999E-5</v>
      </c>
      <c r="V961" s="1">
        <v>-4.4979800000000003E-6</v>
      </c>
      <c r="W961" s="1">
        <v>1.06349E-8</v>
      </c>
      <c r="X961" s="1">
        <v>1.53329E-12</v>
      </c>
      <c r="Y961" s="1">
        <v>-3.22605E-9</v>
      </c>
      <c r="Z961" s="1">
        <v>-1.50168E-5</v>
      </c>
      <c r="AA961" s="1">
        <v>-4.4979800000000003E-6</v>
      </c>
      <c r="AB961" s="1">
        <v>-4.7808E-7</v>
      </c>
      <c r="AC961" s="1">
        <v>1.5683199999999999E-5</v>
      </c>
      <c r="AD961" s="1">
        <v>-1.50168E-5</v>
      </c>
      <c r="AE961" s="1">
        <v>-4.4979800000000003E-6</v>
      </c>
      <c r="AF961" s="1">
        <v>-4.7808E-7</v>
      </c>
      <c r="AG961" s="1">
        <v>1.5683199999999999E-5</v>
      </c>
      <c r="AH961">
        <v>4</v>
      </c>
      <c r="AI961">
        <v>0</v>
      </c>
      <c r="AJ961">
        <v>0</v>
      </c>
      <c r="AK961">
        <v>1383562968</v>
      </c>
      <c r="AL961">
        <v>3581</v>
      </c>
      <c r="AM961">
        <v>34.589100000000002</v>
      </c>
      <c r="AN961">
        <v>1</v>
      </c>
      <c r="AO961">
        <v>14327</v>
      </c>
      <c r="AP961" s="2">
        <f t="shared" si="75"/>
        <v>-15016.8</v>
      </c>
      <c r="AQ961" s="2">
        <f t="shared" si="76"/>
        <v>-4497.9800000000005</v>
      </c>
      <c r="AR961" s="2">
        <f t="shared" si="77"/>
        <v>-478.08</v>
      </c>
      <c r="AS961">
        <f t="shared" si="78"/>
        <v>153486.66666666666</v>
      </c>
      <c r="AT961">
        <f t="shared" si="79"/>
        <v>0.30000000000285354</v>
      </c>
    </row>
    <row r="962" spans="1:46" x14ac:dyDescent="0.35">
      <c r="A962" s="1">
        <v>-1.5016400000000001E-5</v>
      </c>
      <c r="B962" s="1">
        <v>-4.4923799999999998E-6</v>
      </c>
      <c r="C962" s="1">
        <v>-4.7481800000000001E-7</v>
      </c>
      <c r="D962" s="1">
        <v>1.5681200000000002E-5</v>
      </c>
      <c r="E962" s="1">
        <v>-3.0517600000000001E-5</v>
      </c>
      <c r="F962">
        <v>0.60714299999999999</v>
      </c>
      <c r="G962" s="1">
        <v>-4.7808800000000001E-7</v>
      </c>
      <c r="H962">
        <v>255</v>
      </c>
      <c r="I962">
        <v>0</v>
      </c>
      <c r="J962">
        <v>28</v>
      </c>
      <c r="K962" t="e">
        <v>#NAME?</v>
      </c>
      <c r="L962">
        <v>186854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916</v>
      </c>
      <c r="U962" s="1">
        <v>-1.5024800000000001E-5</v>
      </c>
      <c r="V962" s="1">
        <v>-4.4979800000000003E-6</v>
      </c>
      <c r="W962" s="1">
        <v>8.3963200000000006E-9</v>
      </c>
      <c r="X962" s="1">
        <v>5.59806E-9</v>
      </c>
      <c r="Y962" s="1">
        <v>3.27052E-9</v>
      </c>
      <c r="Z962" s="1">
        <v>-1.5016400000000001E-5</v>
      </c>
      <c r="AA962" s="1">
        <v>-4.4923799999999998E-6</v>
      </c>
      <c r="AB962" s="1">
        <v>-4.7481800000000001E-7</v>
      </c>
      <c r="AC962" s="1">
        <v>1.5681200000000002E-5</v>
      </c>
      <c r="AD962" s="1">
        <v>-1.5016400000000001E-5</v>
      </c>
      <c r="AE962" s="1">
        <v>-4.4923799999999998E-6</v>
      </c>
      <c r="AF962" s="1">
        <v>-4.7481800000000001E-7</v>
      </c>
      <c r="AG962" s="1">
        <v>1.5681200000000002E-5</v>
      </c>
      <c r="AH962">
        <v>4</v>
      </c>
      <c r="AI962">
        <v>0</v>
      </c>
      <c r="AJ962">
        <v>0</v>
      </c>
      <c r="AK962">
        <v>1383575410</v>
      </c>
      <c r="AL962">
        <v>3581</v>
      </c>
      <c r="AM962">
        <v>34.589399999999998</v>
      </c>
      <c r="AN962">
        <v>1</v>
      </c>
      <c r="AO962">
        <v>14328</v>
      </c>
      <c r="AP962" s="2">
        <f t="shared" si="75"/>
        <v>-15016.400000000001</v>
      </c>
      <c r="AQ962" s="2">
        <f t="shared" si="76"/>
        <v>-4492.38</v>
      </c>
      <c r="AR962" s="2">
        <f t="shared" si="77"/>
        <v>-474.81799999999998</v>
      </c>
      <c r="AS962">
        <f t="shared" si="78"/>
        <v>157935.66666666666</v>
      </c>
      <c r="AT962">
        <f t="shared" si="79"/>
        <v>0.29999999999574811</v>
      </c>
    </row>
    <row r="963" spans="1:46" x14ac:dyDescent="0.35">
      <c r="A963" s="1">
        <v>-1.5036500000000001E-5</v>
      </c>
      <c r="B963" s="1">
        <v>-4.4896799999999998E-6</v>
      </c>
      <c r="C963" s="1">
        <v>-4.6687299999999997E-7</v>
      </c>
      <c r="D963" s="1">
        <v>1.5699400000000001E-5</v>
      </c>
      <c r="E963" s="1">
        <v>-3.0517600000000001E-5</v>
      </c>
      <c r="F963">
        <v>0.54166700000000001</v>
      </c>
      <c r="G963" s="1">
        <v>-4.74854E-7</v>
      </c>
      <c r="H963">
        <v>255</v>
      </c>
      <c r="I963">
        <v>0</v>
      </c>
      <c r="J963">
        <v>24</v>
      </c>
      <c r="K963" t="e">
        <v>#NAME?</v>
      </c>
      <c r="L963">
        <v>160160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916</v>
      </c>
      <c r="U963" s="1">
        <v>-1.5022699999999999E-5</v>
      </c>
      <c r="V963" s="1">
        <v>-4.4966000000000003E-6</v>
      </c>
      <c r="W963" s="1">
        <v>-1.3818E-8</v>
      </c>
      <c r="X963" s="1">
        <v>6.9105600000000002E-9</v>
      </c>
      <c r="Y963" s="1">
        <v>7.9807999999999996E-9</v>
      </c>
      <c r="Z963" s="1">
        <v>-1.5036500000000001E-5</v>
      </c>
      <c r="AA963" s="1">
        <v>-4.4896799999999998E-6</v>
      </c>
      <c r="AB963" s="1">
        <v>-4.6687299999999997E-7</v>
      </c>
      <c r="AC963" s="1">
        <v>1.5699400000000001E-5</v>
      </c>
      <c r="AD963" s="1">
        <v>-1.5036500000000001E-5</v>
      </c>
      <c r="AE963" s="1">
        <v>-4.4896799999999998E-6</v>
      </c>
      <c r="AF963" s="1">
        <v>-4.6687299999999997E-7</v>
      </c>
      <c r="AG963" s="1">
        <v>1.5699400000000001E-5</v>
      </c>
      <c r="AH963">
        <v>4</v>
      </c>
      <c r="AI963">
        <v>0</v>
      </c>
      <c r="AJ963">
        <v>0</v>
      </c>
      <c r="AK963">
        <v>1383587852</v>
      </c>
      <c r="AL963">
        <v>3581</v>
      </c>
      <c r="AM963">
        <v>34.589700000000001</v>
      </c>
      <c r="AN963">
        <v>1</v>
      </c>
      <c r="AO963">
        <v>14329</v>
      </c>
      <c r="AP963" s="2">
        <f t="shared" si="75"/>
        <v>-15036.5</v>
      </c>
      <c r="AQ963" s="2">
        <f t="shared" si="76"/>
        <v>-4489.68</v>
      </c>
      <c r="AR963" s="2">
        <f t="shared" si="77"/>
        <v>-466.87299999999999</v>
      </c>
      <c r="AS963">
        <f t="shared" si="78"/>
        <v>200200.33333333334</v>
      </c>
      <c r="AT963">
        <f t="shared" si="79"/>
        <v>0.30000000000285354</v>
      </c>
    </row>
    <row r="964" spans="1:46" x14ac:dyDescent="0.35">
      <c r="A964" s="1">
        <v>-1.5021800000000001E-5</v>
      </c>
      <c r="B964" s="1">
        <v>-4.4817200000000004E-6</v>
      </c>
      <c r="C964" s="1">
        <v>-4.6319200000000001E-7</v>
      </c>
      <c r="D964" s="1">
        <v>1.5682899999999999E-5</v>
      </c>
      <c r="E964" s="1">
        <v>-3.0517600000000001E-5</v>
      </c>
      <c r="F964">
        <v>0.47368399999999999</v>
      </c>
      <c r="G964" s="1">
        <v>-4.6691899999999997E-7</v>
      </c>
      <c r="H964">
        <v>255</v>
      </c>
      <c r="I964">
        <v>0</v>
      </c>
      <c r="J964">
        <v>38</v>
      </c>
      <c r="K964" t="e">
        <v>#NAME?</v>
      </c>
      <c r="L964">
        <v>253587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916</v>
      </c>
      <c r="U964" s="1">
        <v>-1.50262E-5</v>
      </c>
      <c r="V964" s="1">
        <v>-4.4949099999999998E-6</v>
      </c>
      <c r="W964" s="1">
        <v>4.39902E-9</v>
      </c>
      <c r="X964" s="1">
        <v>1.3195500000000001E-8</v>
      </c>
      <c r="Y964" s="1">
        <v>3.7274399999999997E-9</v>
      </c>
      <c r="Z964" s="1">
        <v>-1.5021800000000001E-5</v>
      </c>
      <c r="AA964" s="1">
        <v>-4.4817200000000004E-6</v>
      </c>
      <c r="AB964" s="1">
        <v>-4.6319200000000001E-7</v>
      </c>
      <c r="AC964" s="1">
        <v>1.5682899999999999E-5</v>
      </c>
      <c r="AD964" s="1">
        <v>-1.5021800000000001E-5</v>
      </c>
      <c r="AE964" s="1">
        <v>-4.4817200000000004E-6</v>
      </c>
      <c r="AF964" s="1">
        <v>-4.6319200000000001E-7</v>
      </c>
      <c r="AG964" s="1">
        <v>1.5682899999999999E-5</v>
      </c>
      <c r="AH964">
        <v>4</v>
      </c>
      <c r="AI964">
        <v>0</v>
      </c>
      <c r="AJ964">
        <v>0</v>
      </c>
      <c r="AK964">
        <v>1383600294</v>
      </c>
      <c r="AL964">
        <v>3581</v>
      </c>
      <c r="AM964">
        <v>34.590000000000003</v>
      </c>
      <c r="AN964">
        <v>1</v>
      </c>
      <c r="AO964">
        <v>14330</v>
      </c>
      <c r="AP964" s="2">
        <f t="shared" ref="AP964:AP1027" si="80">A964*1000000000</f>
        <v>-15021.800000000001</v>
      </c>
      <c r="AQ964" s="2">
        <f t="shared" ref="AQ964:AQ1027" si="81">B964*1000000000</f>
        <v>-4481.72</v>
      </c>
      <c r="AR964" s="2">
        <f t="shared" ref="AR964:AR1027" si="82">C964*1000000000</f>
        <v>-463.19200000000001</v>
      </c>
      <c r="AS964">
        <f t="shared" ref="AS964:AS1027" si="83">AVERAGE(L963:L965)</f>
        <v>211322.33333333334</v>
      </c>
      <c r="AT964">
        <f t="shared" ref="AT964:AT1027" si="84">(AM964-AM963)*1000</f>
        <v>0.30000000000285354</v>
      </c>
    </row>
    <row r="965" spans="1:46" x14ac:dyDescent="0.35">
      <c r="A965" s="1">
        <v>-1.50316E-5</v>
      </c>
      <c r="B965" s="1">
        <v>-4.4916499999999996E-6</v>
      </c>
      <c r="C965" s="1">
        <v>-4.6319600000000001E-7</v>
      </c>
      <c r="D965" s="1">
        <v>1.5695199999999998E-5</v>
      </c>
      <c r="E965" s="1">
        <v>-3.0517600000000001E-5</v>
      </c>
      <c r="F965">
        <v>0.42424200000000001</v>
      </c>
      <c r="G965" s="1">
        <v>-4.6319600000000001E-7</v>
      </c>
      <c r="H965">
        <v>255</v>
      </c>
      <c r="I965">
        <v>0</v>
      </c>
      <c r="J965">
        <v>33</v>
      </c>
      <c r="K965" t="e">
        <v>#NAME?</v>
      </c>
      <c r="L965">
        <v>220220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916</v>
      </c>
      <c r="U965" s="1">
        <v>-1.50251E-5</v>
      </c>
      <c r="V965" s="1">
        <v>-4.4916499999999996E-6</v>
      </c>
      <c r="W965" s="1">
        <v>-6.4597699999999999E-9</v>
      </c>
      <c r="X965" s="1">
        <v>1.53329E-12</v>
      </c>
      <c r="Y965">
        <v>0</v>
      </c>
      <c r="Z965" s="1">
        <v>-1.50316E-5</v>
      </c>
      <c r="AA965" s="1">
        <v>-4.4916499999999996E-6</v>
      </c>
      <c r="AB965" s="1">
        <v>-4.6319600000000001E-7</v>
      </c>
      <c r="AC965" s="1">
        <v>1.5695199999999998E-5</v>
      </c>
      <c r="AD965" s="1">
        <v>-1.50316E-5</v>
      </c>
      <c r="AE965" s="1">
        <v>-4.4916499999999996E-6</v>
      </c>
      <c r="AF965" s="1">
        <v>-4.6319600000000001E-7</v>
      </c>
      <c r="AG965" s="1">
        <v>1.5695199999999998E-5</v>
      </c>
      <c r="AH965">
        <v>4</v>
      </c>
      <c r="AI965">
        <v>0</v>
      </c>
      <c r="AJ965">
        <v>0</v>
      </c>
      <c r="AK965">
        <v>1383612736</v>
      </c>
      <c r="AL965">
        <v>3581</v>
      </c>
      <c r="AM965">
        <v>34.590299999999999</v>
      </c>
      <c r="AN965">
        <v>1</v>
      </c>
      <c r="AO965">
        <v>14331</v>
      </c>
      <c r="AP965" s="2">
        <f t="shared" si="80"/>
        <v>-15031.6</v>
      </c>
      <c r="AQ965" s="2">
        <f t="shared" si="81"/>
        <v>-4491.6499999999996</v>
      </c>
      <c r="AR965" s="2">
        <f t="shared" si="82"/>
        <v>-463.19600000000003</v>
      </c>
      <c r="AS965">
        <f t="shared" si="83"/>
        <v>224669</v>
      </c>
      <c r="AT965">
        <f t="shared" si="84"/>
        <v>0.29999999999574811</v>
      </c>
    </row>
    <row r="966" spans="1:46" x14ac:dyDescent="0.35">
      <c r="A966" s="1">
        <v>-1.5001600000000001E-5</v>
      </c>
      <c r="B966" s="1">
        <v>-4.4962600000000002E-6</v>
      </c>
      <c r="C966" s="1">
        <v>-4.6476599999999999E-7</v>
      </c>
      <c r="D966" s="1">
        <v>1.5667799999999999E-5</v>
      </c>
      <c r="E966" s="1">
        <v>-3.0517600000000001E-5</v>
      </c>
      <c r="F966">
        <v>0.36666700000000002</v>
      </c>
      <c r="G966" s="1">
        <v>-4.6319600000000001E-7</v>
      </c>
      <c r="H966">
        <v>255</v>
      </c>
      <c r="I966">
        <v>0</v>
      </c>
      <c r="J966">
        <v>30</v>
      </c>
      <c r="K966" t="e">
        <v>#NAME?</v>
      </c>
      <c r="L966">
        <v>200200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916</v>
      </c>
      <c r="U966" s="1">
        <v>-1.50269E-5</v>
      </c>
      <c r="V966" s="1">
        <v>-4.4916499999999996E-6</v>
      </c>
      <c r="W966" s="1">
        <v>2.53346E-8</v>
      </c>
      <c r="X966" s="1">
        <v>-4.6060199999999998E-9</v>
      </c>
      <c r="Y966" s="1">
        <v>-1.5700899999999999E-9</v>
      </c>
      <c r="Z966" s="1">
        <v>-1.5001600000000001E-5</v>
      </c>
      <c r="AA966" s="1">
        <v>-4.4962600000000002E-6</v>
      </c>
      <c r="AB966" s="1">
        <v>-4.6476599999999999E-7</v>
      </c>
      <c r="AC966" s="1">
        <v>1.5667799999999999E-5</v>
      </c>
      <c r="AD966" s="1">
        <v>-1.5001600000000001E-5</v>
      </c>
      <c r="AE966" s="1">
        <v>-4.4962600000000002E-6</v>
      </c>
      <c r="AF966" s="1">
        <v>-4.6476599999999999E-7</v>
      </c>
      <c r="AG966" s="1">
        <v>1.5667799999999999E-5</v>
      </c>
      <c r="AH966">
        <v>4</v>
      </c>
      <c r="AI966">
        <v>0</v>
      </c>
      <c r="AJ966">
        <v>0</v>
      </c>
      <c r="AK966">
        <v>1383625178</v>
      </c>
      <c r="AL966">
        <v>3581</v>
      </c>
      <c r="AM966">
        <v>34.590600000000002</v>
      </c>
      <c r="AN966">
        <v>1</v>
      </c>
      <c r="AO966">
        <v>14332</v>
      </c>
      <c r="AP966" s="2">
        <f t="shared" si="80"/>
        <v>-15001.6</v>
      </c>
      <c r="AQ966" s="2">
        <f t="shared" si="81"/>
        <v>-4496.26</v>
      </c>
      <c r="AR966" s="2">
        <f t="shared" si="82"/>
        <v>-464.76600000000002</v>
      </c>
      <c r="AS966">
        <f t="shared" si="83"/>
        <v>189077.66666666666</v>
      </c>
      <c r="AT966">
        <f t="shared" si="84"/>
        <v>0.30000000000285354</v>
      </c>
    </row>
    <row r="967" spans="1:46" x14ac:dyDescent="0.35">
      <c r="A967" s="1">
        <v>-1.5018700000000001E-5</v>
      </c>
      <c r="B967" s="1">
        <v>-4.4984300000000004E-6</v>
      </c>
      <c r="C967" s="1">
        <v>-4.8355800000000002E-7</v>
      </c>
      <c r="D967" s="1">
        <v>1.5685400000000001E-5</v>
      </c>
      <c r="E967" s="1">
        <v>-3.0517600000000001E-5</v>
      </c>
      <c r="F967">
        <v>0.5</v>
      </c>
      <c r="G967" s="1">
        <v>-4.6478299999999999E-7</v>
      </c>
      <c r="H967">
        <v>255</v>
      </c>
      <c r="I967">
        <v>0</v>
      </c>
      <c r="J967">
        <v>22</v>
      </c>
      <c r="K967" t="e">
        <v>#NAME?</v>
      </c>
      <c r="L967">
        <v>146813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916</v>
      </c>
      <c r="U967" s="1">
        <v>-1.50206E-5</v>
      </c>
      <c r="V967" s="1">
        <v>-4.4928399999999998E-6</v>
      </c>
      <c r="W967" s="1">
        <v>1.86449E-9</v>
      </c>
      <c r="X967" s="1">
        <v>-5.5934600000000002E-9</v>
      </c>
      <c r="Y967" s="1">
        <v>-1.8775199999999999E-8</v>
      </c>
      <c r="Z967" s="1">
        <v>-1.5018700000000001E-5</v>
      </c>
      <c r="AA967" s="1">
        <v>-4.4984300000000004E-6</v>
      </c>
      <c r="AB967" s="1">
        <v>-4.8355800000000002E-7</v>
      </c>
      <c r="AC967" s="1">
        <v>1.5685400000000001E-5</v>
      </c>
      <c r="AD967" s="1">
        <v>-1.5018700000000001E-5</v>
      </c>
      <c r="AE967" s="1">
        <v>-4.4984300000000004E-6</v>
      </c>
      <c r="AF967" s="1">
        <v>-4.8355800000000002E-7</v>
      </c>
      <c r="AG967" s="1">
        <v>1.5685400000000001E-5</v>
      </c>
      <c r="AH967">
        <v>4</v>
      </c>
      <c r="AI967">
        <v>0</v>
      </c>
      <c r="AJ967">
        <v>0</v>
      </c>
      <c r="AK967">
        <v>1383637620</v>
      </c>
      <c r="AL967">
        <v>3581</v>
      </c>
      <c r="AM967">
        <v>34.590899999999998</v>
      </c>
      <c r="AN967">
        <v>1</v>
      </c>
      <c r="AO967">
        <v>14333</v>
      </c>
      <c r="AP967" s="2">
        <f t="shared" si="80"/>
        <v>-15018.7</v>
      </c>
      <c r="AQ967" s="2">
        <f t="shared" si="81"/>
        <v>-4498.43</v>
      </c>
      <c r="AR967" s="2">
        <f t="shared" si="82"/>
        <v>-483.55799999999999</v>
      </c>
      <c r="AS967">
        <f t="shared" si="83"/>
        <v>184629</v>
      </c>
      <c r="AT967">
        <f t="shared" si="84"/>
        <v>0.29999999999574811</v>
      </c>
    </row>
    <row r="968" spans="1:46" x14ac:dyDescent="0.35">
      <c r="A968" s="1">
        <v>-1.50161E-5</v>
      </c>
      <c r="B968" s="1">
        <v>-4.4932800000000001E-6</v>
      </c>
      <c r="C968" s="1">
        <v>-4.629E-7</v>
      </c>
      <c r="D968" s="1">
        <v>1.5680800000000001E-5</v>
      </c>
      <c r="E968" s="1">
        <v>-3.0517600000000001E-5</v>
      </c>
      <c r="F968">
        <v>0.51612899999999995</v>
      </c>
      <c r="G968" s="1">
        <v>-4.8358200000000005E-7</v>
      </c>
      <c r="H968">
        <v>255</v>
      </c>
      <c r="I968">
        <v>0</v>
      </c>
      <c r="J968">
        <v>31</v>
      </c>
      <c r="K968" t="e">
        <v>#NAME?</v>
      </c>
      <c r="L968">
        <v>206874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916</v>
      </c>
      <c r="U968" s="1">
        <v>-1.5020300000000001E-5</v>
      </c>
      <c r="V968" s="1">
        <v>-4.49432E-6</v>
      </c>
      <c r="W968" s="1">
        <v>4.1797599999999996E-9</v>
      </c>
      <c r="X968" s="1">
        <v>1.0441699999999999E-9</v>
      </c>
      <c r="Y968" s="1">
        <v>2.06811E-8</v>
      </c>
      <c r="Z968" s="1">
        <v>-1.50161E-5</v>
      </c>
      <c r="AA968" s="1">
        <v>-4.4932800000000001E-6</v>
      </c>
      <c r="AB968" s="1">
        <v>-4.629E-7</v>
      </c>
      <c r="AC968" s="1">
        <v>1.5680800000000001E-5</v>
      </c>
      <c r="AD968" s="1">
        <v>-1.50161E-5</v>
      </c>
      <c r="AE968" s="1">
        <v>-4.4932800000000001E-6</v>
      </c>
      <c r="AF968" s="1">
        <v>-4.629E-7</v>
      </c>
      <c r="AG968" s="1">
        <v>1.5680800000000001E-5</v>
      </c>
      <c r="AH968">
        <v>4</v>
      </c>
      <c r="AI968">
        <v>0</v>
      </c>
      <c r="AJ968">
        <v>0</v>
      </c>
      <c r="AK968">
        <v>1383650062</v>
      </c>
      <c r="AL968">
        <v>3581</v>
      </c>
      <c r="AM968">
        <v>34.591299999999997</v>
      </c>
      <c r="AN968">
        <v>1</v>
      </c>
      <c r="AO968">
        <v>14334</v>
      </c>
      <c r="AP968" s="2">
        <f t="shared" si="80"/>
        <v>-15016.1</v>
      </c>
      <c r="AQ968" s="2">
        <f t="shared" si="81"/>
        <v>-4493.28</v>
      </c>
      <c r="AR968" s="2">
        <f t="shared" si="82"/>
        <v>-462.9</v>
      </c>
      <c r="AS968">
        <f t="shared" si="83"/>
        <v>195751.33333333334</v>
      </c>
      <c r="AT968">
        <f t="shared" si="84"/>
        <v>0.39999999999906777</v>
      </c>
    </row>
    <row r="969" spans="1:46" x14ac:dyDescent="0.35">
      <c r="A969" s="1">
        <v>-1.5018099999999999E-5</v>
      </c>
      <c r="B969" s="1">
        <v>-4.49541E-6</v>
      </c>
      <c r="C969" s="1">
        <v>-4.4523799999999998E-7</v>
      </c>
      <c r="D969" s="1">
        <v>1.5682799999999998E-5</v>
      </c>
      <c r="E969" s="1">
        <v>-3.0517600000000001E-5</v>
      </c>
      <c r="F969">
        <v>0.45714300000000002</v>
      </c>
      <c r="G969" s="1">
        <v>-4.62952E-7</v>
      </c>
      <c r="H969">
        <v>255</v>
      </c>
      <c r="I969">
        <v>0</v>
      </c>
      <c r="J969">
        <v>35</v>
      </c>
      <c r="K969" t="e">
        <v>#NAME?</v>
      </c>
      <c r="L969">
        <v>233567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916</v>
      </c>
      <c r="U969" s="1">
        <v>-1.5019400000000001E-5</v>
      </c>
      <c r="V969" s="1">
        <v>-4.4941199999999996E-6</v>
      </c>
      <c r="W969" s="1">
        <v>1.2833700000000001E-9</v>
      </c>
      <c r="X969" s="1">
        <v>-1.2833700000000001E-9</v>
      </c>
      <c r="Y969" s="1">
        <v>1.77142E-8</v>
      </c>
      <c r="Z969" s="1">
        <v>-1.5018099999999999E-5</v>
      </c>
      <c r="AA969" s="1">
        <v>-4.49541E-6</v>
      </c>
      <c r="AB969" s="1">
        <v>-4.4523799999999998E-7</v>
      </c>
      <c r="AC969" s="1">
        <v>1.5682799999999998E-5</v>
      </c>
      <c r="AD969" s="1">
        <v>-1.5018099999999999E-5</v>
      </c>
      <c r="AE969" s="1">
        <v>-4.49541E-6</v>
      </c>
      <c r="AF969" s="1">
        <v>-4.4523799999999998E-7</v>
      </c>
      <c r="AG969" s="1">
        <v>1.5682799999999998E-5</v>
      </c>
      <c r="AH969">
        <v>4</v>
      </c>
      <c r="AI969">
        <v>0</v>
      </c>
      <c r="AJ969">
        <v>0</v>
      </c>
      <c r="AK969">
        <v>1383662505</v>
      </c>
      <c r="AL969">
        <v>3581</v>
      </c>
      <c r="AM969">
        <v>34.5916</v>
      </c>
      <c r="AN969">
        <v>1</v>
      </c>
      <c r="AO969">
        <v>14335</v>
      </c>
      <c r="AP969" s="2">
        <f t="shared" si="80"/>
        <v>-15018.099999999999</v>
      </c>
      <c r="AQ969" s="2">
        <f t="shared" si="81"/>
        <v>-4495.41</v>
      </c>
      <c r="AR969" s="2">
        <f t="shared" si="82"/>
        <v>-445.238</v>
      </c>
      <c r="AS969">
        <f t="shared" si="83"/>
        <v>211322.66666666666</v>
      </c>
      <c r="AT969">
        <f t="shared" si="84"/>
        <v>0.30000000000285354</v>
      </c>
    </row>
    <row r="970" spans="1:46" x14ac:dyDescent="0.35">
      <c r="A970" s="1">
        <v>-1.50192E-5</v>
      </c>
      <c r="B970" s="1">
        <v>-4.4907500000000002E-6</v>
      </c>
      <c r="C970" s="1">
        <v>-4.3149899999999999E-7</v>
      </c>
      <c r="D970" s="1">
        <v>1.56821E-5</v>
      </c>
      <c r="E970" s="1">
        <v>-3.0517600000000001E-5</v>
      </c>
      <c r="F970">
        <v>0.55172399999999999</v>
      </c>
      <c r="G970" s="1">
        <v>-4.4525100000000002E-7</v>
      </c>
      <c r="H970">
        <v>255</v>
      </c>
      <c r="I970">
        <v>0</v>
      </c>
      <c r="J970">
        <v>29</v>
      </c>
      <c r="K970" t="e">
        <v>#NAME?</v>
      </c>
      <c r="L970">
        <v>193527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916</v>
      </c>
      <c r="U970" s="1">
        <v>-1.50192E-5</v>
      </c>
      <c r="V970" s="1">
        <v>-4.4945199999999996E-6</v>
      </c>
      <c r="W970">
        <v>0</v>
      </c>
      <c r="X970" s="1">
        <v>3.7642400000000002E-9</v>
      </c>
      <c r="Y970" s="1">
        <v>1.37521E-8</v>
      </c>
      <c r="Z970" s="1">
        <v>-1.50192E-5</v>
      </c>
      <c r="AA970" s="1">
        <v>-4.4907500000000002E-6</v>
      </c>
      <c r="AB970" s="1">
        <v>-4.3149899999999999E-7</v>
      </c>
      <c r="AC970" s="1">
        <v>1.56821E-5</v>
      </c>
      <c r="AD970" s="1">
        <v>-1.50192E-5</v>
      </c>
      <c r="AE970" s="1">
        <v>-4.4907500000000002E-6</v>
      </c>
      <c r="AF970" s="1">
        <v>-4.3149899999999999E-7</v>
      </c>
      <c r="AG970" s="1">
        <v>1.56821E-5</v>
      </c>
      <c r="AH970">
        <v>4</v>
      </c>
      <c r="AI970">
        <v>0</v>
      </c>
      <c r="AJ970">
        <v>0</v>
      </c>
      <c r="AK970">
        <v>1383674947</v>
      </c>
      <c r="AL970">
        <v>3581</v>
      </c>
      <c r="AM970">
        <v>34.591900000000003</v>
      </c>
      <c r="AN970">
        <v>1</v>
      </c>
      <c r="AO970">
        <v>14336</v>
      </c>
      <c r="AP970" s="2">
        <f t="shared" si="80"/>
        <v>-15019.2</v>
      </c>
      <c r="AQ970" s="2">
        <f t="shared" si="81"/>
        <v>-4490.75</v>
      </c>
      <c r="AR970" s="2">
        <f t="shared" si="82"/>
        <v>-431.49899999999997</v>
      </c>
      <c r="AS970">
        <f t="shared" si="83"/>
        <v>200200.33333333334</v>
      </c>
      <c r="AT970">
        <f t="shared" si="84"/>
        <v>0.30000000000285354</v>
      </c>
    </row>
    <row r="971" spans="1:46" x14ac:dyDescent="0.35">
      <c r="A971" s="1">
        <v>-1.5024E-5</v>
      </c>
      <c r="B971" s="1">
        <v>-4.4876E-6</v>
      </c>
      <c r="C971" s="1">
        <v>-4.5281100000000002E-7</v>
      </c>
      <c r="D971" s="1">
        <v>1.56865E-5</v>
      </c>
      <c r="E971" s="1">
        <v>-3.0517600000000001E-5</v>
      </c>
      <c r="F971">
        <v>0.538462</v>
      </c>
      <c r="G971" s="1">
        <v>-4.3151900000000001E-7</v>
      </c>
      <c r="H971">
        <v>255</v>
      </c>
      <c r="I971">
        <v>0</v>
      </c>
      <c r="J971">
        <v>26</v>
      </c>
      <c r="K971" t="e">
        <v>#NAME?</v>
      </c>
      <c r="L971">
        <v>173507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916</v>
      </c>
      <c r="U971" s="1">
        <v>-1.50192E-5</v>
      </c>
      <c r="V971" s="1">
        <v>-4.49363E-6</v>
      </c>
      <c r="W971" s="1">
        <v>-4.8206800000000004E-9</v>
      </c>
      <c r="X971" s="1">
        <v>6.0258499999999998E-9</v>
      </c>
      <c r="Y971" s="1">
        <v>-2.1292899999999999E-8</v>
      </c>
      <c r="Z971" s="1">
        <v>-1.5024E-5</v>
      </c>
      <c r="AA971" s="1">
        <v>-4.4876E-6</v>
      </c>
      <c r="AB971" s="1">
        <v>-4.5281100000000002E-7</v>
      </c>
      <c r="AC971" s="1">
        <v>1.56865E-5</v>
      </c>
      <c r="AD971" s="1">
        <v>-1.5024E-5</v>
      </c>
      <c r="AE971" s="1">
        <v>-4.4876E-6</v>
      </c>
      <c r="AF971" s="1">
        <v>-4.5281100000000002E-7</v>
      </c>
      <c r="AG971" s="1">
        <v>1.56865E-5</v>
      </c>
      <c r="AH971">
        <v>4</v>
      </c>
      <c r="AI971">
        <v>0</v>
      </c>
      <c r="AJ971">
        <v>0</v>
      </c>
      <c r="AK971">
        <v>1383687389</v>
      </c>
      <c r="AL971">
        <v>3581</v>
      </c>
      <c r="AM971">
        <v>34.592199999999998</v>
      </c>
      <c r="AN971">
        <v>1</v>
      </c>
      <c r="AO971">
        <v>14337</v>
      </c>
      <c r="AP971" s="2">
        <f t="shared" si="80"/>
        <v>-15024</v>
      </c>
      <c r="AQ971" s="2">
        <f t="shared" si="81"/>
        <v>-4487.6000000000004</v>
      </c>
      <c r="AR971" s="2">
        <f t="shared" si="82"/>
        <v>-452.81100000000004</v>
      </c>
      <c r="AS971">
        <f t="shared" si="83"/>
        <v>180180.33333333334</v>
      </c>
      <c r="AT971">
        <f t="shared" si="84"/>
        <v>0.29999999999574811</v>
      </c>
    </row>
    <row r="972" spans="1:46" x14ac:dyDescent="0.35">
      <c r="A972" s="1">
        <v>-1.50298E-5</v>
      </c>
      <c r="B972" s="1">
        <v>-4.4984E-6</v>
      </c>
      <c r="C972" s="1">
        <v>-4.55992E-7</v>
      </c>
      <c r="D972" s="1">
        <v>1.5695199999999998E-5</v>
      </c>
      <c r="E972" s="1">
        <v>-3.0517600000000001E-5</v>
      </c>
      <c r="F972">
        <v>0.65384600000000004</v>
      </c>
      <c r="G972" s="1">
        <v>-4.5282E-7</v>
      </c>
      <c r="H972">
        <v>255</v>
      </c>
      <c r="I972">
        <v>0</v>
      </c>
      <c r="J972">
        <v>26</v>
      </c>
      <c r="K972" t="e">
        <v>#NAME?</v>
      </c>
      <c r="L972">
        <v>173507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916</v>
      </c>
      <c r="U972" s="1">
        <v>-1.5020399999999999E-5</v>
      </c>
      <c r="V972" s="1">
        <v>-4.4921499999999998E-6</v>
      </c>
      <c r="W972" s="1">
        <v>-9.3822299999999998E-9</v>
      </c>
      <c r="X972" s="1">
        <v>-6.2543099999999997E-9</v>
      </c>
      <c r="Y972" s="1">
        <v>-3.17239E-9</v>
      </c>
      <c r="Z972" s="1">
        <v>-1.50298E-5</v>
      </c>
      <c r="AA972" s="1">
        <v>-4.4984E-6</v>
      </c>
      <c r="AB972" s="1">
        <v>-4.55992E-7</v>
      </c>
      <c r="AC972" s="1">
        <v>1.5695199999999998E-5</v>
      </c>
      <c r="AD972" s="1">
        <v>-1.50298E-5</v>
      </c>
      <c r="AE972" s="1">
        <v>-4.4984E-6</v>
      </c>
      <c r="AF972" s="1">
        <v>-4.55992E-7</v>
      </c>
      <c r="AG972" s="1">
        <v>1.5695199999999998E-5</v>
      </c>
      <c r="AH972">
        <v>4</v>
      </c>
      <c r="AI972">
        <v>0</v>
      </c>
      <c r="AJ972">
        <v>0</v>
      </c>
      <c r="AK972">
        <v>1383699830</v>
      </c>
      <c r="AL972">
        <v>3581</v>
      </c>
      <c r="AM972">
        <v>34.592500000000001</v>
      </c>
      <c r="AN972">
        <v>1</v>
      </c>
      <c r="AO972">
        <v>14338</v>
      </c>
      <c r="AP972" s="2">
        <f t="shared" si="80"/>
        <v>-15029.8</v>
      </c>
      <c r="AQ972" s="2">
        <f t="shared" si="81"/>
        <v>-4498.3999999999996</v>
      </c>
      <c r="AR972" s="2">
        <f t="shared" si="82"/>
        <v>-455.99200000000002</v>
      </c>
      <c r="AS972">
        <f t="shared" si="83"/>
        <v>184629.33333333334</v>
      </c>
      <c r="AT972">
        <f t="shared" si="84"/>
        <v>0.30000000000285354</v>
      </c>
    </row>
    <row r="973" spans="1:46" x14ac:dyDescent="0.35">
      <c r="A973" s="1">
        <v>-1.50229E-5</v>
      </c>
      <c r="B973" s="1">
        <v>-4.4918199999999996E-6</v>
      </c>
      <c r="C973" s="1">
        <v>-4.7410199999999999E-7</v>
      </c>
      <c r="D973" s="1">
        <v>1.5687200000000001E-5</v>
      </c>
      <c r="E973" s="1">
        <v>-3.0517600000000001E-5</v>
      </c>
      <c r="F973">
        <v>0.58064499999999997</v>
      </c>
      <c r="G973" s="1">
        <v>-4.55994E-7</v>
      </c>
      <c r="H973">
        <v>255</v>
      </c>
      <c r="I973">
        <v>0</v>
      </c>
      <c r="J973">
        <v>31</v>
      </c>
      <c r="K973" t="e">
        <v>#NAME?</v>
      </c>
      <c r="L973">
        <v>206874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916</v>
      </c>
      <c r="U973" s="1">
        <v>-1.50229E-5</v>
      </c>
      <c r="V973" s="1">
        <v>-4.4937300000000003E-6</v>
      </c>
      <c r="W973">
        <v>0</v>
      </c>
      <c r="X973" s="1">
        <v>1.9043499999999999E-9</v>
      </c>
      <c r="Y973" s="1">
        <v>-1.81082E-8</v>
      </c>
      <c r="Z973" s="1">
        <v>-1.50229E-5</v>
      </c>
      <c r="AA973" s="1">
        <v>-4.4918199999999996E-6</v>
      </c>
      <c r="AB973" s="1">
        <v>-4.7410199999999999E-7</v>
      </c>
      <c r="AC973" s="1">
        <v>1.5687200000000001E-5</v>
      </c>
      <c r="AD973" s="1">
        <v>-1.50229E-5</v>
      </c>
      <c r="AE973" s="1">
        <v>-4.4918199999999996E-6</v>
      </c>
      <c r="AF973" s="1">
        <v>-4.7410199999999999E-7</v>
      </c>
      <c r="AG973" s="1">
        <v>1.5687200000000001E-5</v>
      </c>
      <c r="AH973">
        <v>4</v>
      </c>
      <c r="AI973">
        <v>0</v>
      </c>
      <c r="AJ973">
        <v>0</v>
      </c>
      <c r="AK973">
        <v>1383712272</v>
      </c>
      <c r="AL973">
        <v>3581</v>
      </c>
      <c r="AM973">
        <v>34.592799999999997</v>
      </c>
      <c r="AN973">
        <v>1</v>
      </c>
      <c r="AO973">
        <v>14339</v>
      </c>
      <c r="AP973" s="2">
        <f t="shared" si="80"/>
        <v>-15022.9</v>
      </c>
      <c r="AQ973" s="2">
        <f t="shared" si="81"/>
        <v>-4491.82</v>
      </c>
      <c r="AR973" s="2">
        <f t="shared" si="82"/>
        <v>-474.10199999999998</v>
      </c>
      <c r="AS973">
        <f t="shared" si="83"/>
        <v>180180.33333333334</v>
      </c>
      <c r="AT973">
        <f t="shared" si="84"/>
        <v>0.29999999999574811</v>
      </c>
    </row>
    <row r="974" spans="1:46" x14ac:dyDescent="0.35">
      <c r="A974" s="1">
        <v>-1.50121E-5</v>
      </c>
      <c r="B974" s="1">
        <v>-4.4717900000000003E-6</v>
      </c>
      <c r="C974" s="1">
        <v>-4.6843000000000002E-7</v>
      </c>
      <c r="D974" s="1">
        <v>1.5671E-5</v>
      </c>
      <c r="E974" s="1">
        <v>-3.0517600000000001E-5</v>
      </c>
      <c r="F974">
        <v>0.79166700000000001</v>
      </c>
      <c r="G974" s="1">
        <v>-4.7412099999999999E-7</v>
      </c>
      <c r="H974">
        <v>255</v>
      </c>
      <c r="I974">
        <v>0</v>
      </c>
      <c r="J974">
        <v>24</v>
      </c>
      <c r="K974" t="e">
        <v>#NAME?</v>
      </c>
      <c r="L974">
        <v>160160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916</v>
      </c>
      <c r="U974" s="1">
        <v>-1.50229E-5</v>
      </c>
      <c r="V974" s="1">
        <v>-4.4933300000000002E-6</v>
      </c>
      <c r="W974" s="1">
        <v>1.0771399999999999E-8</v>
      </c>
      <c r="X974" s="1">
        <v>2.15413E-8</v>
      </c>
      <c r="Y974" s="1">
        <v>5.6915899999999998E-9</v>
      </c>
      <c r="Z974" s="1">
        <v>-1.50121E-5</v>
      </c>
      <c r="AA974" s="1">
        <v>-4.4717900000000003E-6</v>
      </c>
      <c r="AB974" s="1">
        <v>-4.6843000000000002E-7</v>
      </c>
      <c r="AC974" s="1">
        <v>1.5671E-5</v>
      </c>
      <c r="AD974" s="1">
        <v>-1.50121E-5</v>
      </c>
      <c r="AE974" s="1">
        <v>-4.4717900000000003E-6</v>
      </c>
      <c r="AF974" s="1">
        <v>-4.6843000000000002E-7</v>
      </c>
      <c r="AG974" s="1">
        <v>1.5671E-5</v>
      </c>
      <c r="AH974">
        <v>4</v>
      </c>
      <c r="AI974">
        <v>0</v>
      </c>
      <c r="AJ974">
        <v>0</v>
      </c>
      <c r="AK974">
        <v>1383724714</v>
      </c>
      <c r="AL974">
        <v>3581</v>
      </c>
      <c r="AM974">
        <v>34.5931</v>
      </c>
      <c r="AN974">
        <v>1</v>
      </c>
      <c r="AO974">
        <v>14340</v>
      </c>
      <c r="AP974" s="2">
        <f t="shared" si="80"/>
        <v>-15012.1</v>
      </c>
      <c r="AQ974" s="2">
        <f t="shared" si="81"/>
        <v>-4471.79</v>
      </c>
      <c r="AR974" s="2">
        <f t="shared" si="82"/>
        <v>-468.43</v>
      </c>
      <c r="AS974">
        <f t="shared" si="83"/>
        <v>200200.33333333334</v>
      </c>
      <c r="AT974">
        <f t="shared" si="84"/>
        <v>0.30000000000285354</v>
      </c>
    </row>
    <row r="975" spans="1:46" x14ac:dyDescent="0.35">
      <c r="A975" s="1">
        <v>-1.5023399999999999E-5</v>
      </c>
      <c r="B975" s="1">
        <v>-4.4831999999999997E-6</v>
      </c>
      <c r="C975" s="1">
        <v>-4.7897699999999999E-7</v>
      </c>
      <c r="D975" s="1">
        <v>1.5685400000000001E-5</v>
      </c>
      <c r="E975" s="1">
        <v>-3.0517600000000001E-5</v>
      </c>
      <c r="F975">
        <v>0.37142900000000001</v>
      </c>
      <c r="G975" s="1">
        <v>-4.6844500000000001E-7</v>
      </c>
      <c r="H975">
        <v>255</v>
      </c>
      <c r="I975">
        <v>0</v>
      </c>
      <c r="J975">
        <v>35</v>
      </c>
      <c r="K975" t="e">
        <v>#NAME?</v>
      </c>
      <c r="L975">
        <v>233567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916</v>
      </c>
      <c r="U975" s="1">
        <v>-1.5020300000000001E-5</v>
      </c>
      <c r="V975" s="1">
        <v>-4.4879900000000002E-6</v>
      </c>
      <c r="W975" s="1">
        <v>-3.1907899999999999E-9</v>
      </c>
      <c r="X975" s="1">
        <v>4.7884800000000004E-9</v>
      </c>
      <c r="Y975" s="1">
        <v>-1.0532200000000001E-8</v>
      </c>
      <c r="Z975" s="1">
        <v>-1.5023399999999999E-5</v>
      </c>
      <c r="AA975" s="1">
        <v>-4.4831999999999997E-6</v>
      </c>
      <c r="AB975" s="1">
        <v>-4.7897699999999999E-7</v>
      </c>
      <c r="AC975" s="1">
        <v>1.5685400000000001E-5</v>
      </c>
      <c r="AD975" s="1">
        <v>-1.5023399999999999E-5</v>
      </c>
      <c r="AE975" s="1">
        <v>-4.4831999999999997E-6</v>
      </c>
      <c r="AF975" s="1">
        <v>-4.7897699999999999E-7</v>
      </c>
      <c r="AG975" s="1">
        <v>1.5685400000000001E-5</v>
      </c>
      <c r="AH975">
        <v>4</v>
      </c>
      <c r="AI975">
        <v>0</v>
      </c>
      <c r="AJ975">
        <v>0</v>
      </c>
      <c r="AK975">
        <v>1383737156</v>
      </c>
      <c r="AL975">
        <v>3581</v>
      </c>
      <c r="AM975">
        <v>34.593400000000003</v>
      </c>
      <c r="AN975">
        <v>1</v>
      </c>
      <c r="AO975">
        <v>14341</v>
      </c>
      <c r="AP975" s="2">
        <f t="shared" si="80"/>
        <v>-15023.4</v>
      </c>
      <c r="AQ975" s="2">
        <f t="shared" si="81"/>
        <v>-4483.2</v>
      </c>
      <c r="AR975" s="2">
        <f t="shared" si="82"/>
        <v>-478.97699999999998</v>
      </c>
      <c r="AS975">
        <f t="shared" si="83"/>
        <v>213547</v>
      </c>
      <c r="AT975">
        <f t="shared" si="84"/>
        <v>0.30000000000285354</v>
      </c>
    </row>
    <row r="976" spans="1:46" x14ac:dyDescent="0.35">
      <c r="A976" s="1">
        <v>-1.5021099999999999E-5</v>
      </c>
      <c r="B976" s="1">
        <v>-4.4728499999999999E-6</v>
      </c>
      <c r="C976" s="1">
        <v>-4.8744300000000001E-7</v>
      </c>
      <c r="D976" s="1">
        <v>1.56805E-5</v>
      </c>
      <c r="E976" s="1">
        <v>-3.0517600000000001E-5</v>
      </c>
      <c r="F976">
        <v>0.51351400000000003</v>
      </c>
      <c r="G976" s="1">
        <v>-4.7900399999999999E-7</v>
      </c>
      <c r="H976">
        <v>255</v>
      </c>
      <c r="I976">
        <v>0</v>
      </c>
      <c r="J976">
        <v>37</v>
      </c>
      <c r="K976" t="e">
        <v>#NAME?</v>
      </c>
      <c r="L976">
        <v>246914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916</v>
      </c>
      <c r="U976" s="1">
        <v>-1.5021099999999999E-5</v>
      </c>
      <c r="V976" s="1">
        <v>-4.4868099999999998E-6</v>
      </c>
      <c r="W976">
        <v>0</v>
      </c>
      <c r="X976" s="1">
        <v>1.39606E-8</v>
      </c>
      <c r="Y976" s="1">
        <v>-8.4392500000000006E-9</v>
      </c>
      <c r="Z976" s="1">
        <v>-1.5021099999999999E-5</v>
      </c>
      <c r="AA976" s="1">
        <v>-4.4728499999999999E-6</v>
      </c>
      <c r="AB976" s="1">
        <v>-4.8744300000000001E-7</v>
      </c>
      <c r="AC976" s="1">
        <v>1.56805E-5</v>
      </c>
      <c r="AD976" s="1">
        <v>-1.5021099999999999E-5</v>
      </c>
      <c r="AE976" s="1">
        <v>-4.4728499999999999E-6</v>
      </c>
      <c r="AF976" s="1">
        <v>-4.8744300000000001E-7</v>
      </c>
      <c r="AG976" s="1">
        <v>1.56805E-5</v>
      </c>
      <c r="AH976">
        <v>4</v>
      </c>
      <c r="AI976">
        <v>0</v>
      </c>
      <c r="AJ976">
        <v>0</v>
      </c>
      <c r="AK976">
        <v>1383749598</v>
      </c>
      <c r="AL976">
        <v>3581</v>
      </c>
      <c r="AM976">
        <v>34.593699999999998</v>
      </c>
      <c r="AN976">
        <v>1</v>
      </c>
      <c r="AO976">
        <v>14342</v>
      </c>
      <c r="AP976" s="2">
        <f t="shared" si="80"/>
        <v>-15021.099999999999</v>
      </c>
      <c r="AQ976" s="2">
        <f t="shared" si="81"/>
        <v>-4472.8499999999995</v>
      </c>
      <c r="AR976" s="2">
        <f t="shared" si="82"/>
        <v>-487.44299999999998</v>
      </c>
      <c r="AS976">
        <f t="shared" si="83"/>
        <v>240240.33333333334</v>
      </c>
      <c r="AT976">
        <f t="shared" si="84"/>
        <v>0.29999999999574811</v>
      </c>
    </row>
    <row r="977" spans="1:46" x14ac:dyDescent="0.35">
      <c r="A977" s="1">
        <v>-1.50166E-5</v>
      </c>
      <c r="B977" s="1">
        <v>-4.4805999999999999E-6</v>
      </c>
      <c r="C977" s="1">
        <v>-5.0772700000000003E-7</v>
      </c>
      <c r="D977" s="1">
        <v>1.5679E-5</v>
      </c>
      <c r="E977" s="1">
        <v>-3.0517600000000001E-5</v>
      </c>
      <c r="F977">
        <v>0.58333299999999999</v>
      </c>
      <c r="G977" s="1">
        <v>-4.8748799999999998E-7</v>
      </c>
      <c r="H977">
        <v>255</v>
      </c>
      <c r="I977">
        <v>0</v>
      </c>
      <c r="J977">
        <v>36</v>
      </c>
      <c r="K977" t="e">
        <v>#NAME?</v>
      </c>
      <c r="L977">
        <v>240240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916</v>
      </c>
      <c r="U977" s="1">
        <v>-1.5021099999999999E-5</v>
      </c>
      <c r="V977" s="1">
        <v>-4.48335E-6</v>
      </c>
      <c r="W977" s="1">
        <v>4.5722800000000003E-9</v>
      </c>
      <c r="X977" s="1">
        <v>2.7430599999999998E-9</v>
      </c>
      <c r="Y977" s="1">
        <v>-2.0239500000000001E-8</v>
      </c>
      <c r="Z977" s="1">
        <v>-1.50166E-5</v>
      </c>
      <c r="AA977" s="1">
        <v>-4.4805999999999999E-6</v>
      </c>
      <c r="AB977" s="1">
        <v>-5.0772700000000003E-7</v>
      </c>
      <c r="AC977" s="1">
        <v>1.5679E-5</v>
      </c>
      <c r="AD977" s="1">
        <v>-1.50166E-5</v>
      </c>
      <c r="AE977" s="1">
        <v>-4.4805999999999999E-6</v>
      </c>
      <c r="AF977" s="1">
        <v>-5.0772700000000003E-7</v>
      </c>
      <c r="AG977" s="1">
        <v>1.5679E-5</v>
      </c>
      <c r="AH977">
        <v>4</v>
      </c>
      <c r="AI977">
        <v>0</v>
      </c>
      <c r="AJ977">
        <v>0</v>
      </c>
      <c r="AK977">
        <v>1383762040</v>
      </c>
      <c r="AL977">
        <v>3581</v>
      </c>
      <c r="AM977">
        <v>34.594099999999997</v>
      </c>
      <c r="AN977">
        <v>1</v>
      </c>
      <c r="AO977">
        <v>14343</v>
      </c>
      <c r="AP977" s="2">
        <f t="shared" si="80"/>
        <v>-15016.6</v>
      </c>
      <c r="AQ977" s="2">
        <f t="shared" si="81"/>
        <v>-4480.6000000000004</v>
      </c>
      <c r="AR977" s="2">
        <f t="shared" si="82"/>
        <v>-507.72700000000003</v>
      </c>
      <c r="AS977">
        <f t="shared" si="83"/>
        <v>222444.66666666666</v>
      </c>
      <c r="AT977">
        <f t="shared" si="84"/>
        <v>0.39999999999906777</v>
      </c>
    </row>
    <row r="978" spans="1:46" x14ac:dyDescent="0.35">
      <c r="A978" s="1">
        <v>-1.50215E-5</v>
      </c>
      <c r="B978" s="1">
        <v>-4.4871300000000002E-6</v>
      </c>
      <c r="C978" s="1">
        <v>-4.8973700000000001E-7</v>
      </c>
      <c r="D978" s="1">
        <v>1.5685E-5</v>
      </c>
      <c r="E978" s="1">
        <v>-3.0517600000000001E-5</v>
      </c>
      <c r="F978">
        <v>0.55555600000000005</v>
      </c>
      <c r="G978" s="1">
        <v>-5.0775099999999995E-7</v>
      </c>
      <c r="H978">
        <v>255</v>
      </c>
      <c r="I978">
        <v>0</v>
      </c>
      <c r="J978">
        <v>27</v>
      </c>
      <c r="K978" t="e">
        <v>#NAME?</v>
      </c>
      <c r="L978">
        <v>180180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916</v>
      </c>
      <c r="U978" s="1">
        <v>-1.50201E-5</v>
      </c>
      <c r="V978" s="1">
        <v>-4.4827500000000004E-6</v>
      </c>
      <c r="W978" s="1">
        <v>-1.4581600000000001E-9</v>
      </c>
      <c r="X978" s="1">
        <v>-4.3744899999999999E-9</v>
      </c>
      <c r="Y978" s="1">
        <v>1.80147E-8</v>
      </c>
      <c r="Z978" s="1">
        <v>-1.50215E-5</v>
      </c>
      <c r="AA978" s="1">
        <v>-4.4871300000000002E-6</v>
      </c>
      <c r="AB978" s="1">
        <v>-4.8973700000000001E-7</v>
      </c>
      <c r="AC978" s="1">
        <v>1.5685E-5</v>
      </c>
      <c r="AD978" s="1">
        <v>-1.50215E-5</v>
      </c>
      <c r="AE978" s="1">
        <v>-4.4871300000000002E-6</v>
      </c>
      <c r="AF978" s="1">
        <v>-4.8973700000000001E-7</v>
      </c>
      <c r="AG978" s="1">
        <v>1.5685E-5</v>
      </c>
      <c r="AH978">
        <v>4</v>
      </c>
      <c r="AI978">
        <v>0</v>
      </c>
      <c r="AJ978">
        <v>0</v>
      </c>
      <c r="AK978">
        <v>1383774483</v>
      </c>
      <c r="AL978">
        <v>3581</v>
      </c>
      <c r="AM978">
        <v>34.5944</v>
      </c>
      <c r="AN978">
        <v>1</v>
      </c>
      <c r="AO978">
        <v>14344</v>
      </c>
      <c r="AP978" s="2">
        <f t="shared" si="80"/>
        <v>-15021.5</v>
      </c>
      <c r="AQ978" s="2">
        <f t="shared" si="81"/>
        <v>-4487.13</v>
      </c>
      <c r="AR978" s="2">
        <f t="shared" si="82"/>
        <v>-489.73700000000002</v>
      </c>
      <c r="AS978">
        <f t="shared" si="83"/>
        <v>215771.33333333334</v>
      </c>
      <c r="AT978">
        <f t="shared" si="84"/>
        <v>0.30000000000285354</v>
      </c>
    </row>
    <row r="979" spans="1:46" x14ac:dyDescent="0.35">
      <c r="A979" s="1">
        <v>-1.5017E-5</v>
      </c>
      <c r="B979" s="1">
        <v>-4.4803500000000002E-6</v>
      </c>
      <c r="C979" s="1">
        <v>-4.8974600000000005E-7</v>
      </c>
      <c r="D979" s="1">
        <v>1.56788E-5</v>
      </c>
      <c r="E979" s="1">
        <v>-3.0517600000000001E-5</v>
      </c>
      <c r="F979">
        <v>0.55882399999999999</v>
      </c>
      <c r="G979" s="1">
        <v>-4.8974600000000005E-7</v>
      </c>
      <c r="H979">
        <v>255</v>
      </c>
      <c r="I979">
        <v>0</v>
      </c>
      <c r="J979">
        <v>34</v>
      </c>
      <c r="K979" t="e">
        <v>#NAME?</v>
      </c>
      <c r="L979">
        <v>226894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916</v>
      </c>
      <c r="U979" s="1">
        <v>-1.50206E-5</v>
      </c>
      <c r="V979" s="1">
        <v>-4.4839399999999998E-6</v>
      </c>
      <c r="W979" s="1">
        <v>3.5909799999999999E-9</v>
      </c>
      <c r="X979" s="1">
        <v>3.5909799999999999E-9</v>
      </c>
      <c r="Y979">
        <v>0</v>
      </c>
      <c r="Z979" s="1">
        <v>-1.5017E-5</v>
      </c>
      <c r="AA979" s="1">
        <v>-4.4803500000000002E-6</v>
      </c>
      <c r="AB979" s="1">
        <v>-4.8974600000000005E-7</v>
      </c>
      <c r="AC979" s="1">
        <v>1.56788E-5</v>
      </c>
      <c r="AD979" s="1">
        <v>-1.5017E-5</v>
      </c>
      <c r="AE979" s="1">
        <v>-4.4803500000000002E-6</v>
      </c>
      <c r="AF979" s="1">
        <v>-4.8974600000000005E-7</v>
      </c>
      <c r="AG979" s="1">
        <v>1.56788E-5</v>
      </c>
      <c r="AH979">
        <v>4</v>
      </c>
      <c r="AI979">
        <v>0</v>
      </c>
      <c r="AJ979">
        <v>0</v>
      </c>
      <c r="AK979">
        <v>1383786925</v>
      </c>
      <c r="AL979">
        <v>3581</v>
      </c>
      <c r="AM979">
        <v>34.594700000000003</v>
      </c>
      <c r="AN979">
        <v>1</v>
      </c>
      <c r="AO979">
        <v>14345</v>
      </c>
      <c r="AP979" s="2">
        <f t="shared" si="80"/>
        <v>-15017</v>
      </c>
      <c r="AQ979" s="2">
        <f t="shared" si="81"/>
        <v>-4480.3500000000004</v>
      </c>
      <c r="AR979" s="2">
        <f t="shared" si="82"/>
        <v>-489.74600000000004</v>
      </c>
      <c r="AS979">
        <f t="shared" si="83"/>
        <v>224669.33333333334</v>
      </c>
      <c r="AT979">
        <f t="shared" si="84"/>
        <v>0.30000000000285354</v>
      </c>
    </row>
    <row r="980" spans="1:46" x14ac:dyDescent="0.35">
      <c r="A980" s="1">
        <v>-1.50176E-5</v>
      </c>
      <c r="B980" s="1">
        <v>-4.4959200000000001E-6</v>
      </c>
      <c r="C980" s="1">
        <v>-4.9155100000000001E-7</v>
      </c>
      <c r="D980" s="1">
        <v>1.5683800000000001E-5</v>
      </c>
      <c r="E980" s="1">
        <v>-3.0517600000000001E-5</v>
      </c>
      <c r="F980">
        <v>0.42499999999999999</v>
      </c>
      <c r="G980" s="1">
        <v>-4.8974600000000005E-7</v>
      </c>
      <c r="H980">
        <v>255</v>
      </c>
      <c r="I980">
        <v>0</v>
      </c>
      <c r="J980">
        <v>40</v>
      </c>
      <c r="K980" t="e">
        <v>#NAME?</v>
      </c>
      <c r="L980">
        <v>266934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916</v>
      </c>
      <c r="U980" s="1">
        <v>-1.50197E-5</v>
      </c>
      <c r="V980" s="1">
        <v>-4.4830500000000002E-6</v>
      </c>
      <c r="W980" s="1">
        <v>2.1466099999999999E-9</v>
      </c>
      <c r="X980" s="1">
        <v>-1.28751E-8</v>
      </c>
      <c r="Y980" s="1">
        <v>-1.8046900000000001E-9</v>
      </c>
      <c r="Z980" s="1">
        <v>-1.50176E-5</v>
      </c>
      <c r="AA980" s="1">
        <v>-4.4959200000000001E-6</v>
      </c>
      <c r="AB980" s="1">
        <v>-4.9155100000000001E-7</v>
      </c>
      <c r="AC980" s="1">
        <v>1.5683800000000001E-5</v>
      </c>
      <c r="AD980" s="1">
        <v>-1.50176E-5</v>
      </c>
      <c r="AE980" s="1">
        <v>-4.4959200000000001E-6</v>
      </c>
      <c r="AF980" s="1">
        <v>-4.9155100000000001E-7</v>
      </c>
      <c r="AG980" s="1">
        <v>1.5683800000000001E-5</v>
      </c>
      <c r="AH980">
        <v>4</v>
      </c>
      <c r="AI980">
        <v>0</v>
      </c>
      <c r="AJ980">
        <v>0</v>
      </c>
      <c r="AK980">
        <v>1383799367</v>
      </c>
      <c r="AL980">
        <v>3581</v>
      </c>
      <c r="AM980">
        <v>34.594999999999999</v>
      </c>
      <c r="AN980">
        <v>1</v>
      </c>
      <c r="AO980">
        <v>14346</v>
      </c>
      <c r="AP980" s="2">
        <f t="shared" si="80"/>
        <v>-15017.6</v>
      </c>
      <c r="AQ980" s="2">
        <f t="shared" si="81"/>
        <v>-4495.92</v>
      </c>
      <c r="AR980" s="2">
        <f t="shared" si="82"/>
        <v>-491.55099999999999</v>
      </c>
      <c r="AS980">
        <f t="shared" si="83"/>
        <v>224669.33333333334</v>
      </c>
      <c r="AT980">
        <f t="shared" si="84"/>
        <v>0.29999999999574811</v>
      </c>
    </row>
    <row r="981" spans="1:46" x14ac:dyDescent="0.35">
      <c r="A981" s="1">
        <v>-1.50112E-5</v>
      </c>
      <c r="B981" s="1">
        <v>-4.5023000000000001E-6</v>
      </c>
      <c r="C981" s="1">
        <v>-4.9707200000000005E-7</v>
      </c>
      <c r="D981" s="1">
        <v>1.5679700000000002E-5</v>
      </c>
      <c r="E981" s="1">
        <v>-3.0517600000000001E-5</v>
      </c>
      <c r="F981">
        <v>0.55555600000000005</v>
      </c>
      <c r="G981" s="1">
        <v>-4.9157699999999998E-7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916</v>
      </c>
      <c r="U981" s="1">
        <v>-1.50192E-5</v>
      </c>
      <c r="V981" s="1">
        <v>-4.4863100000000004E-6</v>
      </c>
      <c r="W981" s="1">
        <v>7.9930600000000001E-9</v>
      </c>
      <c r="X981" s="1">
        <v>-1.59831E-8</v>
      </c>
      <c r="Y981" s="1">
        <v>-5.4953299999999999E-9</v>
      </c>
      <c r="Z981" s="1">
        <v>-1.50112E-5</v>
      </c>
      <c r="AA981" s="1">
        <v>-4.5023000000000001E-6</v>
      </c>
      <c r="AB981" s="1">
        <v>-4.9707200000000005E-7</v>
      </c>
      <c r="AC981" s="1">
        <v>1.5679700000000002E-5</v>
      </c>
      <c r="AD981" s="1">
        <v>-1.50112E-5</v>
      </c>
      <c r="AE981" s="1">
        <v>-4.5023000000000001E-6</v>
      </c>
      <c r="AF981" s="1">
        <v>-4.9707200000000005E-7</v>
      </c>
      <c r="AG981" s="1">
        <v>1.5679700000000002E-5</v>
      </c>
      <c r="AH981">
        <v>4</v>
      </c>
      <c r="AI981">
        <v>0</v>
      </c>
      <c r="AJ981">
        <v>0</v>
      </c>
      <c r="AK981">
        <v>1383811809</v>
      </c>
      <c r="AL981">
        <v>3581</v>
      </c>
      <c r="AM981">
        <v>34.595300000000002</v>
      </c>
      <c r="AN981">
        <v>1</v>
      </c>
      <c r="AO981">
        <v>14347</v>
      </c>
      <c r="AP981" s="2">
        <f t="shared" si="80"/>
        <v>-15011.199999999999</v>
      </c>
      <c r="AQ981" s="2">
        <f t="shared" si="81"/>
        <v>-4502.3</v>
      </c>
      <c r="AR981" s="2">
        <f t="shared" si="82"/>
        <v>-497.07200000000006</v>
      </c>
      <c r="AS981">
        <f t="shared" si="83"/>
        <v>209098</v>
      </c>
      <c r="AT981">
        <f t="shared" si="84"/>
        <v>0.30000000000285354</v>
      </c>
    </row>
    <row r="982" spans="1:46" x14ac:dyDescent="0.35">
      <c r="A982" s="1">
        <v>-1.50325E-5</v>
      </c>
      <c r="B982" s="1">
        <v>-4.49036E-6</v>
      </c>
      <c r="C982" s="1">
        <v>-4.9218599999999996E-7</v>
      </c>
      <c r="D982" s="1">
        <v>1.5696500000000001E-5</v>
      </c>
      <c r="E982" s="1">
        <v>-3.0517600000000001E-5</v>
      </c>
      <c r="F982">
        <v>0.51851899999999995</v>
      </c>
      <c r="G982" s="1">
        <v>-4.9713099999999998E-7</v>
      </c>
      <c r="H982">
        <v>255</v>
      </c>
      <c r="I982">
        <v>0</v>
      </c>
      <c r="J982">
        <v>27</v>
      </c>
      <c r="K982" t="e">
        <v>#NAME?</v>
      </c>
      <c r="L982">
        <v>180180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916</v>
      </c>
      <c r="U982" s="1">
        <v>-1.5017299999999999E-5</v>
      </c>
      <c r="V982" s="1">
        <v>-4.4903699999999998E-6</v>
      </c>
      <c r="W982" s="1">
        <v>-1.5205700000000001E-8</v>
      </c>
      <c r="X982" s="1">
        <v>1.53329E-12</v>
      </c>
      <c r="Y982" s="1">
        <v>4.9448699999999997E-9</v>
      </c>
      <c r="Z982" s="1">
        <v>-1.50325E-5</v>
      </c>
      <c r="AA982" s="1">
        <v>-4.49036E-6</v>
      </c>
      <c r="AB982" s="1">
        <v>-4.9218599999999996E-7</v>
      </c>
      <c r="AC982" s="1">
        <v>1.5696500000000001E-5</v>
      </c>
      <c r="AD982" s="1">
        <v>-1.50325E-5</v>
      </c>
      <c r="AE982" s="1">
        <v>-4.49036E-6</v>
      </c>
      <c r="AF982" s="1">
        <v>-4.9218599999999996E-7</v>
      </c>
      <c r="AG982" s="1">
        <v>1.5696500000000001E-5</v>
      </c>
      <c r="AH982">
        <v>4</v>
      </c>
      <c r="AI982">
        <v>0</v>
      </c>
      <c r="AJ982">
        <v>0</v>
      </c>
      <c r="AK982">
        <v>1383824252</v>
      </c>
      <c r="AL982">
        <v>3581</v>
      </c>
      <c r="AM982">
        <v>34.595599999999997</v>
      </c>
      <c r="AN982">
        <v>1</v>
      </c>
      <c r="AO982">
        <v>14348</v>
      </c>
      <c r="AP982" s="2">
        <f t="shared" si="80"/>
        <v>-15032.5</v>
      </c>
      <c r="AQ982" s="2">
        <f t="shared" si="81"/>
        <v>-4490.3599999999997</v>
      </c>
      <c r="AR982" s="2">
        <f t="shared" si="82"/>
        <v>-492.18599999999998</v>
      </c>
      <c r="AS982">
        <f t="shared" si="83"/>
        <v>173506.66666666666</v>
      </c>
      <c r="AT982">
        <f t="shared" si="84"/>
        <v>0.29999999999574811</v>
      </c>
    </row>
    <row r="983" spans="1:46" x14ac:dyDescent="0.35">
      <c r="A983" s="1">
        <v>-1.50199E-5</v>
      </c>
      <c r="B983" s="1">
        <v>-4.4841300000000004E-6</v>
      </c>
      <c r="C983" s="1">
        <v>-4.7099299999999999E-7</v>
      </c>
      <c r="D983" s="1">
        <v>1.5682E-5</v>
      </c>
      <c r="E983" s="1">
        <v>-3.0517600000000001E-5</v>
      </c>
      <c r="F983">
        <v>0.45833299999999999</v>
      </c>
      <c r="G983" s="1">
        <v>-4.9218699999999999E-7</v>
      </c>
      <c r="H983">
        <v>255</v>
      </c>
      <c r="I983">
        <v>0</v>
      </c>
      <c r="J983">
        <v>24</v>
      </c>
      <c r="K983" t="e">
        <v>#NAME?</v>
      </c>
      <c r="L983">
        <v>160160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916</v>
      </c>
      <c r="U983" s="1">
        <v>-1.5021099999999999E-5</v>
      </c>
      <c r="V983" s="1">
        <v>-4.4903699999999998E-6</v>
      </c>
      <c r="W983" s="1">
        <v>1.2481000000000001E-9</v>
      </c>
      <c r="X983" s="1">
        <v>6.2405100000000004E-9</v>
      </c>
      <c r="Y983" s="1">
        <v>2.1194699999999999E-8</v>
      </c>
      <c r="Z983" s="1">
        <v>-1.50199E-5</v>
      </c>
      <c r="AA983" s="1">
        <v>-4.4841300000000004E-6</v>
      </c>
      <c r="AB983" s="1">
        <v>-4.7099299999999999E-7</v>
      </c>
      <c r="AC983" s="1">
        <v>1.5682E-5</v>
      </c>
      <c r="AD983" s="1">
        <v>-1.50199E-5</v>
      </c>
      <c r="AE983" s="1">
        <v>-4.4841300000000004E-6</v>
      </c>
      <c r="AF983" s="1">
        <v>-4.7099299999999999E-7</v>
      </c>
      <c r="AG983" s="1">
        <v>1.5682E-5</v>
      </c>
      <c r="AH983">
        <v>4</v>
      </c>
      <c r="AI983">
        <v>0</v>
      </c>
      <c r="AJ983">
        <v>0</v>
      </c>
      <c r="AK983">
        <v>1383836694</v>
      </c>
      <c r="AL983">
        <v>3581</v>
      </c>
      <c r="AM983">
        <v>34.5959</v>
      </c>
      <c r="AN983">
        <v>1</v>
      </c>
      <c r="AO983">
        <v>14349</v>
      </c>
      <c r="AP983" s="2">
        <f t="shared" si="80"/>
        <v>-15019.9</v>
      </c>
      <c r="AQ983" s="2">
        <f t="shared" si="81"/>
        <v>-4484.13</v>
      </c>
      <c r="AR983" s="2">
        <f t="shared" si="82"/>
        <v>-470.99299999999999</v>
      </c>
      <c r="AS983">
        <f t="shared" si="83"/>
        <v>160160</v>
      </c>
      <c r="AT983">
        <f t="shared" si="84"/>
        <v>0.30000000000285354</v>
      </c>
    </row>
    <row r="984" spans="1:46" x14ac:dyDescent="0.35">
      <c r="A984" s="1">
        <v>-1.50417E-5</v>
      </c>
      <c r="B984" s="1">
        <v>-4.5137599999999996E-6</v>
      </c>
      <c r="C984" s="1">
        <v>-4.9966100000000004E-7</v>
      </c>
      <c r="D984" s="1">
        <v>1.5712299999999999E-5</v>
      </c>
      <c r="E984" s="1">
        <v>-3.0517600000000001E-5</v>
      </c>
      <c r="F984">
        <v>0.66666700000000001</v>
      </c>
      <c r="G984" s="1">
        <v>-4.7100799999999998E-7</v>
      </c>
      <c r="H984">
        <v>255</v>
      </c>
      <c r="I984">
        <v>0</v>
      </c>
      <c r="J984">
        <v>21</v>
      </c>
      <c r="K984" t="e">
        <v>#NAME?</v>
      </c>
      <c r="L984">
        <v>140140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916</v>
      </c>
      <c r="U984" s="1">
        <v>-1.5021000000000001E-5</v>
      </c>
      <c r="V984" s="1">
        <v>-4.4888799999999998E-6</v>
      </c>
      <c r="W984" s="1">
        <v>-2.07317E-8</v>
      </c>
      <c r="X984" s="1">
        <v>-2.4879200000000002E-8</v>
      </c>
      <c r="Y984" s="1">
        <v>-2.8652699999999999E-8</v>
      </c>
      <c r="Z984" s="1">
        <v>-1.50417E-5</v>
      </c>
      <c r="AA984" s="1">
        <v>-4.5137599999999996E-6</v>
      </c>
      <c r="AB984" s="1">
        <v>-4.9966100000000004E-7</v>
      </c>
      <c r="AC984" s="1">
        <v>1.5712299999999999E-5</v>
      </c>
      <c r="AD984" s="1">
        <v>-1.50417E-5</v>
      </c>
      <c r="AE984" s="1">
        <v>-4.5137599999999996E-6</v>
      </c>
      <c r="AF984" s="1">
        <v>-4.9966100000000004E-7</v>
      </c>
      <c r="AG984" s="1">
        <v>1.5712299999999999E-5</v>
      </c>
      <c r="AH984">
        <v>4</v>
      </c>
      <c r="AI984">
        <v>0</v>
      </c>
      <c r="AJ984">
        <v>0</v>
      </c>
      <c r="AK984">
        <v>1383849135</v>
      </c>
      <c r="AL984">
        <v>3581</v>
      </c>
      <c r="AM984">
        <v>34.596200000000003</v>
      </c>
      <c r="AN984">
        <v>1</v>
      </c>
      <c r="AO984">
        <v>14350</v>
      </c>
      <c r="AP984" s="2">
        <f t="shared" si="80"/>
        <v>-15041.7</v>
      </c>
      <c r="AQ984" s="2">
        <f t="shared" si="81"/>
        <v>-4513.7599999999993</v>
      </c>
      <c r="AR984" s="2">
        <f t="shared" si="82"/>
        <v>-499.66100000000006</v>
      </c>
      <c r="AS984">
        <f t="shared" si="83"/>
        <v>164609</v>
      </c>
      <c r="AT984">
        <f t="shared" si="84"/>
        <v>0.30000000000285354</v>
      </c>
    </row>
    <row r="985" spans="1:46" x14ac:dyDescent="0.35">
      <c r="A985" s="1">
        <v>-1.5025700000000001E-5</v>
      </c>
      <c r="B985" s="1">
        <v>-4.4951100000000002E-6</v>
      </c>
      <c r="C985" s="1">
        <v>-4.7791300000000005E-7</v>
      </c>
      <c r="D985" s="1">
        <v>1.5690999999999999E-5</v>
      </c>
      <c r="E985" s="1">
        <v>-3.0517600000000001E-5</v>
      </c>
      <c r="F985">
        <v>0.37930999999999998</v>
      </c>
      <c r="G985" s="1">
        <v>-4.9969500000000003E-7</v>
      </c>
      <c r="H985">
        <v>255</v>
      </c>
      <c r="I985">
        <v>0</v>
      </c>
      <c r="J985">
        <v>29</v>
      </c>
      <c r="K985" t="e">
        <v>#NAME?</v>
      </c>
      <c r="L985">
        <v>193527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916</v>
      </c>
      <c r="U985" s="1">
        <v>-1.50262E-5</v>
      </c>
      <c r="V985" s="1">
        <v>-4.4951100000000002E-6</v>
      </c>
      <c r="W985" s="1">
        <v>4.4158900000000001E-10</v>
      </c>
      <c r="X985">
        <v>0</v>
      </c>
      <c r="Y985" s="1">
        <v>2.1781999999999999E-8</v>
      </c>
      <c r="Z985" s="1">
        <v>-1.5025700000000001E-5</v>
      </c>
      <c r="AA985" s="1">
        <v>-4.4951100000000002E-6</v>
      </c>
      <c r="AB985" s="1">
        <v>-4.7791300000000005E-7</v>
      </c>
      <c r="AC985" s="1">
        <v>1.5690999999999999E-5</v>
      </c>
      <c r="AD985" s="1">
        <v>-1.5025700000000001E-5</v>
      </c>
      <c r="AE985" s="1">
        <v>-4.4951100000000002E-6</v>
      </c>
      <c r="AF985" s="1">
        <v>-4.7791300000000005E-7</v>
      </c>
      <c r="AG985" s="1">
        <v>1.5690999999999999E-5</v>
      </c>
      <c r="AH985">
        <v>4</v>
      </c>
      <c r="AI985">
        <v>0</v>
      </c>
      <c r="AJ985">
        <v>0</v>
      </c>
      <c r="AK985">
        <v>1383861577</v>
      </c>
      <c r="AL985">
        <v>3581</v>
      </c>
      <c r="AM985">
        <v>34.596499999999999</v>
      </c>
      <c r="AN985">
        <v>1</v>
      </c>
      <c r="AO985">
        <v>14351</v>
      </c>
      <c r="AP985" s="2">
        <f t="shared" si="80"/>
        <v>-15025.7</v>
      </c>
      <c r="AQ985" s="2">
        <f t="shared" si="81"/>
        <v>-4495.1100000000006</v>
      </c>
      <c r="AR985" s="2">
        <f t="shared" si="82"/>
        <v>-477.91300000000007</v>
      </c>
      <c r="AS985">
        <f t="shared" si="83"/>
        <v>171282.33333333334</v>
      </c>
      <c r="AT985">
        <f t="shared" si="84"/>
        <v>0.29999999999574811</v>
      </c>
    </row>
    <row r="986" spans="1:46" x14ac:dyDescent="0.35">
      <c r="A986" s="1">
        <v>-1.50262E-5</v>
      </c>
      <c r="B986" s="1">
        <v>-4.4873299999999998E-6</v>
      </c>
      <c r="C986" s="1">
        <v>-4.6785899999999998E-7</v>
      </c>
      <c r="D986" s="1">
        <v>1.5688900000000002E-5</v>
      </c>
      <c r="E986" s="1">
        <v>-3.0517600000000001E-5</v>
      </c>
      <c r="F986">
        <v>0.62963000000000002</v>
      </c>
      <c r="G986" s="1">
        <v>-4.7796600000000003E-7</v>
      </c>
      <c r="H986">
        <v>255</v>
      </c>
      <c r="I986">
        <v>0</v>
      </c>
      <c r="J986">
        <v>27</v>
      </c>
      <c r="K986" t="e">
        <v>#NAME?</v>
      </c>
      <c r="L986">
        <v>180180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916</v>
      </c>
      <c r="U986" s="1">
        <v>-1.50262E-5</v>
      </c>
      <c r="V986" s="1">
        <v>-4.4951100000000002E-6</v>
      </c>
      <c r="W986">
        <v>0</v>
      </c>
      <c r="X986" s="1">
        <v>7.7845400000000005E-9</v>
      </c>
      <c r="Y986" s="1">
        <v>1.01075E-8</v>
      </c>
      <c r="Z986" s="1">
        <v>-1.50262E-5</v>
      </c>
      <c r="AA986" s="1">
        <v>-4.4873299999999998E-6</v>
      </c>
      <c r="AB986" s="1">
        <v>-4.6785899999999998E-7</v>
      </c>
      <c r="AC986" s="1">
        <v>1.5688900000000002E-5</v>
      </c>
      <c r="AD986" s="1">
        <v>-1.50262E-5</v>
      </c>
      <c r="AE986" s="1">
        <v>-4.4873299999999998E-6</v>
      </c>
      <c r="AF986" s="1">
        <v>-4.6785899999999998E-7</v>
      </c>
      <c r="AG986" s="1">
        <v>1.5688900000000002E-5</v>
      </c>
      <c r="AH986">
        <v>4</v>
      </c>
      <c r="AI986">
        <v>0</v>
      </c>
      <c r="AJ986">
        <v>0</v>
      </c>
      <c r="AK986">
        <v>1383896945</v>
      </c>
      <c r="AL986">
        <v>3581</v>
      </c>
      <c r="AM986">
        <v>34.5974</v>
      </c>
      <c r="AN986">
        <v>1</v>
      </c>
      <c r="AO986">
        <v>14352</v>
      </c>
      <c r="AP986" s="2">
        <f t="shared" si="80"/>
        <v>-15026.2</v>
      </c>
      <c r="AQ986" s="2">
        <f t="shared" si="81"/>
        <v>-4487.33</v>
      </c>
      <c r="AR986" s="2">
        <f t="shared" si="82"/>
        <v>-467.85899999999998</v>
      </c>
      <c r="AS986">
        <f t="shared" si="83"/>
        <v>197975.66666666666</v>
      </c>
      <c r="AT986">
        <f t="shared" si="84"/>
        <v>0.90000000000145519</v>
      </c>
    </row>
    <row r="987" spans="1:46" x14ac:dyDescent="0.35">
      <c r="A987" s="1">
        <v>-1.50262E-5</v>
      </c>
      <c r="B987" s="1">
        <v>-4.4954399999999996E-6</v>
      </c>
      <c r="C987" s="1">
        <v>-4.6124400000000002E-7</v>
      </c>
      <c r="D987" s="1">
        <v>1.5690999999999999E-5</v>
      </c>
      <c r="E987" s="1">
        <v>-3.0517600000000001E-5</v>
      </c>
      <c r="F987">
        <v>0.45454499999999998</v>
      </c>
      <c r="G987" s="1">
        <v>-4.67896E-7</v>
      </c>
      <c r="H987">
        <v>255</v>
      </c>
      <c r="I987">
        <v>0</v>
      </c>
      <c r="J987">
        <v>33</v>
      </c>
      <c r="K987" t="e">
        <v>#NAME?</v>
      </c>
      <c r="L987">
        <v>220220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916</v>
      </c>
      <c r="U987" s="1">
        <v>-1.50262E-5</v>
      </c>
      <c r="V987" s="1">
        <v>-4.49323E-6</v>
      </c>
      <c r="W987" s="1">
        <v>1.53329E-12</v>
      </c>
      <c r="X987" s="1">
        <v>-2.2079400000000001E-9</v>
      </c>
      <c r="Y987" s="1">
        <v>6.6514300000000001E-9</v>
      </c>
      <c r="Z987" s="1">
        <v>-1.50262E-5</v>
      </c>
      <c r="AA987" s="1">
        <v>-4.4954399999999996E-6</v>
      </c>
      <c r="AB987" s="1">
        <v>-4.6124400000000002E-7</v>
      </c>
      <c r="AC987" s="1">
        <v>1.5690999999999999E-5</v>
      </c>
      <c r="AD987" s="1">
        <v>-1.50262E-5</v>
      </c>
      <c r="AE987" s="1">
        <v>-4.4954399999999996E-6</v>
      </c>
      <c r="AF987" s="1">
        <v>-4.6124400000000002E-7</v>
      </c>
      <c r="AG987" s="1">
        <v>1.5690999999999999E-5</v>
      </c>
      <c r="AH987">
        <v>4</v>
      </c>
      <c r="AI987">
        <v>0</v>
      </c>
      <c r="AJ987">
        <v>0</v>
      </c>
      <c r="AK987">
        <v>1383909387</v>
      </c>
      <c r="AL987">
        <v>3581</v>
      </c>
      <c r="AM987">
        <v>34.597700000000003</v>
      </c>
      <c r="AN987">
        <v>1</v>
      </c>
      <c r="AO987">
        <v>14353</v>
      </c>
      <c r="AP987" s="2">
        <f t="shared" si="80"/>
        <v>-15026.2</v>
      </c>
      <c r="AQ987" s="2">
        <f t="shared" si="81"/>
        <v>-4495.4399999999996</v>
      </c>
      <c r="AR987" s="2">
        <f t="shared" si="82"/>
        <v>-461.24400000000003</v>
      </c>
      <c r="AS987">
        <f t="shared" si="83"/>
        <v>209098</v>
      </c>
      <c r="AT987">
        <f t="shared" si="84"/>
        <v>0.30000000000285354</v>
      </c>
    </row>
    <row r="988" spans="1:46" x14ac:dyDescent="0.35">
      <c r="A988" s="1">
        <v>-1.50155E-5</v>
      </c>
      <c r="B988" s="1">
        <v>-4.49168E-6</v>
      </c>
      <c r="C988" s="1">
        <v>-4.5559400000000002E-7</v>
      </c>
      <c r="D988" s="1">
        <v>1.5679500000000001E-5</v>
      </c>
      <c r="E988" s="1">
        <v>-3.0517600000000001E-5</v>
      </c>
      <c r="F988">
        <v>0.47058800000000001</v>
      </c>
      <c r="G988" s="1">
        <v>-4.6130399999999999E-7</v>
      </c>
      <c r="H988">
        <v>255</v>
      </c>
      <c r="I988">
        <v>0</v>
      </c>
      <c r="J988">
        <v>34</v>
      </c>
      <c r="K988" t="e">
        <v>#NAME?</v>
      </c>
      <c r="L988">
        <v>226894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916</v>
      </c>
      <c r="U988" s="1">
        <v>-1.50262E-5</v>
      </c>
      <c r="V988" s="1">
        <v>-4.4938299999999996E-6</v>
      </c>
      <c r="W988" s="1">
        <v>1.0731499999999999E-8</v>
      </c>
      <c r="X988" s="1">
        <v>2.1466099999999999E-9</v>
      </c>
      <c r="Y988" s="1">
        <v>5.7099899999999996E-9</v>
      </c>
      <c r="Z988" s="1">
        <v>-1.50155E-5</v>
      </c>
      <c r="AA988" s="1">
        <v>-4.49168E-6</v>
      </c>
      <c r="AB988" s="1">
        <v>-4.5559400000000002E-7</v>
      </c>
      <c r="AC988" s="1">
        <v>1.5679500000000001E-5</v>
      </c>
      <c r="AD988" s="1">
        <v>-1.50155E-5</v>
      </c>
      <c r="AE988" s="1">
        <v>-4.49168E-6</v>
      </c>
      <c r="AF988" s="1">
        <v>-4.5559400000000002E-7</v>
      </c>
      <c r="AG988" s="1">
        <v>1.5679500000000001E-5</v>
      </c>
      <c r="AH988">
        <v>4</v>
      </c>
      <c r="AI988">
        <v>0</v>
      </c>
      <c r="AJ988">
        <v>0</v>
      </c>
      <c r="AK988">
        <v>1383921829</v>
      </c>
      <c r="AL988">
        <v>3581</v>
      </c>
      <c r="AM988">
        <v>34.597999999999999</v>
      </c>
      <c r="AN988">
        <v>1</v>
      </c>
      <c r="AO988">
        <v>14354</v>
      </c>
      <c r="AP988" s="2">
        <f t="shared" si="80"/>
        <v>-15015.5</v>
      </c>
      <c r="AQ988" s="2">
        <f t="shared" si="81"/>
        <v>-4491.68</v>
      </c>
      <c r="AR988" s="2">
        <f t="shared" si="82"/>
        <v>-455.59400000000005</v>
      </c>
      <c r="AS988">
        <f t="shared" si="83"/>
        <v>209098</v>
      </c>
      <c r="AT988">
        <f t="shared" si="84"/>
        <v>0.29999999999574811</v>
      </c>
    </row>
    <row r="989" spans="1:46" x14ac:dyDescent="0.35">
      <c r="A989" s="1">
        <v>-1.5021000000000001E-5</v>
      </c>
      <c r="B989" s="1">
        <v>-4.4984199999999997E-6</v>
      </c>
      <c r="C989" s="1">
        <v>-4.43108E-7</v>
      </c>
      <c r="D989" s="1">
        <v>1.5686399999999999E-5</v>
      </c>
      <c r="E989" s="1">
        <v>-3.0517600000000001E-5</v>
      </c>
      <c r="F989">
        <v>0.703704</v>
      </c>
      <c r="G989" s="1">
        <v>-4.5562699999999998E-7</v>
      </c>
      <c r="H989">
        <v>255</v>
      </c>
      <c r="I989">
        <v>0</v>
      </c>
      <c r="J989">
        <v>27</v>
      </c>
      <c r="K989" t="e">
        <v>#NAME?</v>
      </c>
      <c r="L989">
        <v>180180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916</v>
      </c>
      <c r="U989" s="1">
        <v>-1.50236E-5</v>
      </c>
      <c r="V989" s="1">
        <v>-4.4933300000000002E-6</v>
      </c>
      <c r="W989" s="1">
        <v>2.5452699999999998E-9</v>
      </c>
      <c r="X989" s="1">
        <v>-5.0890000000000001E-9</v>
      </c>
      <c r="Y989" s="1">
        <v>1.2519300000000001E-8</v>
      </c>
      <c r="Z989" s="1">
        <v>-1.5021000000000001E-5</v>
      </c>
      <c r="AA989" s="1">
        <v>-4.4984199999999997E-6</v>
      </c>
      <c r="AB989" s="1">
        <v>-4.43108E-7</v>
      </c>
      <c r="AC989" s="1">
        <v>1.5686399999999999E-5</v>
      </c>
      <c r="AD989" s="1">
        <v>-1.5021000000000001E-5</v>
      </c>
      <c r="AE989" s="1">
        <v>-4.4984199999999997E-6</v>
      </c>
      <c r="AF989" s="1">
        <v>-4.43108E-7</v>
      </c>
      <c r="AG989" s="1">
        <v>1.5686399999999999E-5</v>
      </c>
      <c r="AH989">
        <v>4</v>
      </c>
      <c r="AI989">
        <v>0</v>
      </c>
      <c r="AJ989">
        <v>0</v>
      </c>
      <c r="AK989">
        <v>1383934271</v>
      </c>
      <c r="AL989">
        <v>3581</v>
      </c>
      <c r="AM989">
        <v>34.598399999999998</v>
      </c>
      <c r="AN989">
        <v>1</v>
      </c>
      <c r="AO989">
        <v>14355</v>
      </c>
      <c r="AP989" s="2">
        <f t="shared" si="80"/>
        <v>-15021</v>
      </c>
      <c r="AQ989" s="2">
        <f t="shared" si="81"/>
        <v>-4498.42</v>
      </c>
      <c r="AR989" s="2">
        <f t="shared" si="82"/>
        <v>-443.108</v>
      </c>
      <c r="AS989">
        <f t="shared" si="83"/>
        <v>215771.33333333334</v>
      </c>
      <c r="AT989">
        <f t="shared" si="84"/>
        <v>0.39999999999906777</v>
      </c>
    </row>
    <row r="990" spans="1:46" x14ac:dyDescent="0.35">
      <c r="A990" s="1">
        <v>-1.50145E-5</v>
      </c>
      <c r="B990" s="1">
        <v>-4.4967499999999998E-6</v>
      </c>
      <c r="C990" s="1">
        <v>-4.4035100000000002E-7</v>
      </c>
      <c r="D990" s="1">
        <v>1.5679600000000001E-5</v>
      </c>
      <c r="E990" s="1">
        <v>-3.0517600000000001E-5</v>
      </c>
      <c r="F990">
        <v>0.47222199999999998</v>
      </c>
      <c r="G990" s="1">
        <v>-4.4311499999999998E-7</v>
      </c>
      <c r="H990">
        <v>255</v>
      </c>
      <c r="I990">
        <v>0</v>
      </c>
      <c r="J990">
        <v>36</v>
      </c>
      <c r="K990" t="e">
        <v>#NAME?</v>
      </c>
      <c r="L990">
        <v>240240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916</v>
      </c>
      <c r="U990" s="1">
        <v>-1.5023E-5</v>
      </c>
      <c r="V990" s="1">
        <v>-4.4946199999999998E-6</v>
      </c>
      <c r="W990" s="1">
        <v>8.5373799999999993E-9</v>
      </c>
      <c r="X990" s="1">
        <v>-2.1328099999999998E-9</v>
      </c>
      <c r="Y990" s="1">
        <v>2.7645300000000002E-9</v>
      </c>
      <c r="Z990" s="1">
        <v>-1.50145E-5</v>
      </c>
      <c r="AA990" s="1">
        <v>-4.4967499999999998E-6</v>
      </c>
      <c r="AB990" s="1">
        <v>-4.4035100000000002E-7</v>
      </c>
      <c r="AC990" s="1">
        <v>1.5679600000000001E-5</v>
      </c>
      <c r="AD990" s="1">
        <v>-1.50145E-5</v>
      </c>
      <c r="AE990" s="1">
        <v>-4.4967499999999998E-6</v>
      </c>
      <c r="AF990" s="1">
        <v>-4.4035100000000002E-7</v>
      </c>
      <c r="AG990" s="1">
        <v>1.5679600000000001E-5</v>
      </c>
      <c r="AH990">
        <v>4</v>
      </c>
      <c r="AI990">
        <v>0</v>
      </c>
      <c r="AJ990">
        <v>0</v>
      </c>
      <c r="AK990">
        <v>1383946713</v>
      </c>
      <c r="AL990">
        <v>3581</v>
      </c>
      <c r="AM990">
        <v>34.598700000000001</v>
      </c>
      <c r="AN990">
        <v>1</v>
      </c>
      <c r="AO990">
        <v>14356</v>
      </c>
      <c r="AP990" s="2">
        <f t="shared" si="80"/>
        <v>-15014.5</v>
      </c>
      <c r="AQ990" s="2">
        <f t="shared" si="81"/>
        <v>-4496.75</v>
      </c>
      <c r="AR990" s="2">
        <f t="shared" si="82"/>
        <v>-440.351</v>
      </c>
      <c r="AS990">
        <f t="shared" si="83"/>
        <v>215771.33333333334</v>
      </c>
      <c r="AT990">
        <f t="shared" si="84"/>
        <v>0.30000000000285354</v>
      </c>
    </row>
    <row r="991" spans="1:46" x14ac:dyDescent="0.35">
      <c r="A991" s="1">
        <v>-1.5014199999999999E-5</v>
      </c>
      <c r="B991" s="1">
        <v>-4.5064499999999999E-6</v>
      </c>
      <c r="C991" s="1">
        <v>-4.4036899999999999E-7</v>
      </c>
      <c r="D991" s="1">
        <v>1.56821E-5</v>
      </c>
      <c r="E991" s="1">
        <v>-3.0517600000000001E-5</v>
      </c>
      <c r="F991">
        <v>0.64705900000000005</v>
      </c>
      <c r="G991" s="1">
        <v>-4.4036899999999999E-7</v>
      </c>
      <c r="H991">
        <v>255</v>
      </c>
      <c r="I991">
        <v>0</v>
      </c>
      <c r="J991">
        <v>34</v>
      </c>
      <c r="K991" t="e">
        <v>#NAME?</v>
      </c>
      <c r="L991">
        <v>226894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916</v>
      </c>
      <c r="U991" s="1">
        <v>-1.5021000000000001E-5</v>
      </c>
      <c r="V991" s="1">
        <v>-4.4952099999999996E-6</v>
      </c>
      <c r="W991" s="1">
        <v>6.7465000000000002E-9</v>
      </c>
      <c r="X991" s="1">
        <v>-1.1240599999999999E-8</v>
      </c>
      <c r="Y991">
        <v>0</v>
      </c>
      <c r="Z991" s="1">
        <v>-1.5014199999999999E-5</v>
      </c>
      <c r="AA991" s="1">
        <v>-4.5064499999999999E-6</v>
      </c>
      <c r="AB991" s="1">
        <v>-4.4036899999999999E-7</v>
      </c>
      <c r="AC991" s="1">
        <v>1.56821E-5</v>
      </c>
      <c r="AD991" s="1">
        <v>-1.5014199999999999E-5</v>
      </c>
      <c r="AE991" s="1">
        <v>-4.5064499999999999E-6</v>
      </c>
      <c r="AF991" s="1">
        <v>-4.4036899999999999E-7</v>
      </c>
      <c r="AG991" s="1">
        <v>1.56821E-5</v>
      </c>
      <c r="AH991">
        <v>4</v>
      </c>
      <c r="AI991">
        <v>0</v>
      </c>
      <c r="AJ991">
        <v>0</v>
      </c>
      <c r="AK991">
        <v>1383959155</v>
      </c>
      <c r="AL991">
        <v>3581</v>
      </c>
      <c r="AM991">
        <v>34.598999999999997</v>
      </c>
      <c r="AN991">
        <v>1</v>
      </c>
      <c r="AO991">
        <v>14357</v>
      </c>
      <c r="AP991" s="2">
        <f t="shared" si="80"/>
        <v>-15014.199999999999</v>
      </c>
      <c r="AQ991" s="2">
        <f t="shared" si="81"/>
        <v>-4506.45</v>
      </c>
      <c r="AR991" s="2">
        <f t="shared" si="82"/>
        <v>-440.36899999999997</v>
      </c>
      <c r="AS991">
        <f t="shared" si="83"/>
        <v>200200.33333333334</v>
      </c>
      <c r="AT991">
        <f t="shared" si="84"/>
        <v>0.29999999999574811</v>
      </c>
    </row>
    <row r="992" spans="1:46" x14ac:dyDescent="0.35">
      <c r="A992" s="1">
        <v>-1.50246E-5</v>
      </c>
      <c r="B992" s="1">
        <v>-4.4825699999999997E-6</v>
      </c>
      <c r="C992" s="1">
        <v>-4.3564E-7</v>
      </c>
      <c r="D992" s="1">
        <v>1.5685E-5</v>
      </c>
      <c r="E992" s="1">
        <v>-3.0517600000000001E-5</v>
      </c>
      <c r="F992">
        <v>0.4</v>
      </c>
      <c r="G992" s="1">
        <v>-4.4036899999999999E-7</v>
      </c>
      <c r="H992">
        <v>255</v>
      </c>
      <c r="I992">
        <v>0</v>
      </c>
      <c r="J992">
        <v>20</v>
      </c>
      <c r="K992" t="e">
        <v>#NAME?</v>
      </c>
      <c r="L992">
        <v>133467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916</v>
      </c>
      <c r="U992" s="1">
        <v>-1.5019400000000001E-5</v>
      </c>
      <c r="V992" s="1">
        <v>-4.4980799999999996E-6</v>
      </c>
      <c r="W992" s="1">
        <v>-5.1687399999999997E-9</v>
      </c>
      <c r="X992" s="1">
        <v>1.5510800000000001E-8</v>
      </c>
      <c r="Y992" s="1">
        <v>4.7286800000000003E-9</v>
      </c>
      <c r="Z992" s="1">
        <v>-1.50246E-5</v>
      </c>
      <c r="AA992" s="1">
        <v>-4.4825699999999997E-6</v>
      </c>
      <c r="AB992" s="1">
        <v>-4.3564E-7</v>
      </c>
      <c r="AC992" s="1">
        <v>1.5685E-5</v>
      </c>
      <c r="AD992" s="1">
        <v>-1.50246E-5</v>
      </c>
      <c r="AE992" s="1">
        <v>-4.4825699999999997E-6</v>
      </c>
      <c r="AF992" s="1">
        <v>-4.3564E-7</v>
      </c>
      <c r="AG992" s="1">
        <v>1.5685E-5</v>
      </c>
      <c r="AH992">
        <v>4</v>
      </c>
      <c r="AI992">
        <v>0</v>
      </c>
      <c r="AJ992">
        <v>0</v>
      </c>
      <c r="AK992">
        <v>1383971597</v>
      </c>
      <c r="AL992">
        <v>3581</v>
      </c>
      <c r="AM992">
        <v>34.599299999999999</v>
      </c>
      <c r="AN992">
        <v>1</v>
      </c>
      <c r="AO992">
        <v>14358</v>
      </c>
      <c r="AP992" s="2">
        <f t="shared" si="80"/>
        <v>-15024.6</v>
      </c>
      <c r="AQ992" s="2">
        <f t="shared" si="81"/>
        <v>-4482.57</v>
      </c>
      <c r="AR992" s="2">
        <f t="shared" si="82"/>
        <v>-435.64</v>
      </c>
      <c r="AS992">
        <f t="shared" si="83"/>
        <v>164609.33333333334</v>
      </c>
      <c r="AT992">
        <f t="shared" si="84"/>
        <v>0.30000000000285354</v>
      </c>
    </row>
    <row r="993" spans="1:46" x14ac:dyDescent="0.35">
      <c r="A993" s="1">
        <v>-1.5024100000000001E-5</v>
      </c>
      <c r="B993" s="1">
        <v>-4.4975200000000003E-6</v>
      </c>
      <c r="C993" s="1">
        <v>-4.2493999999999999E-7</v>
      </c>
      <c r="D993" s="1">
        <v>1.5688600000000001E-5</v>
      </c>
      <c r="E993" s="1">
        <v>-3.0517600000000001E-5</v>
      </c>
      <c r="F993">
        <v>0.45</v>
      </c>
      <c r="G993" s="1">
        <v>-4.3566900000000001E-7</v>
      </c>
      <c r="H993">
        <v>255</v>
      </c>
      <c r="I993">
        <v>0</v>
      </c>
      <c r="J993">
        <v>20</v>
      </c>
      <c r="K993" t="e">
        <v>#NAME?</v>
      </c>
      <c r="L993">
        <v>133467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916</v>
      </c>
      <c r="U993" s="1">
        <v>-1.50208E-5</v>
      </c>
      <c r="V993" s="1">
        <v>-4.4942199999999998E-6</v>
      </c>
      <c r="W993" s="1">
        <v>-3.29352E-9</v>
      </c>
      <c r="X993" s="1">
        <v>-3.29352E-9</v>
      </c>
      <c r="Y993" s="1">
        <v>1.0728500000000001E-8</v>
      </c>
      <c r="Z993" s="1">
        <v>-1.5024100000000001E-5</v>
      </c>
      <c r="AA993" s="1">
        <v>-4.4975200000000003E-6</v>
      </c>
      <c r="AB993" s="1">
        <v>-4.2493999999999999E-7</v>
      </c>
      <c r="AC993" s="1">
        <v>1.5688600000000001E-5</v>
      </c>
      <c r="AD993" s="1">
        <v>-1.5024100000000001E-5</v>
      </c>
      <c r="AE993" s="1">
        <v>-4.4975200000000003E-6</v>
      </c>
      <c r="AF993" s="1">
        <v>-4.2493999999999999E-7</v>
      </c>
      <c r="AG993" s="1">
        <v>1.5688600000000001E-5</v>
      </c>
      <c r="AH993">
        <v>4</v>
      </c>
      <c r="AI993">
        <v>0</v>
      </c>
      <c r="AJ993">
        <v>0</v>
      </c>
      <c r="AK993">
        <v>1383984038</v>
      </c>
      <c r="AL993">
        <v>3581</v>
      </c>
      <c r="AM993">
        <v>34.599600000000002</v>
      </c>
      <c r="AN993">
        <v>1</v>
      </c>
      <c r="AO993">
        <v>14359</v>
      </c>
      <c r="AP993" s="2">
        <f t="shared" si="80"/>
        <v>-15024.1</v>
      </c>
      <c r="AQ993" s="2">
        <f t="shared" si="81"/>
        <v>-4497.5200000000004</v>
      </c>
      <c r="AR993" s="2">
        <f t="shared" si="82"/>
        <v>-424.94</v>
      </c>
      <c r="AS993">
        <f t="shared" si="83"/>
        <v>160160.33333333334</v>
      </c>
      <c r="AT993">
        <f t="shared" si="84"/>
        <v>0.30000000000285354</v>
      </c>
    </row>
    <row r="994" spans="1:46" x14ac:dyDescent="0.35">
      <c r="A994" s="1">
        <v>-1.50143E-5</v>
      </c>
      <c r="B994" s="1">
        <v>-4.4926599999999999E-6</v>
      </c>
      <c r="C994" s="1">
        <v>-4.2498799999999999E-7</v>
      </c>
      <c r="D994" s="1">
        <v>1.5677800000000001E-5</v>
      </c>
      <c r="E994" s="1">
        <v>-3.0517600000000001E-5</v>
      </c>
      <c r="F994">
        <v>0.59375</v>
      </c>
      <c r="G994" s="1">
        <v>-4.2498799999999999E-7</v>
      </c>
      <c r="H994">
        <v>255</v>
      </c>
      <c r="I994">
        <v>0</v>
      </c>
      <c r="J994">
        <v>32</v>
      </c>
      <c r="K994" t="e">
        <v>#NAME?</v>
      </c>
      <c r="L994">
        <v>213547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916</v>
      </c>
      <c r="U994" s="1">
        <v>-1.5021700000000001E-5</v>
      </c>
      <c r="V994" s="1">
        <v>-4.4951100000000002E-6</v>
      </c>
      <c r="W994" s="1">
        <v>7.3444800000000003E-9</v>
      </c>
      <c r="X994" s="1">
        <v>2.44867E-9</v>
      </c>
      <c r="Y994">
        <v>0</v>
      </c>
      <c r="Z994" s="1">
        <v>-1.50143E-5</v>
      </c>
      <c r="AA994" s="1">
        <v>-4.4926599999999999E-6</v>
      </c>
      <c r="AB994" s="1">
        <v>-4.2498799999999999E-7</v>
      </c>
      <c r="AC994" s="1">
        <v>1.5677800000000001E-5</v>
      </c>
      <c r="AD994" s="1">
        <v>-1.50143E-5</v>
      </c>
      <c r="AE994" s="1">
        <v>-4.4926599999999999E-6</v>
      </c>
      <c r="AF994" s="1">
        <v>-4.2498799999999999E-7</v>
      </c>
      <c r="AG994" s="1">
        <v>1.5677800000000001E-5</v>
      </c>
      <c r="AH994">
        <v>4</v>
      </c>
      <c r="AI994">
        <v>0</v>
      </c>
      <c r="AJ994">
        <v>0</v>
      </c>
      <c r="AK994">
        <v>1383996481</v>
      </c>
      <c r="AL994">
        <v>3581</v>
      </c>
      <c r="AM994">
        <v>34.599899999999998</v>
      </c>
      <c r="AN994">
        <v>1</v>
      </c>
      <c r="AO994">
        <v>14360</v>
      </c>
      <c r="AP994" s="2">
        <f t="shared" si="80"/>
        <v>-15014.3</v>
      </c>
      <c r="AQ994" s="2">
        <f t="shared" si="81"/>
        <v>-4492.66</v>
      </c>
      <c r="AR994" s="2">
        <f t="shared" si="82"/>
        <v>-424.988</v>
      </c>
      <c r="AS994">
        <f t="shared" si="83"/>
        <v>173507</v>
      </c>
      <c r="AT994">
        <f t="shared" si="84"/>
        <v>0.29999999999574811</v>
      </c>
    </row>
    <row r="995" spans="1:46" x14ac:dyDescent="0.35">
      <c r="A995" s="1">
        <v>-1.5003300000000001E-5</v>
      </c>
      <c r="B995" s="1">
        <v>-4.4917499999999998E-6</v>
      </c>
      <c r="C995" s="1">
        <v>-4.2831E-7</v>
      </c>
      <c r="D995" s="1">
        <v>1.5667100000000001E-5</v>
      </c>
      <c r="E995" s="1">
        <v>-3.0517600000000001E-5</v>
      </c>
      <c r="F995">
        <v>0.5</v>
      </c>
      <c r="G995" s="1">
        <v>-4.2498799999999999E-7</v>
      </c>
      <c r="H995">
        <v>255</v>
      </c>
      <c r="I995">
        <v>0</v>
      </c>
      <c r="J995">
        <v>26</v>
      </c>
      <c r="K995" t="e">
        <v>#NAME?</v>
      </c>
      <c r="L995">
        <v>173507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916</v>
      </c>
      <c r="U995" s="1">
        <v>-1.50199E-5</v>
      </c>
      <c r="V995" s="1">
        <v>-4.4945199999999996E-6</v>
      </c>
      <c r="W995" s="1">
        <v>1.6636199999999998E-8</v>
      </c>
      <c r="X995" s="1">
        <v>2.7737300000000001E-9</v>
      </c>
      <c r="Y995" s="1">
        <v>-3.3226499999999999E-9</v>
      </c>
      <c r="Z995" s="1">
        <v>-1.5003300000000001E-5</v>
      </c>
      <c r="AA995" s="1">
        <v>-4.4917499999999998E-6</v>
      </c>
      <c r="AB995" s="1">
        <v>-4.2831E-7</v>
      </c>
      <c r="AC995" s="1">
        <v>1.5667100000000001E-5</v>
      </c>
      <c r="AD995" s="1">
        <v>-1.5003300000000001E-5</v>
      </c>
      <c r="AE995" s="1">
        <v>-4.4917499999999998E-6</v>
      </c>
      <c r="AF995" s="1">
        <v>-4.2831E-7</v>
      </c>
      <c r="AG995" s="1">
        <v>1.5667100000000001E-5</v>
      </c>
      <c r="AH995">
        <v>4</v>
      </c>
      <c r="AI995">
        <v>0</v>
      </c>
      <c r="AJ995">
        <v>0</v>
      </c>
      <c r="AK995">
        <v>1384008924</v>
      </c>
      <c r="AL995">
        <v>3581</v>
      </c>
      <c r="AM995">
        <v>34.600200000000001</v>
      </c>
      <c r="AN995">
        <v>1</v>
      </c>
      <c r="AO995">
        <v>14361</v>
      </c>
      <c r="AP995" s="2">
        <f t="shared" si="80"/>
        <v>-15003.300000000001</v>
      </c>
      <c r="AQ995" s="2">
        <f t="shared" si="81"/>
        <v>-4491.75</v>
      </c>
      <c r="AR995" s="2">
        <f t="shared" si="82"/>
        <v>-428.31</v>
      </c>
      <c r="AS995">
        <f t="shared" si="83"/>
        <v>222444.66666666666</v>
      </c>
      <c r="AT995">
        <f t="shared" si="84"/>
        <v>0.30000000000285354</v>
      </c>
    </row>
    <row r="996" spans="1:46" x14ac:dyDescent="0.35">
      <c r="A996" s="1">
        <v>-1.50238E-5</v>
      </c>
      <c r="B996" s="1">
        <v>-4.4906599999999998E-6</v>
      </c>
      <c r="C996" s="1">
        <v>-4.2013100000000002E-7</v>
      </c>
      <c r="D996" s="1">
        <v>1.5686199999999999E-5</v>
      </c>
      <c r="E996" s="1">
        <v>-3.0517600000000001E-5</v>
      </c>
      <c r="F996">
        <v>0.64285700000000001</v>
      </c>
      <c r="G996" s="1">
        <v>-4.2834500000000002E-7</v>
      </c>
      <c r="H996">
        <v>255</v>
      </c>
      <c r="I996">
        <v>0</v>
      </c>
      <c r="J996">
        <v>42</v>
      </c>
      <c r="K996" t="e">
        <v>#NAME?</v>
      </c>
      <c r="L996">
        <v>280280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916</v>
      </c>
      <c r="U996" s="1">
        <v>-1.50159E-5</v>
      </c>
      <c r="V996" s="1">
        <v>-4.4938299999999996E-6</v>
      </c>
      <c r="W996" s="1">
        <v>-7.9133300000000004E-9</v>
      </c>
      <c r="X996" s="1">
        <v>3.1662499999999999E-9</v>
      </c>
      <c r="Y996" s="1">
        <v>8.21386E-9</v>
      </c>
      <c r="Z996" s="1">
        <v>-1.50238E-5</v>
      </c>
      <c r="AA996" s="1">
        <v>-4.4906599999999998E-6</v>
      </c>
      <c r="AB996" s="1">
        <v>-4.2013100000000002E-7</v>
      </c>
      <c r="AC996" s="1">
        <v>1.5686199999999999E-5</v>
      </c>
      <c r="AD996" s="1">
        <v>-1.50238E-5</v>
      </c>
      <c r="AE996" s="1">
        <v>-4.4906599999999998E-6</v>
      </c>
      <c r="AF996" s="1">
        <v>-4.2013100000000002E-7</v>
      </c>
      <c r="AG996" s="1">
        <v>1.5686199999999999E-5</v>
      </c>
      <c r="AH996">
        <v>4</v>
      </c>
      <c r="AI996">
        <v>0</v>
      </c>
      <c r="AJ996">
        <v>0</v>
      </c>
      <c r="AK996">
        <v>1384021366</v>
      </c>
      <c r="AL996">
        <v>3581</v>
      </c>
      <c r="AM996">
        <v>34.600499999999997</v>
      </c>
      <c r="AN996">
        <v>1</v>
      </c>
      <c r="AO996">
        <v>14362</v>
      </c>
      <c r="AP996" s="2">
        <f t="shared" si="80"/>
        <v>-15023.8</v>
      </c>
      <c r="AQ996" s="2">
        <f t="shared" si="81"/>
        <v>-4490.66</v>
      </c>
      <c r="AR996" s="2">
        <f t="shared" si="82"/>
        <v>-420.13100000000003</v>
      </c>
      <c r="AS996">
        <f t="shared" si="83"/>
        <v>222444.66666666666</v>
      </c>
      <c r="AT996">
        <f t="shared" si="84"/>
        <v>0.29999999999574811</v>
      </c>
    </row>
    <row r="997" spans="1:46" x14ac:dyDescent="0.35">
      <c r="A997" s="1">
        <v>-1.5027200000000001E-5</v>
      </c>
      <c r="B997" s="1">
        <v>-4.5022400000000001E-6</v>
      </c>
      <c r="C997" s="1">
        <v>-4.1146600000000001E-7</v>
      </c>
      <c r="D997" s="1">
        <v>1.5692499999999999E-5</v>
      </c>
      <c r="E997" s="1">
        <v>-3.0517600000000001E-5</v>
      </c>
      <c r="F997">
        <v>0.59375</v>
      </c>
      <c r="G997" s="1">
        <v>-4.2016599999999998E-7</v>
      </c>
      <c r="H997">
        <v>255</v>
      </c>
      <c r="I997">
        <v>0</v>
      </c>
      <c r="J997">
        <v>32</v>
      </c>
      <c r="K997" t="e">
        <v>#NAME?</v>
      </c>
      <c r="L997">
        <v>213547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916</v>
      </c>
      <c r="U997" s="1">
        <v>-1.5017999999999999E-5</v>
      </c>
      <c r="V997" s="1">
        <v>-4.4930400000000003E-6</v>
      </c>
      <c r="W997" s="1">
        <v>-9.2058999999999994E-9</v>
      </c>
      <c r="X997" s="1">
        <v>-9.2058999999999994E-9</v>
      </c>
      <c r="Y997" s="1">
        <v>8.6999099999999996E-9</v>
      </c>
      <c r="Z997" s="1">
        <v>-1.5027200000000001E-5</v>
      </c>
      <c r="AA997" s="1">
        <v>-4.5022400000000001E-6</v>
      </c>
      <c r="AB997" s="1">
        <v>-4.1146600000000001E-7</v>
      </c>
      <c r="AC997" s="1">
        <v>1.5692499999999999E-5</v>
      </c>
      <c r="AD997" s="1">
        <v>-1.5027200000000001E-5</v>
      </c>
      <c r="AE997" s="1">
        <v>-4.5022400000000001E-6</v>
      </c>
      <c r="AF997" s="1">
        <v>-4.1146600000000001E-7</v>
      </c>
      <c r="AG997" s="1">
        <v>1.5692499999999999E-5</v>
      </c>
      <c r="AH997">
        <v>4</v>
      </c>
      <c r="AI997">
        <v>0</v>
      </c>
      <c r="AJ997">
        <v>0</v>
      </c>
      <c r="AK997">
        <v>1384033808</v>
      </c>
      <c r="AL997">
        <v>3581</v>
      </c>
      <c r="AM997">
        <v>34.6008</v>
      </c>
      <c r="AN997">
        <v>1</v>
      </c>
      <c r="AO997">
        <v>14363</v>
      </c>
      <c r="AP997" s="2">
        <f t="shared" si="80"/>
        <v>-15027.2</v>
      </c>
      <c r="AQ997" s="2">
        <f t="shared" si="81"/>
        <v>-4502.24</v>
      </c>
      <c r="AR997" s="2">
        <f t="shared" si="82"/>
        <v>-411.46600000000001</v>
      </c>
      <c r="AS997">
        <f t="shared" si="83"/>
        <v>249138</v>
      </c>
      <c r="AT997">
        <f t="shared" si="84"/>
        <v>0.30000000000285354</v>
      </c>
    </row>
    <row r="998" spans="1:46" x14ac:dyDescent="0.35">
      <c r="A998" s="1">
        <v>-1.5015699999999999E-5</v>
      </c>
      <c r="B998" s="1">
        <v>-4.5048499999999997E-6</v>
      </c>
      <c r="C998" s="1">
        <v>-4.25815E-7</v>
      </c>
      <c r="D998" s="1">
        <v>1.5682700000000001E-5</v>
      </c>
      <c r="E998" s="1">
        <v>-3.0517600000000001E-5</v>
      </c>
      <c r="F998">
        <v>0.65789500000000001</v>
      </c>
      <c r="G998" s="1">
        <v>-4.1149900000000002E-7</v>
      </c>
      <c r="H998">
        <v>255</v>
      </c>
      <c r="I998">
        <v>0</v>
      </c>
      <c r="J998">
        <v>38</v>
      </c>
      <c r="K998" t="e">
        <v>#NAME?</v>
      </c>
      <c r="L998">
        <v>253587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916</v>
      </c>
      <c r="U998" s="1">
        <v>-1.5020399999999999E-5</v>
      </c>
      <c r="V998" s="1">
        <v>-4.49541E-6</v>
      </c>
      <c r="W998" s="1">
        <v>4.7194799999999999E-9</v>
      </c>
      <c r="X998" s="1">
        <v>-9.4389599999999998E-9</v>
      </c>
      <c r="Y998" s="1">
        <v>-1.4316400000000001E-8</v>
      </c>
      <c r="Z998" s="1">
        <v>-1.5015699999999999E-5</v>
      </c>
      <c r="AA998" s="1">
        <v>-4.5048499999999997E-6</v>
      </c>
      <c r="AB998" s="1">
        <v>-4.25815E-7</v>
      </c>
      <c r="AC998" s="1">
        <v>1.5682700000000001E-5</v>
      </c>
      <c r="AD998" s="1">
        <v>-1.5015699999999999E-5</v>
      </c>
      <c r="AE998" s="1">
        <v>-4.5048499999999997E-6</v>
      </c>
      <c r="AF998" s="1">
        <v>-4.25815E-7</v>
      </c>
      <c r="AG998" s="1">
        <v>1.5682700000000001E-5</v>
      </c>
      <c r="AH998">
        <v>4</v>
      </c>
      <c r="AI998">
        <v>0</v>
      </c>
      <c r="AJ998">
        <v>0</v>
      </c>
      <c r="AK998">
        <v>1384046250</v>
      </c>
      <c r="AL998">
        <v>3581</v>
      </c>
      <c r="AM998">
        <v>34.601199999999999</v>
      </c>
      <c r="AN998">
        <v>1</v>
      </c>
      <c r="AO998">
        <v>14364</v>
      </c>
      <c r="AP998" s="2">
        <f t="shared" si="80"/>
        <v>-15015.699999999999</v>
      </c>
      <c r="AQ998" s="2">
        <f t="shared" si="81"/>
        <v>-4504.8499999999995</v>
      </c>
      <c r="AR998" s="2">
        <f t="shared" si="82"/>
        <v>-425.815</v>
      </c>
      <c r="AS998">
        <f t="shared" si="83"/>
        <v>184629.13333333333</v>
      </c>
      <c r="AT998">
        <f t="shared" si="84"/>
        <v>0.39999999999906777</v>
      </c>
    </row>
    <row r="999" spans="1:46" x14ac:dyDescent="0.35">
      <c r="A999" s="1">
        <v>-1.5004000000000001E-5</v>
      </c>
      <c r="B999" s="1">
        <v>-4.5054500000000002E-6</v>
      </c>
      <c r="C999" s="1">
        <v>-4.2584200000000001E-7</v>
      </c>
      <c r="D999" s="1">
        <v>1.5671700000000001E-5</v>
      </c>
      <c r="E999" s="1">
        <v>-3.0517600000000001E-5</v>
      </c>
      <c r="F999">
        <v>0.461538</v>
      </c>
      <c r="G999" s="1">
        <v>-4.2584200000000001E-7</v>
      </c>
      <c r="H999">
        <v>255</v>
      </c>
      <c r="I999">
        <v>0</v>
      </c>
      <c r="J999">
        <v>13</v>
      </c>
      <c r="K999" t="e">
        <v>#NAME?</v>
      </c>
      <c r="L999">
        <v>86753.4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916</v>
      </c>
      <c r="U999" s="1">
        <v>-1.5019400000000001E-5</v>
      </c>
      <c r="V999" s="1">
        <v>-4.4977799999999998E-6</v>
      </c>
      <c r="W999" s="1">
        <v>1.5337500000000001E-8</v>
      </c>
      <c r="X999" s="1">
        <v>-7.6664699999999999E-9</v>
      </c>
      <c r="Y999">
        <v>0</v>
      </c>
      <c r="Z999" s="1">
        <v>-1.5004000000000001E-5</v>
      </c>
      <c r="AA999" s="1">
        <v>-4.5054500000000002E-6</v>
      </c>
      <c r="AB999" s="1">
        <v>-4.2584200000000001E-7</v>
      </c>
      <c r="AC999" s="1">
        <v>1.5671700000000001E-5</v>
      </c>
      <c r="AD999" s="1">
        <v>-1.5004000000000001E-5</v>
      </c>
      <c r="AE999" s="1">
        <v>-4.5054500000000002E-6</v>
      </c>
      <c r="AF999" s="1">
        <v>-4.2584200000000001E-7</v>
      </c>
      <c r="AG999" s="1">
        <v>1.5671700000000001E-5</v>
      </c>
      <c r="AH999">
        <v>4</v>
      </c>
      <c r="AI999">
        <v>0</v>
      </c>
      <c r="AJ999">
        <v>0</v>
      </c>
      <c r="AK999">
        <v>1384058692</v>
      </c>
      <c r="AL999">
        <v>3581</v>
      </c>
      <c r="AM999">
        <v>34.601500000000001</v>
      </c>
      <c r="AN999">
        <v>1</v>
      </c>
      <c r="AO999">
        <v>14365</v>
      </c>
      <c r="AP999" s="2">
        <f t="shared" si="80"/>
        <v>-15004</v>
      </c>
      <c r="AQ999" s="2">
        <f t="shared" si="81"/>
        <v>-4505.45</v>
      </c>
      <c r="AR999" s="2">
        <f t="shared" si="82"/>
        <v>-425.84199999999998</v>
      </c>
      <c r="AS999">
        <f t="shared" si="83"/>
        <v>182404.80000000002</v>
      </c>
      <c r="AT999">
        <f t="shared" si="84"/>
        <v>0.30000000000285354</v>
      </c>
    </row>
    <row r="1000" spans="1:46" x14ac:dyDescent="0.35">
      <c r="A1000" s="1">
        <v>-1.50228E-5</v>
      </c>
      <c r="B1000" s="1">
        <v>-4.4903799999999997E-6</v>
      </c>
      <c r="C1000" s="1">
        <v>-4.2584200000000001E-7</v>
      </c>
      <c r="D1000" s="1">
        <v>1.56853E-5</v>
      </c>
      <c r="E1000" s="1">
        <v>-3.0517600000000001E-5</v>
      </c>
      <c r="F1000">
        <v>0.51612899999999995</v>
      </c>
      <c r="G1000" s="1">
        <v>-4.2584200000000001E-7</v>
      </c>
      <c r="H1000">
        <v>255</v>
      </c>
      <c r="I1000">
        <v>0</v>
      </c>
      <c r="J1000">
        <v>31</v>
      </c>
      <c r="K1000" t="e">
        <v>#NAME?</v>
      </c>
      <c r="L1000">
        <v>206874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916</v>
      </c>
      <c r="U1000" s="1">
        <v>-1.5015699999999999E-5</v>
      </c>
      <c r="V1000" s="1">
        <v>-4.4997600000000003E-6</v>
      </c>
      <c r="W1000" s="1">
        <v>-7.0347500000000003E-9</v>
      </c>
      <c r="X1000" s="1">
        <v>9.3822299999999998E-9</v>
      </c>
      <c r="Y1000">
        <v>0</v>
      </c>
      <c r="Z1000" s="1">
        <v>-1.50228E-5</v>
      </c>
      <c r="AA1000" s="1">
        <v>-4.4903799999999997E-6</v>
      </c>
      <c r="AB1000" s="1">
        <v>-4.2584200000000001E-7</v>
      </c>
      <c r="AC1000" s="1">
        <v>1.56853E-5</v>
      </c>
      <c r="AD1000" s="1">
        <v>-1.50228E-5</v>
      </c>
      <c r="AE1000" s="1">
        <v>-4.4903799999999997E-6</v>
      </c>
      <c r="AF1000" s="1">
        <v>-4.2584200000000001E-7</v>
      </c>
      <c r="AG1000" s="1">
        <v>1.56853E-5</v>
      </c>
      <c r="AH1000">
        <v>4</v>
      </c>
      <c r="AI1000">
        <v>0</v>
      </c>
      <c r="AJ1000">
        <v>0</v>
      </c>
      <c r="AK1000">
        <v>1384071134</v>
      </c>
      <c r="AL1000">
        <v>3581</v>
      </c>
      <c r="AM1000">
        <v>34.601799999999997</v>
      </c>
      <c r="AN1000">
        <v>1</v>
      </c>
      <c r="AO1000">
        <v>14366</v>
      </c>
      <c r="AP1000" s="2">
        <f t="shared" si="80"/>
        <v>-15022.8</v>
      </c>
      <c r="AQ1000" s="2">
        <f t="shared" si="81"/>
        <v>-4490.38</v>
      </c>
      <c r="AR1000" s="2">
        <f t="shared" si="82"/>
        <v>-425.84199999999998</v>
      </c>
      <c r="AS1000">
        <f t="shared" si="83"/>
        <v>182404.80000000002</v>
      </c>
      <c r="AT1000">
        <f t="shared" si="84"/>
        <v>0.29999999999574811</v>
      </c>
    </row>
    <row r="1001" spans="1:46" x14ac:dyDescent="0.35">
      <c r="A1001" s="1">
        <v>-1.50201E-5</v>
      </c>
      <c r="B1001" s="1">
        <v>-4.4780299999999997E-6</v>
      </c>
      <c r="C1001" s="1">
        <v>-4.3564600000000001E-7</v>
      </c>
      <c r="D1001" s="1">
        <v>1.5679400000000001E-5</v>
      </c>
      <c r="E1001" s="1">
        <v>-3.0517600000000001E-5</v>
      </c>
      <c r="F1001">
        <v>0.57894699999999999</v>
      </c>
      <c r="G1001" s="1">
        <v>-4.2584200000000001E-7</v>
      </c>
      <c r="H1001">
        <v>255</v>
      </c>
      <c r="I1001">
        <v>0</v>
      </c>
      <c r="J1001">
        <v>38</v>
      </c>
      <c r="K1001" t="e">
        <v>#NAME?</v>
      </c>
      <c r="L1001">
        <v>253587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916</v>
      </c>
      <c r="U1001" s="1">
        <v>-1.50176E-5</v>
      </c>
      <c r="V1001" s="1">
        <v>-4.4974899999999999E-6</v>
      </c>
      <c r="W1001" s="1">
        <v>-2.4317999999999998E-9</v>
      </c>
      <c r="X1001" s="1">
        <v>1.9454399999999998E-8</v>
      </c>
      <c r="Y1001" s="1">
        <v>-9.8038799999999994E-9</v>
      </c>
      <c r="Z1001" s="1">
        <v>-1.50201E-5</v>
      </c>
      <c r="AA1001" s="1">
        <v>-4.4780299999999997E-6</v>
      </c>
      <c r="AB1001" s="1">
        <v>-4.3564600000000001E-7</v>
      </c>
      <c r="AC1001" s="1">
        <v>1.5679400000000001E-5</v>
      </c>
      <c r="AD1001" s="1">
        <v>-1.50201E-5</v>
      </c>
      <c r="AE1001" s="1">
        <v>-4.4780299999999997E-6</v>
      </c>
      <c r="AF1001" s="1">
        <v>-4.3564600000000001E-7</v>
      </c>
      <c r="AG1001" s="1">
        <v>1.5679400000000001E-5</v>
      </c>
      <c r="AH1001">
        <v>4</v>
      </c>
      <c r="AI1001">
        <v>0</v>
      </c>
      <c r="AJ1001">
        <v>0</v>
      </c>
      <c r="AK1001">
        <v>1384083576</v>
      </c>
      <c r="AL1001">
        <v>3581</v>
      </c>
      <c r="AM1001">
        <v>34.6021</v>
      </c>
      <c r="AN1001">
        <v>1</v>
      </c>
      <c r="AO1001">
        <v>14367</v>
      </c>
      <c r="AP1001" s="2">
        <f t="shared" si="80"/>
        <v>-15020.1</v>
      </c>
      <c r="AQ1001" s="2">
        <f t="shared" si="81"/>
        <v>-4478.03</v>
      </c>
      <c r="AR1001" s="2">
        <f t="shared" si="82"/>
        <v>-435.64600000000002</v>
      </c>
      <c r="AS1001">
        <f t="shared" si="83"/>
        <v>217996</v>
      </c>
      <c r="AT1001">
        <f t="shared" si="84"/>
        <v>0.30000000000285354</v>
      </c>
    </row>
    <row r="1002" spans="1:46" x14ac:dyDescent="0.35">
      <c r="A1002" s="1">
        <v>-1.50183E-5</v>
      </c>
      <c r="B1002" s="1">
        <v>-4.4945300000000003E-6</v>
      </c>
      <c r="C1002" s="1">
        <v>-4.5806299999999999E-7</v>
      </c>
      <c r="D1002" s="1">
        <v>1.5683099999999999E-5</v>
      </c>
      <c r="E1002" s="1">
        <v>-3.0517600000000001E-5</v>
      </c>
      <c r="F1002">
        <v>0.72413799999999995</v>
      </c>
      <c r="G1002" s="1">
        <v>-4.3566900000000001E-7</v>
      </c>
      <c r="H1002">
        <v>255</v>
      </c>
      <c r="I1002">
        <v>0</v>
      </c>
      <c r="J1002">
        <v>29</v>
      </c>
      <c r="K1002" t="e">
        <v>#NAME?</v>
      </c>
      <c r="L1002">
        <v>193527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916</v>
      </c>
      <c r="U1002" s="1">
        <v>-1.50183E-5</v>
      </c>
      <c r="V1002" s="1">
        <v>-4.4926400000000002E-6</v>
      </c>
      <c r="W1002">
        <v>0</v>
      </c>
      <c r="X1002" s="1">
        <v>-1.8859500000000001E-9</v>
      </c>
      <c r="Y1002" s="1">
        <v>-2.2393800000000001E-8</v>
      </c>
      <c r="Z1002" s="1">
        <v>-1.50183E-5</v>
      </c>
      <c r="AA1002" s="1">
        <v>-4.4945300000000003E-6</v>
      </c>
      <c r="AB1002" s="1">
        <v>-4.5806299999999999E-7</v>
      </c>
      <c r="AC1002" s="1">
        <v>1.5683099999999999E-5</v>
      </c>
      <c r="AD1002" s="1">
        <v>-1.50183E-5</v>
      </c>
      <c r="AE1002" s="1">
        <v>-4.4945300000000003E-6</v>
      </c>
      <c r="AF1002" s="1">
        <v>-4.5806299999999999E-7</v>
      </c>
      <c r="AG1002" s="1">
        <v>1.5683099999999999E-5</v>
      </c>
      <c r="AH1002">
        <v>4</v>
      </c>
      <c r="AI1002">
        <v>0</v>
      </c>
      <c r="AJ1002">
        <v>0</v>
      </c>
      <c r="AK1002">
        <v>1384096018</v>
      </c>
      <c r="AL1002">
        <v>3581</v>
      </c>
      <c r="AM1002">
        <v>34.602400000000003</v>
      </c>
      <c r="AN1002">
        <v>1</v>
      </c>
      <c r="AO1002">
        <v>14368</v>
      </c>
      <c r="AP1002" s="2">
        <f t="shared" si="80"/>
        <v>-15018.3</v>
      </c>
      <c r="AQ1002" s="2">
        <f t="shared" si="81"/>
        <v>-4494.5300000000007</v>
      </c>
      <c r="AR1002" s="2">
        <f t="shared" si="82"/>
        <v>-458.06299999999999</v>
      </c>
      <c r="AS1002">
        <f t="shared" si="83"/>
        <v>211322.66666666666</v>
      </c>
      <c r="AT1002">
        <f t="shared" si="84"/>
        <v>0.30000000000285354</v>
      </c>
    </row>
    <row r="1003" spans="1:46" x14ac:dyDescent="0.35">
      <c r="A1003" s="1">
        <v>-1.5021099999999999E-5</v>
      </c>
      <c r="B1003" s="1">
        <v>-4.4875599999999998E-6</v>
      </c>
      <c r="C1003" s="1">
        <v>-4.6161099999999999E-7</v>
      </c>
      <c r="D1003" s="1">
        <v>1.5683900000000001E-5</v>
      </c>
      <c r="E1003" s="1">
        <v>-3.0517600000000001E-5</v>
      </c>
      <c r="F1003">
        <v>0.46428599999999998</v>
      </c>
      <c r="G1003" s="1">
        <v>-4.58069E-7</v>
      </c>
      <c r="H1003">
        <v>255</v>
      </c>
      <c r="I1003">
        <v>0</v>
      </c>
      <c r="J1003">
        <v>28</v>
      </c>
      <c r="K1003" t="e">
        <v>#NAME?</v>
      </c>
      <c r="L1003">
        <v>186854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916</v>
      </c>
      <c r="U1003" s="1">
        <v>-1.50183E-5</v>
      </c>
      <c r="V1003" s="1">
        <v>-4.4931299999999998E-6</v>
      </c>
      <c r="W1003" s="1">
        <v>-2.7875300000000002E-9</v>
      </c>
      <c r="X1003" s="1">
        <v>5.5765900000000001E-9</v>
      </c>
      <c r="Y1003" s="1">
        <v>-3.5419099999999998E-9</v>
      </c>
      <c r="Z1003" s="1">
        <v>-1.5021099999999999E-5</v>
      </c>
      <c r="AA1003" s="1">
        <v>-4.4875599999999998E-6</v>
      </c>
      <c r="AB1003" s="1">
        <v>-4.6161099999999999E-7</v>
      </c>
      <c r="AC1003" s="1">
        <v>1.5683900000000001E-5</v>
      </c>
      <c r="AD1003" s="1">
        <v>-1.5021099999999999E-5</v>
      </c>
      <c r="AE1003" s="1">
        <v>-4.4875599999999998E-6</v>
      </c>
      <c r="AF1003" s="1">
        <v>-4.6161099999999999E-7</v>
      </c>
      <c r="AG1003" s="1">
        <v>1.5683900000000001E-5</v>
      </c>
      <c r="AH1003">
        <v>4</v>
      </c>
      <c r="AI1003">
        <v>0</v>
      </c>
      <c r="AJ1003">
        <v>0</v>
      </c>
      <c r="AK1003">
        <v>1384108460</v>
      </c>
      <c r="AL1003">
        <v>3581</v>
      </c>
      <c r="AM1003">
        <v>34.602699999999999</v>
      </c>
      <c r="AN1003">
        <v>1</v>
      </c>
      <c r="AO1003">
        <v>14369</v>
      </c>
      <c r="AP1003" s="2">
        <f t="shared" si="80"/>
        <v>-15021.099999999999</v>
      </c>
      <c r="AQ1003" s="2">
        <f t="shared" si="81"/>
        <v>-4487.5599999999995</v>
      </c>
      <c r="AR1003" s="2">
        <f t="shared" si="82"/>
        <v>-461.61099999999999</v>
      </c>
      <c r="AS1003">
        <f t="shared" si="83"/>
        <v>175731.33333333334</v>
      </c>
      <c r="AT1003">
        <f t="shared" si="84"/>
        <v>0.29999999999574811</v>
      </c>
    </row>
    <row r="1004" spans="1:46" x14ac:dyDescent="0.35">
      <c r="A1004" s="1">
        <v>-1.5019E-5</v>
      </c>
      <c r="B1004" s="1">
        <v>-4.46497E-6</v>
      </c>
      <c r="C1004" s="1">
        <v>-4.6404200000000002E-7</v>
      </c>
      <c r="D1004" s="1">
        <v>1.5675499999999999E-5</v>
      </c>
      <c r="E1004" s="1">
        <v>-3.0517600000000001E-5</v>
      </c>
      <c r="F1004">
        <v>0.59090900000000002</v>
      </c>
      <c r="G1004" s="1">
        <v>-4.6166999999999998E-7</v>
      </c>
      <c r="H1004">
        <v>255</v>
      </c>
      <c r="I1004">
        <v>0</v>
      </c>
      <c r="J1004">
        <v>22</v>
      </c>
      <c r="K1004" t="e">
        <v>#NAME?</v>
      </c>
      <c r="L1004">
        <v>146813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916</v>
      </c>
      <c r="U1004" s="1">
        <v>-1.5019E-5</v>
      </c>
      <c r="V1004" s="1">
        <v>-4.4917499999999998E-6</v>
      </c>
      <c r="W1004">
        <v>0</v>
      </c>
      <c r="X1004" s="1">
        <v>2.6783599999999998E-8</v>
      </c>
      <c r="Y1004" s="1">
        <v>-2.37201E-9</v>
      </c>
      <c r="Z1004" s="1">
        <v>-1.5019E-5</v>
      </c>
      <c r="AA1004" s="1">
        <v>-4.46497E-6</v>
      </c>
      <c r="AB1004" s="1">
        <v>-4.6404200000000002E-7</v>
      </c>
      <c r="AC1004" s="1">
        <v>1.5675499999999999E-5</v>
      </c>
      <c r="AD1004" s="1">
        <v>-1.5019E-5</v>
      </c>
      <c r="AE1004" s="1">
        <v>-4.46497E-6</v>
      </c>
      <c r="AF1004" s="1">
        <v>-4.6404200000000002E-7</v>
      </c>
      <c r="AG1004" s="1">
        <v>1.5675499999999999E-5</v>
      </c>
      <c r="AH1004">
        <v>4</v>
      </c>
      <c r="AI1004">
        <v>0</v>
      </c>
      <c r="AJ1004">
        <v>0</v>
      </c>
      <c r="AK1004">
        <v>1384120901</v>
      </c>
      <c r="AL1004">
        <v>3581</v>
      </c>
      <c r="AM1004">
        <v>34.603000000000002</v>
      </c>
      <c r="AN1004">
        <v>1</v>
      </c>
      <c r="AO1004">
        <v>14370</v>
      </c>
      <c r="AP1004" s="2">
        <f t="shared" si="80"/>
        <v>-15019</v>
      </c>
      <c r="AQ1004" s="2">
        <f t="shared" si="81"/>
        <v>-4464.97</v>
      </c>
      <c r="AR1004" s="2">
        <f t="shared" si="82"/>
        <v>-464.04200000000003</v>
      </c>
      <c r="AS1004">
        <f t="shared" si="83"/>
        <v>182404.66666666666</v>
      </c>
      <c r="AT1004">
        <f t="shared" si="84"/>
        <v>0.30000000000285354</v>
      </c>
    </row>
    <row r="1005" spans="1:46" x14ac:dyDescent="0.35">
      <c r="A1005" s="1">
        <v>-1.5019E-5</v>
      </c>
      <c r="B1005" s="1">
        <v>-4.47571E-6</v>
      </c>
      <c r="C1005" s="1">
        <v>-4.7376199999999998E-7</v>
      </c>
      <c r="D1005" s="1">
        <v>1.56789E-5</v>
      </c>
      <c r="E1005" s="1">
        <v>-3.0517600000000001E-5</v>
      </c>
      <c r="F1005">
        <v>0.625</v>
      </c>
      <c r="G1005" s="1">
        <v>-4.6404999999999998E-7</v>
      </c>
      <c r="H1005">
        <v>255</v>
      </c>
      <c r="I1005">
        <v>0</v>
      </c>
      <c r="J1005">
        <v>32</v>
      </c>
      <c r="K1005" t="e">
        <v>#NAME?</v>
      </c>
      <c r="L1005">
        <v>213547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916</v>
      </c>
      <c r="U1005" s="1">
        <v>-1.5019E-5</v>
      </c>
      <c r="V1005" s="1">
        <v>-4.48513E-6</v>
      </c>
      <c r="W1005">
        <v>0</v>
      </c>
      <c r="X1005" s="1">
        <v>9.4190299999999995E-9</v>
      </c>
      <c r="Y1005" s="1">
        <v>-9.7118899999999992E-9</v>
      </c>
      <c r="Z1005" s="1">
        <v>-1.5019E-5</v>
      </c>
      <c r="AA1005" s="1">
        <v>-4.47571E-6</v>
      </c>
      <c r="AB1005" s="1">
        <v>-4.7376199999999998E-7</v>
      </c>
      <c r="AC1005" s="1">
        <v>1.56789E-5</v>
      </c>
      <c r="AD1005" s="1">
        <v>-1.5019E-5</v>
      </c>
      <c r="AE1005" s="1">
        <v>-4.47571E-6</v>
      </c>
      <c r="AF1005" s="1">
        <v>-4.7376199999999998E-7</v>
      </c>
      <c r="AG1005" s="1">
        <v>1.56789E-5</v>
      </c>
      <c r="AH1005">
        <v>4</v>
      </c>
      <c r="AI1005">
        <v>0</v>
      </c>
      <c r="AJ1005">
        <v>0</v>
      </c>
      <c r="AK1005">
        <v>1384133343</v>
      </c>
      <c r="AL1005">
        <v>3581</v>
      </c>
      <c r="AM1005">
        <v>34.603299999999997</v>
      </c>
      <c r="AN1005">
        <v>1</v>
      </c>
      <c r="AO1005">
        <v>14371</v>
      </c>
      <c r="AP1005" s="2">
        <f t="shared" si="80"/>
        <v>-15019</v>
      </c>
      <c r="AQ1005" s="2">
        <f t="shared" si="81"/>
        <v>-4475.71</v>
      </c>
      <c r="AR1005" s="2">
        <f t="shared" si="82"/>
        <v>-473.762</v>
      </c>
      <c r="AS1005">
        <f t="shared" si="83"/>
        <v>175731.33333333334</v>
      </c>
      <c r="AT1005">
        <f t="shared" si="84"/>
        <v>0.29999999999574811</v>
      </c>
    </row>
    <row r="1006" spans="1:46" x14ac:dyDescent="0.35">
      <c r="A1006" s="1">
        <v>-1.5015699999999999E-5</v>
      </c>
      <c r="B1006" s="1">
        <v>-4.4861600000000001E-6</v>
      </c>
      <c r="C1006" s="1">
        <v>-4.7019699999999999E-7</v>
      </c>
      <c r="D1006" s="1">
        <v>1.5678599999999999E-5</v>
      </c>
      <c r="E1006" s="1">
        <v>-3.0517600000000001E-5</v>
      </c>
      <c r="F1006">
        <v>0.4</v>
      </c>
      <c r="G1006" s="1">
        <v>-4.7381599999999999E-7</v>
      </c>
      <c r="H1006">
        <v>255</v>
      </c>
      <c r="I1006">
        <v>0</v>
      </c>
      <c r="J1006">
        <v>25</v>
      </c>
      <c r="K1006" t="e">
        <v>#NAME?</v>
      </c>
      <c r="L1006">
        <v>166834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916</v>
      </c>
      <c r="U1006" s="1">
        <v>-1.5019E-5</v>
      </c>
      <c r="V1006" s="1">
        <v>-4.4828499999999998E-6</v>
      </c>
      <c r="W1006" s="1">
        <v>3.3073200000000001E-9</v>
      </c>
      <c r="X1006" s="1">
        <v>-3.30425E-9</v>
      </c>
      <c r="Y1006" s="1">
        <v>3.6185699999999998E-9</v>
      </c>
      <c r="Z1006" s="1">
        <v>-1.5015699999999999E-5</v>
      </c>
      <c r="AA1006" s="1">
        <v>-4.4861600000000001E-6</v>
      </c>
      <c r="AB1006" s="1">
        <v>-4.7019699999999999E-7</v>
      </c>
      <c r="AC1006" s="1">
        <v>1.5678599999999999E-5</v>
      </c>
      <c r="AD1006" s="1">
        <v>-1.5015699999999999E-5</v>
      </c>
      <c r="AE1006" s="1">
        <v>-4.4861600000000001E-6</v>
      </c>
      <c r="AF1006" s="1">
        <v>-4.7019699999999999E-7</v>
      </c>
      <c r="AG1006" s="1">
        <v>1.5678599999999999E-5</v>
      </c>
      <c r="AH1006">
        <v>4</v>
      </c>
      <c r="AI1006">
        <v>0</v>
      </c>
      <c r="AJ1006">
        <v>0</v>
      </c>
      <c r="AK1006">
        <v>1384145785</v>
      </c>
      <c r="AL1006">
        <v>3581</v>
      </c>
      <c r="AM1006">
        <v>34.6036</v>
      </c>
      <c r="AN1006">
        <v>1</v>
      </c>
      <c r="AO1006">
        <v>14372</v>
      </c>
      <c r="AP1006" s="2">
        <f t="shared" si="80"/>
        <v>-15015.699999999999</v>
      </c>
      <c r="AQ1006" s="2">
        <f t="shared" si="81"/>
        <v>-4486.16</v>
      </c>
      <c r="AR1006" s="2">
        <f t="shared" si="82"/>
        <v>-470.197</v>
      </c>
      <c r="AS1006">
        <f t="shared" si="83"/>
        <v>180180.33333333334</v>
      </c>
      <c r="AT1006">
        <f t="shared" si="84"/>
        <v>0.30000000000285354</v>
      </c>
    </row>
    <row r="1007" spans="1:46" x14ac:dyDescent="0.35">
      <c r="A1007" s="1">
        <v>-1.50183E-5</v>
      </c>
      <c r="B1007" s="1">
        <v>-4.4912399999999997E-6</v>
      </c>
      <c r="C1007" s="1">
        <v>-4.8304100000000004E-7</v>
      </c>
      <c r="D1007" s="1">
        <v>1.5682899999999999E-5</v>
      </c>
      <c r="E1007" s="1">
        <v>-3.0517600000000001E-5</v>
      </c>
      <c r="F1007">
        <v>0.54166700000000001</v>
      </c>
      <c r="G1007" s="1">
        <v>-4.7021500000000001E-7</v>
      </c>
      <c r="H1007">
        <v>255</v>
      </c>
      <c r="I1007">
        <v>0</v>
      </c>
      <c r="J1007">
        <v>24</v>
      </c>
      <c r="K1007" t="e">
        <v>#NAME?</v>
      </c>
      <c r="L1007">
        <v>160160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916</v>
      </c>
      <c r="U1007" s="1">
        <v>-1.50183E-5</v>
      </c>
      <c r="V1007" s="1">
        <v>-4.4837400000000002E-6</v>
      </c>
      <c r="W1007">
        <v>0</v>
      </c>
      <c r="X1007" s="1">
        <v>-7.4962799999999997E-9</v>
      </c>
      <c r="Y1007" s="1">
        <v>-1.2826E-8</v>
      </c>
      <c r="Z1007" s="1">
        <v>-1.50183E-5</v>
      </c>
      <c r="AA1007" s="1">
        <v>-4.4912399999999997E-6</v>
      </c>
      <c r="AB1007" s="1">
        <v>-4.8304100000000004E-7</v>
      </c>
      <c r="AC1007" s="1">
        <v>1.5682899999999999E-5</v>
      </c>
      <c r="AD1007" s="1">
        <v>-1.50183E-5</v>
      </c>
      <c r="AE1007" s="1">
        <v>-4.4912399999999997E-6</v>
      </c>
      <c r="AF1007" s="1">
        <v>-4.8304100000000004E-7</v>
      </c>
      <c r="AG1007" s="1">
        <v>1.5682899999999999E-5</v>
      </c>
      <c r="AH1007">
        <v>4</v>
      </c>
      <c r="AI1007">
        <v>0</v>
      </c>
      <c r="AJ1007">
        <v>0</v>
      </c>
      <c r="AK1007">
        <v>1384158228</v>
      </c>
      <c r="AL1007">
        <v>3581</v>
      </c>
      <c r="AM1007">
        <v>34.603999999999999</v>
      </c>
      <c r="AN1007">
        <v>1</v>
      </c>
      <c r="AO1007">
        <v>14373</v>
      </c>
      <c r="AP1007" s="2">
        <f t="shared" si="80"/>
        <v>-15018.3</v>
      </c>
      <c r="AQ1007" s="2">
        <f t="shared" si="81"/>
        <v>-4491.24</v>
      </c>
      <c r="AR1007" s="2">
        <f t="shared" si="82"/>
        <v>-483.04100000000005</v>
      </c>
      <c r="AS1007">
        <f t="shared" si="83"/>
        <v>173507</v>
      </c>
      <c r="AT1007">
        <f t="shared" si="84"/>
        <v>0.39999999999906777</v>
      </c>
    </row>
    <row r="1008" spans="1:46" x14ac:dyDescent="0.35">
      <c r="A1008" s="1">
        <v>-1.5016E-5</v>
      </c>
      <c r="B1008" s="1">
        <v>-4.4924700000000002E-6</v>
      </c>
      <c r="C1008" s="1">
        <v>-4.6953699999999998E-7</v>
      </c>
      <c r="D1008" s="1">
        <v>1.56807E-5</v>
      </c>
      <c r="E1008" s="1">
        <v>-3.0517600000000001E-5</v>
      </c>
      <c r="F1008">
        <v>0.68965500000000002</v>
      </c>
      <c r="G1008" s="1">
        <v>-4.83093E-7</v>
      </c>
      <c r="H1008">
        <v>255</v>
      </c>
      <c r="I1008">
        <v>0</v>
      </c>
      <c r="J1008">
        <v>29</v>
      </c>
      <c r="K1008" t="e">
        <v>#NAME?</v>
      </c>
      <c r="L1008">
        <v>193527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916</v>
      </c>
      <c r="U1008" s="1">
        <v>-1.50183E-5</v>
      </c>
      <c r="V1008" s="1">
        <v>-4.4856199999999996E-6</v>
      </c>
      <c r="W1008" s="1">
        <v>2.28461E-9</v>
      </c>
      <c r="X1008" s="1">
        <v>-6.85076E-9</v>
      </c>
      <c r="Y1008" s="1">
        <v>1.35559E-8</v>
      </c>
      <c r="Z1008" s="1">
        <v>-1.5016E-5</v>
      </c>
      <c r="AA1008" s="1">
        <v>-4.4924700000000002E-6</v>
      </c>
      <c r="AB1008" s="1">
        <v>-4.6953699999999998E-7</v>
      </c>
      <c r="AC1008" s="1">
        <v>1.56807E-5</v>
      </c>
      <c r="AD1008" s="1">
        <v>-1.5016E-5</v>
      </c>
      <c r="AE1008" s="1">
        <v>-4.4924700000000002E-6</v>
      </c>
      <c r="AF1008" s="1">
        <v>-4.6953699999999998E-7</v>
      </c>
      <c r="AG1008" s="1">
        <v>1.56807E-5</v>
      </c>
      <c r="AH1008">
        <v>4</v>
      </c>
      <c r="AI1008">
        <v>0</v>
      </c>
      <c r="AJ1008">
        <v>0</v>
      </c>
      <c r="AK1008">
        <v>1384170670</v>
      </c>
      <c r="AL1008">
        <v>3581</v>
      </c>
      <c r="AM1008">
        <v>34.604300000000002</v>
      </c>
      <c r="AN1008">
        <v>1</v>
      </c>
      <c r="AO1008">
        <v>14374</v>
      </c>
      <c r="AP1008" s="2">
        <f t="shared" si="80"/>
        <v>-15016</v>
      </c>
      <c r="AQ1008" s="2">
        <f t="shared" si="81"/>
        <v>-4492.47</v>
      </c>
      <c r="AR1008" s="2">
        <f t="shared" si="82"/>
        <v>-469.53699999999998</v>
      </c>
      <c r="AS1008">
        <f t="shared" si="83"/>
        <v>184629</v>
      </c>
      <c r="AT1008">
        <f t="shared" si="84"/>
        <v>0.30000000000285354</v>
      </c>
    </row>
    <row r="1009" spans="1:46" x14ac:dyDescent="0.35">
      <c r="A1009" s="1">
        <v>-1.50113E-5</v>
      </c>
      <c r="B1009" s="1">
        <v>-4.4895799999999996E-6</v>
      </c>
      <c r="C1009" s="1">
        <v>-4.8174800000000003E-7</v>
      </c>
      <c r="D1009" s="1">
        <v>1.56757E-5</v>
      </c>
      <c r="E1009" s="1">
        <v>-3.0517600000000001E-5</v>
      </c>
      <c r="F1009">
        <v>0.43333300000000002</v>
      </c>
      <c r="G1009" s="1">
        <v>-4.6954299999999998E-7</v>
      </c>
      <c r="H1009">
        <v>255</v>
      </c>
      <c r="I1009">
        <v>0</v>
      </c>
      <c r="J1009">
        <v>30</v>
      </c>
      <c r="K1009" t="e">
        <v>#NAME?</v>
      </c>
      <c r="L1009">
        <v>200200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916</v>
      </c>
      <c r="U1009" s="1">
        <v>-1.50178E-5</v>
      </c>
      <c r="V1009" s="1">
        <v>-4.4873999999999996E-6</v>
      </c>
      <c r="W1009" s="1">
        <v>6.5486999999999999E-9</v>
      </c>
      <c r="X1009" s="1">
        <v>-2.1818799999999999E-9</v>
      </c>
      <c r="Y1009" s="1">
        <v>-1.2205000000000001E-8</v>
      </c>
      <c r="Z1009" s="1">
        <v>-1.50113E-5</v>
      </c>
      <c r="AA1009" s="1">
        <v>-4.4895799999999996E-6</v>
      </c>
      <c r="AB1009" s="1">
        <v>-4.8174800000000003E-7</v>
      </c>
      <c r="AC1009" s="1">
        <v>1.56757E-5</v>
      </c>
      <c r="AD1009" s="1">
        <v>-1.50113E-5</v>
      </c>
      <c r="AE1009" s="1">
        <v>-4.4895799999999996E-6</v>
      </c>
      <c r="AF1009" s="1">
        <v>-4.8174800000000003E-7</v>
      </c>
      <c r="AG1009" s="1">
        <v>1.56757E-5</v>
      </c>
      <c r="AH1009">
        <v>4</v>
      </c>
      <c r="AI1009">
        <v>0</v>
      </c>
      <c r="AJ1009">
        <v>0</v>
      </c>
      <c r="AK1009">
        <v>1384183112</v>
      </c>
      <c r="AL1009">
        <v>3581</v>
      </c>
      <c r="AM1009">
        <v>34.604599999999998</v>
      </c>
      <c r="AN1009">
        <v>1</v>
      </c>
      <c r="AO1009">
        <v>14375</v>
      </c>
      <c r="AP1009" s="2">
        <f t="shared" si="80"/>
        <v>-15011.3</v>
      </c>
      <c r="AQ1009" s="2">
        <f t="shared" si="81"/>
        <v>-4489.58</v>
      </c>
      <c r="AR1009" s="2">
        <f t="shared" si="82"/>
        <v>-481.74800000000005</v>
      </c>
      <c r="AS1009">
        <f t="shared" si="83"/>
        <v>189078</v>
      </c>
      <c r="AT1009">
        <f t="shared" si="84"/>
        <v>0.29999999999574811</v>
      </c>
    </row>
    <row r="1010" spans="1:46" x14ac:dyDescent="0.35">
      <c r="A1010" s="1">
        <v>-1.50131E-5</v>
      </c>
      <c r="B1010" s="1">
        <v>-4.4879900000000002E-6</v>
      </c>
      <c r="C1010" s="1">
        <v>-4.7807700000000003E-7</v>
      </c>
      <c r="D1010" s="1">
        <v>1.5676899999999999E-5</v>
      </c>
      <c r="E1010" s="1">
        <v>-3.0517600000000001E-5</v>
      </c>
      <c r="F1010">
        <v>0.61538499999999996</v>
      </c>
      <c r="G1010" s="1">
        <v>-4.8174999999999998E-7</v>
      </c>
      <c r="H1010">
        <v>255</v>
      </c>
      <c r="I1010">
        <v>0</v>
      </c>
      <c r="J1010">
        <v>26</v>
      </c>
      <c r="K1010" t="e">
        <v>#NAME?</v>
      </c>
      <c r="L1010">
        <v>173507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916</v>
      </c>
      <c r="U1010" s="1">
        <v>-1.50162E-5</v>
      </c>
      <c r="V1010" s="1">
        <v>-4.4879900000000002E-6</v>
      </c>
      <c r="W1010" s="1">
        <v>3.1110499999999999E-9</v>
      </c>
      <c r="X1010" s="1">
        <v>1.53329E-12</v>
      </c>
      <c r="Y1010" s="1">
        <v>3.6737699999999998E-9</v>
      </c>
      <c r="Z1010" s="1">
        <v>-1.50131E-5</v>
      </c>
      <c r="AA1010" s="1">
        <v>-4.4879900000000002E-6</v>
      </c>
      <c r="AB1010" s="1">
        <v>-4.7807700000000003E-7</v>
      </c>
      <c r="AC1010" s="1">
        <v>1.5676899999999999E-5</v>
      </c>
      <c r="AD1010" s="1">
        <v>-1.50131E-5</v>
      </c>
      <c r="AE1010" s="1">
        <v>-4.4879900000000002E-6</v>
      </c>
      <c r="AF1010" s="1">
        <v>-4.7807700000000003E-7</v>
      </c>
      <c r="AG1010" s="1">
        <v>1.5676899999999999E-5</v>
      </c>
      <c r="AH1010">
        <v>4</v>
      </c>
      <c r="AI1010">
        <v>0</v>
      </c>
      <c r="AJ1010">
        <v>0</v>
      </c>
      <c r="AK1010">
        <v>1384195554</v>
      </c>
      <c r="AL1010">
        <v>3581</v>
      </c>
      <c r="AM1010">
        <v>34.604900000000001</v>
      </c>
      <c r="AN1010">
        <v>1</v>
      </c>
      <c r="AO1010">
        <v>14376</v>
      </c>
      <c r="AP1010" s="2">
        <f t="shared" si="80"/>
        <v>-15013.1</v>
      </c>
      <c r="AQ1010" s="2">
        <f t="shared" si="81"/>
        <v>-4487.99</v>
      </c>
      <c r="AR1010" s="2">
        <f t="shared" si="82"/>
        <v>-478.077</v>
      </c>
      <c r="AS1010">
        <f t="shared" si="83"/>
        <v>189078</v>
      </c>
      <c r="AT1010">
        <f t="shared" si="84"/>
        <v>0.30000000000285354</v>
      </c>
    </row>
    <row r="1011" spans="1:46" x14ac:dyDescent="0.35">
      <c r="A1011" s="1">
        <v>-1.50085E-5</v>
      </c>
      <c r="B1011" s="1">
        <v>-4.49507E-6</v>
      </c>
      <c r="C1011" s="1">
        <v>-4.6853900000000001E-7</v>
      </c>
      <c r="D1011" s="1">
        <v>1.56742E-5</v>
      </c>
      <c r="E1011" s="1">
        <v>-3.0517600000000001E-5</v>
      </c>
      <c r="F1011">
        <v>0.58620700000000003</v>
      </c>
      <c r="G1011" s="1">
        <v>-4.7808800000000001E-7</v>
      </c>
      <c r="H1011">
        <v>255</v>
      </c>
      <c r="I1011">
        <v>0</v>
      </c>
      <c r="J1011">
        <v>29</v>
      </c>
      <c r="K1011" t="e">
        <v>#NAME?</v>
      </c>
      <c r="L1011">
        <v>193527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916</v>
      </c>
      <c r="U1011" s="1">
        <v>-1.50155E-5</v>
      </c>
      <c r="V1011" s="1">
        <v>-4.4879900000000002E-6</v>
      </c>
      <c r="W1011" s="1">
        <v>7.0792199999999999E-9</v>
      </c>
      <c r="X1011" s="1">
        <v>-7.0776900000000002E-9</v>
      </c>
      <c r="Y1011" s="1">
        <v>9.5493600000000006E-9</v>
      </c>
      <c r="Z1011" s="1">
        <v>-1.50085E-5</v>
      </c>
      <c r="AA1011" s="1">
        <v>-4.49507E-6</v>
      </c>
      <c r="AB1011" s="1">
        <v>-4.6853900000000001E-7</v>
      </c>
      <c r="AC1011" s="1">
        <v>1.56742E-5</v>
      </c>
      <c r="AD1011" s="1">
        <v>-1.50085E-5</v>
      </c>
      <c r="AE1011" s="1">
        <v>-4.49507E-6</v>
      </c>
      <c r="AF1011" s="1">
        <v>-4.6853900000000001E-7</v>
      </c>
      <c r="AG1011" s="1">
        <v>1.56742E-5</v>
      </c>
      <c r="AH1011">
        <v>4</v>
      </c>
      <c r="AI1011">
        <v>0</v>
      </c>
      <c r="AJ1011">
        <v>0</v>
      </c>
      <c r="AK1011">
        <v>1384207996</v>
      </c>
      <c r="AL1011">
        <v>3581</v>
      </c>
      <c r="AM1011">
        <v>34.605200000000004</v>
      </c>
      <c r="AN1011">
        <v>1</v>
      </c>
      <c r="AO1011">
        <v>14377</v>
      </c>
      <c r="AP1011" s="2">
        <f t="shared" si="80"/>
        <v>-15008.5</v>
      </c>
      <c r="AQ1011" s="2">
        <f t="shared" si="81"/>
        <v>-4495.07</v>
      </c>
      <c r="AR1011" s="2">
        <f t="shared" si="82"/>
        <v>-468.53899999999999</v>
      </c>
      <c r="AS1011">
        <f t="shared" si="83"/>
        <v>182404.66666666666</v>
      </c>
      <c r="AT1011">
        <f t="shared" si="84"/>
        <v>0.30000000000285354</v>
      </c>
    </row>
    <row r="1012" spans="1:46" x14ac:dyDescent="0.35">
      <c r="A1012" s="1">
        <v>-1.5010100000000001E-5</v>
      </c>
      <c r="B1012" s="1">
        <v>-4.4897700000000002E-6</v>
      </c>
      <c r="C1012" s="1">
        <v>-4.8867100000000002E-7</v>
      </c>
      <c r="D1012" s="1">
        <v>1.5674800000000001E-5</v>
      </c>
      <c r="E1012" s="1">
        <v>-3.0517600000000001E-5</v>
      </c>
      <c r="F1012">
        <v>0.62963000000000002</v>
      </c>
      <c r="G1012" s="1">
        <v>-4.6856699999999999E-7</v>
      </c>
      <c r="H1012">
        <v>255</v>
      </c>
      <c r="I1012">
        <v>0</v>
      </c>
      <c r="J1012">
        <v>27</v>
      </c>
      <c r="K1012" t="e">
        <v>#NAME?</v>
      </c>
      <c r="L1012">
        <v>180180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916</v>
      </c>
      <c r="U1012" s="1">
        <v>-1.50138E-5</v>
      </c>
      <c r="V1012" s="1">
        <v>-4.4897700000000002E-6</v>
      </c>
      <c r="W1012" s="1">
        <v>3.7427700000000003E-9</v>
      </c>
      <c r="X1012">
        <v>0</v>
      </c>
      <c r="Y1012" s="1">
        <v>-2.0104599999999999E-8</v>
      </c>
      <c r="Z1012" s="1">
        <v>-1.5010100000000001E-5</v>
      </c>
      <c r="AA1012" s="1">
        <v>-4.4897700000000002E-6</v>
      </c>
      <c r="AB1012" s="1">
        <v>-4.8867100000000002E-7</v>
      </c>
      <c r="AC1012" s="1">
        <v>1.5674800000000001E-5</v>
      </c>
      <c r="AD1012" s="1">
        <v>-1.5010100000000001E-5</v>
      </c>
      <c r="AE1012" s="1">
        <v>-4.4897700000000002E-6</v>
      </c>
      <c r="AF1012" s="1">
        <v>-4.8867100000000002E-7</v>
      </c>
      <c r="AG1012" s="1">
        <v>1.5674800000000001E-5</v>
      </c>
      <c r="AH1012">
        <v>4</v>
      </c>
      <c r="AI1012">
        <v>0</v>
      </c>
      <c r="AJ1012">
        <v>0</v>
      </c>
      <c r="AK1012">
        <v>1384220438</v>
      </c>
      <c r="AL1012">
        <v>3581</v>
      </c>
      <c r="AM1012">
        <v>34.605499999999999</v>
      </c>
      <c r="AN1012">
        <v>1</v>
      </c>
      <c r="AO1012">
        <v>14378</v>
      </c>
      <c r="AP1012" s="2">
        <f t="shared" si="80"/>
        <v>-15010.1</v>
      </c>
      <c r="AQ1012" s="2">
        <f t="shared" si="81"/>
        <v>-4489.7700000000004</v>
      </c>
      <c r="AR1012" s="2">
        <f t="shared" si="82"/>
        <v>-488.67100000000005</v>
      </c>
      <c r="AS1012">
        <f t="shared" si="83"/>
        <v>171282.33333333334</v>
      </c>
      <c r="AT1012">
        <f t="shared" si="84"/>
        <v>0.29999999999574811</v>
      </c>
    </row>
    <row r="1013" spans="1:46" x14ac:dyDescent="0.35">
      <c r="A1013" s="1">
        <v>-1.5010100000000001E-5</v>
      </c>
      <c r="B1013" s="1">
        <v>-4.4897700000000002E-6</v>
      </c>
      <c r="C1013" s="1">
        <v>-4.7271299999999998E-7</v>
      </c>
      <c r="D1013" s="1">
        <v>1.56743E-5</v>
      </c>
      <c r="E1013" s="1">
        <v>-3.0517600000000001E-5</v>
      </c>
      <c r="F1013">
        <v>0.61904800000000004</v>
      </c>
      <c r="G1013" s="1">
        <v>-4.8870799999999998E-7</v>
      </c>
      <c r="H1013">
        <v>255</v>
      </c>
      <c r="I1013">
        <v>0</v>
      </c>
      <c r="J1013">
        <v>21</v>
      </c>
      <c r="K1013" t="e">
        <v>#NAME?</v>
      </c>
      <c r="L1013">
        <v>140140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916</v>
      </c>
      <c r="U1013" s="1">
        <v>-1.50129E-5</v>
      </c>
      <c r="V1013" s="1">
        <v>-4.4897700000000002E-6</v>
      </c>
      <c r="W1013" s="1">
        <v>2.8534600000000002E-9</v>
      </c>
      <c r="X1013">
        <v>0</v>
      </c>
      <c r="Y1013" s="1">
        <v>1.5995300000000002E-8</v>
      </c>
      <c r="Z1013" s="1">
        <v>-1.5010100000000001E-5</v>
      </c>
      <c r="AA1013" s="1">
        <v>-4.4897700000000002E-6</v>
      </c>
      <c r="AB1013" s="1">
        <v>-4.7271299999999998E-7</v>
      </c>
      <c r="AC1013" s="1">
        <v>1.56743E-5</v>
      </c>
      <c r="AD1013" s="1">
        <v>-1.5010100000000001E-5</v>
      </c>
      <c r="AE1013" s="1">
        <v>-4.4897700000000002E-6</v>
      </c>
      <c r="AF1013" s="1">
        <v>-4.7271299999999998E-7</v>
      </c>
      <c r="AG1013" s="1">
        <v>1.56743E-5</v>
      </c>
      <c r="AH1013">
        <v>4</v>
      </c>
      <c r="AI1013">
        <v>0</v>
      </c>
      <c r="AJ1013">
        <v>0</v>
      </c>
      <c r="AK1013">
        <v>1384232881</v>
      </c>
      <c r="AL1013">
        <v>3581</v>
      </c>
      <c r="AM1013">
        <v>34.605800000000002</v>
      </c>
      <c r="AN1013">
        <v>1</v>
      </c>
      <c r="AO1013">
        <v>14379</v>
      </c>
      <c r="AP1013" s="2">
        <f t="shared" si="80"/>
        <v>-15010.1</v>
      </c>
      <c r="AQ1013" s="2">
        <f t="shared" si="81"/>
        <v>-4489.7700000000004</v>
      </c>
      <c r="AR1013" s="2">
        <f t="shared" si="82"/>
        <v>-472.71299999999997</v>
      </c>
      <c r="AS1013">
        <f t="shared" si="83"/>
        <v>184629</v>
      </c>
      <c r="AT1013">
        <f t="shared" si="84"/>
        <v>0.30000000000285354</v>
      </c>
    </row>
    <row r="1014" spans="1:46" x14ac:dyDescent="0.35">
      <c r="A1014" s="1">
        <v>-1.50183E-5</v>
      </c>
      <c r="B1014" s="1">
        <v>-4.4958999999999996E-6</v>
      </c>
      <c r="C1014" s="1">
        <v>-4.7610700000000002E-7</v>
      </c>
      <c r="D1014" s="1">
        <v>1.5684100000000001E-5</v>
      </c>
      <c r="E1014" s="1">
        <v>-3.0517600000000001E-5</v>
      </c>
      <c r="F1014">
        <v>0.51428600000000002</v>
      </c>
      <c r="G1014" s="1">
        <v>-4.7271699999999998E-7</v>
      </c>
      <c r="H1014">
        <v>255</v>
      </c>
      <c r="I1014">
        <v>0</v>
      </c>
      <c r="J1014">
        <v>35</v>
      </c>
      <c r="K1014" t="e">
        <v>#NAME?</v>
      </c>
      <c r="L1014">
        <v>233567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916</v>
      </c>
      <c r="U1014" s="1">
        <v>-1.50122E-5</v>
      </c>
      <c r="V1014" s="1">
        <v>-4.4897700000000002E-6</v>
      </c>
      <c r="W1014" s="1">
        <v>-6.1239800000000002E-9</v>
      </c>
      <c r="X1014" s="1">
        <v>-6.1239800000000002E-9</v>
      </c>
      <c r="Y1014" s="1">
        <v>-3.39011E-9</v>
      </c>
      <c r="Z1014" s="1">
        <v>-1.50183E-5</v>
      </c>
      <c r="AA1014" s="1">
        <v>-4.4958999999999996E-6</v>
      </c>
      <c r="AB1014" s="1">
        <v>-4.7610700000000002E-7</v>
      </c>
      <c r="AC1014" s="1">
        <v>1.5684100000000001E-5</v>
      </c>
      <c r="AD1014" s="1">
        <v>-1.50183E-5</v>
      </c>
      <c r="AE1014" s="1">
        <v>-4.4958999999999996E-6</v>
      </c>
      <c r="AF1014" s="1">
        <v>-4.7610700000000002E-7</v>
      </c>
      <c r="AG1014" s="1">
        <v>1.5684100000000001E-5</v>
      </c>
      <c r="AH1014">
        <v>4</v>
      </c>
      <c r="AI1014">
        <v>0</v>
      </c>
      <c r="AJ1014">
        <v>0</v>
      </c>
      <c r="AK1014">
        <v>1384245323</v>
      </c>
      <c r="AL1014">
        <v>3581</v>
      </c>
      <c r="AM1014">
        <v>34.606099999999998</v>
      </c>
      <c r="AN1014">
        <v>1</v>
      </c>
      <c r="AO1014">
        <v>14380</v>
      </c>
      <c r="AP1014" s="2">
        <f t="shared" si="80"/>
        <v>-15018.3</v>
      </c>
      <c r="AQ1014" s="2">
        <f t="shared" si="81"/>
        <v>-4495.8999999999996</v>
      </c>
      <c r="AR1014" s="2">
        <f t="shared" si="82"/>
        <v>-476.10700000000003</v>
      </c>
      <c r="AS1014">
        <f t="shared" si="83"/>
        <v>204649</v>
      </c>
      <c r="AT1014">
        <f t="shared" si="84"/>
        <v>0.29999999999574811</v>
      </c>
    </row>
    <row r="1015" spans="1:46" x14ac:dyDescent="0.35">
      <c r="A1015" s="1">
        <v>-1.5018099999999999E-5</v>
      </c>
      <c r="B1015" s="1">
        <v>-4.5000400000000004E-6</v>
      </c>
      <c r="C1015" s="1">
        <v>-4.8107200000000001E-7</v>
      </c>
      <c r="D1015" s="1">
        <v>1.56852E-5</v>
      </c>
      <c r="E1015" s="1">
        <v>-3.0517600000000001E-5</v>
      </c>
      <c r="F1015">
        <v>0.55555600000000005</v>
      </c>
      <c r="G1015" s="1">
        <v>-4.7613499999999999E-7</v>
      </c>
      <c r="H1015">
        <v>255</v>
      </c>
      <c r="I1015">
        <v>0</v>
      </c>
      <c r="J1015">
        <v>36</v>
      </c>
      <c r="K1015" t="e">
        <v>#NAME?</v>
      </c>
      <c r="L1015">
        <v>240240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916</v>
      </c>
      <c r="U1015" s="1">
        <v>-1.50138E-5</v>
      </c>
      <c r="V1015" s="1">
        <v>-4.4913499999999998E-6</v>
      </c>
      <c r="W1015" s="1">
        <v>-4.3407600000000002E-9</v>
      </c>
      <c r="X1015" s="1">
        <v>-8.6815100000000006E-9</v>
      </c>
      <c r="Y1015" s="1">
        <v>-4.9372099999999997E-9</v>
      </c>
      <c r="Z1015" s="1">
        <v>-1.5018099999999999E-5</v>
      </c>
      <c r="AA1015" s="1">
        <v>-4.5000400000000004E-6</v>
      </c>
      <c r="AB1015" s="1">
        <v>-4.8107200000000001E-7</v>
      </c>
      <c r="AC1015" s="1">
        <v>1.56852E-5</v>
      </c>
      <c r="AD1015" s="1">
        <v>-1.5018099999999999E-5</v>
      </c>
      <c r="AE1015" s="1">
        <v>-4.5000400000000004E-6</v>
      </c>
      <c r="AF1015" s="1">
        <v>-4.8107200000000001E-7</v>
      </c>
      <c r="AG1015" s="1">
        <v>1.56852E-5</v>
      </c>
      <c r="AH1015">
        <v>4</v>
      </c>
      <c r="AI1015">
        <v>0</v>
      </c>
      <c r="AJ1015">
        <v>0</v>
      </c>
      <c r="AK1015">
        <v>1384257764</v>
      </c>
      <c r="AL1015">
        <v>3581</v>
      </c>
      <c r="AM1015">
        <v>34.606400000000001</v>
      </c>
      <c r="AN1015">
        <v>1</v>
      </c>
      <c r="AO1015">
        <v>14381</v>
      </c>
      <c r="AP1015" s="2">
        <f t="shared" si="80"/>
        <v>-15018.099999999999</v>
      </c>
      <c r="AQ1015" s="2">
        <f t="shared" si="81"/>
        <v>-4500.04</v>
      </c>
      <c r="AR1015" s="2">
        <f t="shared" si="82"/>
        <v>-481.072</v>
      </c>
      <c r="AS1015">
        <f t="shared" si="83"/>
        <v>200200</v>
      </c>
      <c r="AT1015">
        <f t="shared" si="84"/>
        <v>0.30000000000285354</v>
      </c>
    </row>
    <row r="1016" spans="1:46" x14ac:dyDescent="0.35">
      <c r="A1016" s="1">
        <v>-1.50253E-5</v>
      </c>
      <c r="B1016" s="1">
        <v>-4.5140499999999996E-6</v>
      </c>
      <c r="C1016" s="1">
        <v>-4.8295399999999997E-7</v>
      </c>
      <c r="D1016" s="1">
        <v>1.56961E-5</v>
      </c>
      <c r="E1016" s="1">
        <v>-3.0517600000000001E-5</v>
      </c>
      <c r="F1016">
        <v>0.57894699999999999</v>
      </c>
      <c r="G1016" s="1">
        <v>-4.8107899999999999E-7</v>
      </c>
      <c r="H1016">
        <v>255</v>
      </c>
      <c r="I1016">
        <v>0</v>
      </c>
      <c r="J1016">
        <v>19</v>
      </c>
      <c r="K1016" t="e">
        <v>#NAME?</v>
      </c>
      <c r="L1016">
        <v>126793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916</v>
      </c>
      <c r="U1016" s="1">
        <v>-1.5014999999999999E-5</v>
      </c>
      <c r="V1016" s="1">
        <v>-4.4935299999999998E-6</v>
      </c>
      <c r="W1016" s="1">
        <v>-1.0260800000000001E-8</v>
      </c>
      <c r="X1016" s="1">
        <v>-2.05231E-8</v>
      </c>
      <c r="Y1016" s="1">
        <v>-1.8752200000000001E-9</v>
      </c>
      <c r="Z1016" s="1">
        <v>-1.50253E-5</v>
      </c>
      <c r="AA1016" s="1">
        <v>-4.5140499999999996E-6</v>
      </c>
      <c r="AB1016" s="1">
        <v>-4.8295399999999997E-7</v>
      </c>
      <c r="AC1016" s="1">
        <v>1.56961E-5</v>
      </c>
      <c r="AD1016" s="1">
        <v>-1.50253E-5</v>
      </c>
      <c r="AE1016" s="1">
        <v>-4.5140499999999996E-6</v>
      </c>
      <c r="AF1016" s="1">
        <v>-4.8295399999999997E-7</v>
      </c>
      <c r="AG1016" s="1">
        <v>1.56961E-5</v>
      </c>
      <c r="AH1016">
        <v>4</v>
      </c>
      <c r="AI1016">
        <v>0</v>
      </c>
      <c r="AJ1016">
        <v>0</v>
      </c>
      <c r="AK1016">
        <v>1384270206</v>
      </c>
      <c r="AL1016">
        <v>3581</v>
      </c>
      <c r="AM1016">
        <v>34.6068</v>
      </c>
      <c r="AN1016">
        <v>1</v>
      </c>
      <c r="AO1016">
        <v>14382</v>
      </c>
      <c r="AP1016" s="2">
        <f t="shared" si="80"/>
        <v>-15025.3</v>
      </c>
      <c r="AQ1016" s="2">
        <f t="shared" si="81"/>
        <v>-4514.0499999999993</v>
      </c>
      <c r="AR1016" s="2">
        <f t="shared" si="82"/>
        <v>-482.95399999999995</v>
      </c>
      <c r="AS1016">
        <f t="shared" si="83"/>
        <v>146813.23333333334</v>
      </c>
      <c r="AT1016">
        <f t="shared" si="84"/>
        <v>0.39999999999906777</v>
      </c>
    </row>
    <row r="1017" spans="1:46" x14ac:dyDescent="0.35">
      <c r="A1017" s="1">
        <v>-1.50477E-5</v>
      </c>
      <c r="B1017" s="1">
        <v>-4.5046699999999999E-6</v>
      </c>
      <c r="C1017" s="1">
        <v>-5.1083899999999996E-7</v>
      </c>
      <c r="D1017" s="1">
        <v>1.57158E-5</v>
      </c>
      <c r="E1017" s="1">
        <v>-3.0517600000000001E-5</v>
      </c>
      <c r="F1017">
        <v>0.72727299999999995</v>
      </c>
      <c r="G1017" s="1">
        <v>-4.8297100000000002E-7</v>
      </c>
      <c r="H1017">
        <v>255</v>
      </c>
      <c r="I1017">
        <v>0</v>
      </c>
      <c r="J1017">
        <v>11</v>
      </c>
      <c r="K1017" t="e">
        <v>#NAME?</v>
      </c>
      <c r="L1017">
        <v>73406.7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916</v>
      </c>
      <c r="U1017" s="1">
        <v>-1.50176E-5</v>
      </c>
      <c r="V1017" s="1">
        <v>-4.4986700000000002E-6</v>
      </c>
      <c r="W1017" s="1">
        <v>-3.0020400000000002E-8</v>
      </c>
      <c r="X1017" s="1">
        <v>-6.0028500000000002E-9</v>
      </c>
      <c r="Y1017" s="1">
        <v>-2.78676E-8</v>
      </c>
      <c r="Z1017" s="1">
        <v>-1.50477E-5</v>
      </c>
      <c r="AA1017" s="1">
        <v>-4.5046699999999999E-6</v>
      </c>
      <c r="AB1017" s="1">
        <v>-5.1083899999999996E-7</v>
      </c>
      <c r="AC1017" s="1">
        <v>1.57158E-5</v>
      </c>
      <c r="AD1017" s="1">
        <v>-1.50477E-5</v>
      </c>
      <c r="AE1017" s="1">
        <v>-4.5046699999999999E-6</v>
      </c>
      <c r="AF1017" s="1">
        <v>-5.1083899999999996E-7</v>
      </c>
      <c r="AG1017" s="1">
        <v>1.57158E-5</v>
      </c>
      <c r="AH1017">
        <v>4</v>
      </c>
      <c r="AI1017">
        <v>0</v>
      </c>
      <c r="AJ1017">
        <v>0</v>
      </c>
      <c r="AK1017">
        <v>1384282648</v>
      </c>
      <c r="AL1017">
        <v>3581</v>
      </c>
      <c r="AM1017">
        <v>34.607100000000003</v>
      </c>
      <c r="AN1017">
        <v>1</v>
      </c>
      <c r="AO1017">
        <v>14383</v>
      </c>
      <c r="AP1017" s="2">
        <f t="shared" si="80"/>
        <v>-15047.7</v>
      </c>
      <c r="AQ1017" s="2">
        <f t="shared" si="81"/>
        <v>-4504.67</v>
      </c>
      <c r="AR1017" s="2">
        <f t="shared" si="82"/>
        <v>-510.83899999999994</v>
      </c>
      <c r="AS1017">
        <f t="shared" si="83"/>
        <v>146813.23333333334</v>
      </c>
      <c r="AT1017">
        <f t="shared" si="84"/>
        <v>0.30000000000285354</v>
      </c>
    </row>
    <row r="1018" spans="1:46" x14ac:dyDescent="0.35">
      <c r="A1018" s="1">
        <v>-1.5037399999999999E-5</v>
      </c>
      <c r="B1018" s="1">
        <v>-4.5020000000000003E-6</v>
      </c>
      <c r="C1018" s="1">
        <v>-5.0034700000000003E-7</v>
      </c>
      <c r="D1018" s="1">
        <v>1.5704799999999999E-5</v>
      </c>
      <c r="E1018" s="1">
        <v>-3.0517600000000001E-5</v>
      </c>
      <c r="F1018">
        <v>0.55555600000000005</v>
      </c>
      <c r="G1018" s="1">
        <v>-5.1086400000000001E-7</v>
      </c>
      <c r="H1018">
        <v>255</v>
      </c>
      <c r="I1018">
        <v>0</v>
      </c>
      <c r="J1018">
        <v>36</v>
      </c>
      <c r="K1018" t="e">
        <v>#NAME?</v>
      </c>
      <c r="L1018">
        <v>240240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916</v>
      </c>
      <c r="U1018" s="1">
        <v>-1.50251E-5</v>
      </c>
      <c r="V1018" s="1">
        <v>-4.5002499999999998E-6</v>
      </c>
      <c r="W1018" s="1">
        <v>-1.2228E-8</v>
      </c>
      <c r="X1018" s="1">
        <v>-1.7464200000000001E-9</v>
      </c>
      <c r="Y1018" s="1">
        <v>1.05169E-8</v>
      </c>
      <c r="Z1018" s="1">
        <v>-1.5037399999999999E-5</v>
      </c>
      <c r="AA1018" s="1">
        <v>-4.5020000000000003E-6</v>
      </c>
      <c r="AB1018" s="1">
        <v>-5.0034700000000003E-7</v>
      </c>
      <c r="AC1018" s="1">
        <v>1.5704799999999999E-5</v>
      </c>
      <c r="AD1018" s="1">
        <v>-1.5037399999999999E-5</v>
      </c>
      <c r="AE1018" s="1">
        <v>-4.5020000000000003E-6</v>
      </c>
      <c r="AF1018" s="1">
        <v>-5.0034700000000003E-7</v>
      </c>
      <c r="AG1018" s="1">
        <v>1.5704799999999999E-5</v>
      </c>
      <c r="AH1018">
        <v>4</v>
      </c>
      <c r="AI1018">
        <v>0</v>
      </c>
      <c r="AJ1018">
        <v>0</v>
      </c>
      <c r="AK1018">
        <v>1384295090</v>
      </c>
      <c r="AL1018">
        <v>3581</v>
      </c>
      <c r="AM1018">
        <v>34.607399999999998</v>
      </c>
      <c r="AN1018">
        <v>1</v>
      </c>
      <c r="AO1018">
        <v>14384</v>
      </c>
      <c r="AP1018" s="2">
        <f t="shared" si="80"/>
        <v>-15037.4</v>
      </c>
      <c r="AQ1018" s="2">
        <f t="shared" si="81"/>
        <v>-4502</v>
      </c>
      <c r="AR1018" s="2">
        <f t="shared" si="82"/>
        <v>-500.34700000000004</v>
      </c>
      <c r="AS1018">
        <f t="shared" si="83"/>
        <v>186853.56666666665</v>
      </c>
      <c r="AT1018">
        <f t="shared" si="84"/>
        <v>0.29999999999574811</v>
      </c>
    </row>
    <row r="1019" spans="1:46" x14ac:dyDescent="0.35">
      <c r="A1019" s="1">
        <v>-1.50344E-5</v>
      </c>
      <c r="B1019" s="1">
        <v>-4.4986999999999998E-6</v>
      </c>
      <c r="C1019" s="1">
        <v>-4.9747599999999997E-7</v>
      </c>
      <c r="D1019" s="1">
        <v>1.5701000000000001E-5</v>
      </c>
      <c r="E1019" s="1">
        <v>-3.0517600000000001E-5</v>
      </c>
      <c r="F1019">
        <v>0.56756799999999996</v>
      </c>
      <c r="G1019" s="1">
        <v>-5.0036600000000002E-7</v>
      </c>
      <c r="H1019">
        <v>255</v>
      </c>
      <c r="I1019">
        <v>0</v>
      </c>
      <c r="J1019">
        <v>37</v>
      </c>
      <c r="K1019" t="e">
        <v>#NAME?</v>
      </c>
      <c r="L1019">
        <v>246914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916</v>
      </c>
      <c r="U1019" s="1">
        <v>-1.50283E-5</v>
      </c>
      <c r="V1019" s="1">
        <v>-4.5007500000000001E-6</v>
      </c>
      <c r="W1019" s="1">
        <v>-6.1454400000000002E-9</v>
      </c>
      <c r="X1019" s="1">
        <v>2.05001E-9</v>
      </c>
      <c r="Y1019" s="1">
        <v>2.8902599999999999E-9</v>
      </c>
      <c r="Z1019" s="1">
        <v>-1.50344E-5</v>
      </c>
      <c r="AA1019" s="1">
        <v>-4.4986999999999998E-6</v>
      </c>
      <c r="AB1019" s="1">
        <v>-4.9747599999999997E-7</v>
      </c>
      <c r="AC1019" s="1">
        <v>1.5701000000000001E-5</v>
      </c>
      <c r="AD1019" s="1">
        <v>-1.50344E-5</v>
      </c>
      <c r="AE1019" s="1">
        <v>-4.4986999999999998E-6</v>
      </c>
      <c r="AF1019" s="1">
        <v>-4.9747599999999997E-7</v>
      </c>
      <c r="AG1019" s="1">
        <v>1.5701000000000001E-5</v>
      </c>
      <c r="AH1019">
        <v>4</v>
      </c>
      <c r="AI1019">
        <v>0</v>
      </c>
      <c r="AJ1019">
        <v>0</v>
      </c>
      <c r="AK1019">
        <v>1384318996</v>
      </c>
      <c r="AL1019">
        <v>3581</v>
      </c>
      <c r="AM1019">
        <v>34.607999999999997</v>
      </c>
      <c r="AN1019">
        <v>1</v>
      </c>
      <c r="AO1019">
        <v>14385</v>
      </c>
      <c r="AP1019" s="2">
        <f t="shared" si="80"/>
        <v>-15034.4</v>
      </c>
      <c r="AQ1019" s="2">
        <f t="shared" si="81"/>
        <v>-4498.7</v>
      </c>
      <c r="AR1019" s="2">
        <f t="shared" si="82"/>
        <v>-497.476</v>
      </c>
      <c r="AS1019">
        <f t="shared" si="83"/>
        <v>238016</v>
      </c>
      <c r="AT1019">
        <f t="shared" si="84"/>
        <v>0.59999999999860165</v>
      </c>
    </row>
    <row r="1020" spans="1:46" x14ac:dyDescent="0.35">
      <c r="A1020" s="1">
        <v>-1.50339E-5</v>
      </c>
      <c r="B1020" s="1">
        <v>-4.49823E-6</v>
      </c>
      <c r="C1020" s="1">
        <v>-4.7813400000000001E-7</v>
      </c>
      <c r="D1020" s="1">
        <v>1.5699700000000001E-5</v>
      </c>
      <c r="E1020" s="1">
        <v>-3.0517600000000001E-5</v>
      </c>
      <c r="F1020">
        <v>0.44117600000000001</v>
      </c>
      <c r="G1020" s="1">
        <v>-4.9749800000000005E-7</v>
      </c>
      <c r="H1020">
        <v>255</v>
      </c>
      <c r="I1020">
        <v>0</v>
      </c>
      <c r="J1020">
        <v>34</v>
      </c>
      <c r="K1020" t="e">
        <v>#NAME?</v>
      </c>
      <c r="L1020">
        <v>226894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916</v>
      </c>
      <c r="U1020" s="1">
        <v>-1.50299E-5</v>
      </c>
      <c r="V1020" s="1">
        <v>-4.5002499999999998E-6</v>
      </c>
      <c r="W1020" s="1">
        <v>-4.0509599999999998E-9</v>
      </c>
      <c r="X1020" s="1">
        <v>2.0254799999999999E-9</v>
      </c>
      <c r="Y1020" s="1">
        <v>1.9364000000000001E-8</v>
      </c>
      <c r="Z1020" s="1">
        <v>-1.50339E-5</v>
      </c>
      <c r="AA1020" s="1">
        <v>-4.49823E-6</v>
      </c>
      <c r="AB1020" s="1">
        <v>-4.7813400000000001E-7</v>
      </c>
      <c r="AC1020" s="1">
        <v>1.5699700000000001E-5</v>
      </c>
      <c r="AD1020" s="1">
        <v>-1.50339E-5</v>
      </c>
      <c r="AE1020" s="1">
        <v>-4.49823E-6</v>
      </c>
      <c r="AF1020" s="1">
        <v>-4.7813400000000001E-7</v>
      </c>
      <c r="AG1020" s="1">
        <v>1.5699700000000001E-5</v>
      </c>
      <c r="AH1020">
        <v>4</v>
      </c>
      <c r="AI1020">
        <v>0</v>
      </c>
      <c r="AJ1020">
        <v>0</v>
      </c>
      <c r="AK1020">
        <v>1384331438</v>
      </c>
      <c r="AL1020">
        <v>3581</v>
      </c>
      <c r="AM1020">
        <v>34.6083</v>
      </c>
      <c r="AN1020">
        <v>1</v>
      </c>
      <c r="AO1020">
        <v>14386</v>
      </c>
      <c r="AP1020" s="2">
        <f t="shared" si="80"/>
        <v>-15033.9</v>
      </c>
      <c r="AQ1020" s="2">
        <f t="shared" si="81"/>
        <v>-4498.2299999999996</v>
      </c>
      <c r="AR1020" s="2">
        <f t="shared" si="82"/>
        <v>-478.13400000000001</v>
      </c>
      <c r="AS1020">
        <f t="shared" si="83"/>
        <v>209098.33333333334</v>
      </c>
      <c r="AT1020">
        <f t="shared" si="84"/>
        <v>0.30000000000285354</v>
      </c>
    </row>
    <row r="1021" spans="1:46" x14ac:dyDescent="0.35">
      <c r="A1021" s="1">
        <v>-1.50239E-5</v>
      </c>
      <c r="B1021" s="1">
        <v>-4.5020899999999998E-6</v>
      </c>
      <c r="C1021" s="1">
        <v>-4.5689600000000002E-7</v>
      </c>
      <c r="D1021" s="1">
        <v>1.5690599999999998E-5</v>
      </c>
      <c r="E1021" s="1">
        <v>-3.0517600000000001E-5</v>
      </c>
      <c r="F1021">
        <v>0.39130399999999999</v>
      </c>
      <c r="G1021" s="1">
        <v>-4.67102E-7</v>
      </c>
      <c r="H1021">
        <v>255</v>
      </c>
      <c r="I1021">
        <v>0</v>
      </c>
      <c r="J1021">
        <v>23</v>
      </c>
      <c r="K1021" t="e">
        <v>#NAME?</v>
      </c>
      <c r="L1021">
        <v>153487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916</v>
      </c>
      <c r="U1021" s="1">
        <v>-1.50309E-5</v>
      </c>
      <c r="V1021" s="1">
        <v>-4.4997600000000003E-6</v>
      </c>
      <c r="W1021" s="1">
        <v>6.9902899999999999E-9</v>
      </c>
      <c r="X1021" s="1">
        <v>-2.3290700000000001E-9</v>
      </c>
      <c r="Y1021" s="1">
        <v>1.02056E-8</v>
      </c>
      <c r="Z1021" s="1">
        <v>-1.50239E-5</v>
      </c>
      <c r="AA1021" s="1">
        <v>-4.5020899999999998E-6</v>
      </c>
      <c r="AB1021" s="1">
        <v>-4.5689600000000002E-7</v>
      </c>
      <c r="AC1021" s="1">
        <v>1.5690599999999998E-5</v>
      </c>
      <c r="AD1021" s="1">
        <v>-1.50239E-5</v>
      </c>
      <c r="AE1021" s="1">
        <v>-4.5020899999999998E-6</v>
      </c>
      <c r="AF1021" s="1">
        <v>-4.5689600000000002E-7</v>
      </c>
      <c r="AG1021" s="1">
        <v>1.5690599999999998E-5</v>
      </c>
      <c r="AH1021">
        <v>4</v>
      </c>
      <c r="AI1021">
        <v>0</v>
      </c>
      <c r="AJ1021">
        <v>0</v>
      </c>
      <c r="AK1021">
        <v>1384356322</v>
      </c>
      <c r="AL1021">
        <v>3581</v>
      </c>
      <c r="AM1021">
        <v>34.608899999999998</v>
      </c>
      <c r="AN1021">
        <v>1</v>
      </c>
      <c r="AO1021">
        <v>14388</v>
      </c>
      <c r="AP1021" s="2">
        <f t="shared" si="80"/>
        <v>-15023.9</v>
      </c>
      <c r="AQ1021" s="2">
        <f t="shared" si="81"/>
        <v>-4502.09</v>
      </c>
      <c r="AR1021" s="2">
        <f t="shared" si="82"/>
        <v>-456.89600000000002</v>
      </c>
      <c r="AS1021">
        <f t="shared" si="83"/>
        <v>195751.66666666666</v>
      </c>
      <c r="AT1021">
        <f t="shared" si="84"/>
        <v>0.59999999999860165</v>
      </c>
    </row>
    <row r="1022" spans="1:46" x14ac:dyDescent="0.35">
      <c r="A1022" s="1">
        <v>-1.5035700000000001E-5</v>
      </c>
      <c r="B1022" s="1">
        <v>-4.4937800000000004E-6</v>
      </c>
      <c r="C1022" s="1">
        <v>-4.61199E-7</v>
      </c>
      <c r="D1022" s="1">
        <v>1.5699700000000001E-5</v>
      </c>
      <c r="E1022" s="1">
        <v>-3.0517600000000001E-5</v>
      </c>
      <c r="F1022">
        <v>0.58064499999999997</v>
      </c>
      <c r="G1022" s="1">
        <v>-4.5690900000000001E-7</v>
      </c>
      <c r="H1022">
        <v>255</v>
      </c>
      <c r="I1022">
        <v>0</v>
      </c>
      <c r="J1022">
        <v>31</v>
      </c>
      <c r="K1022" t="e">
        <v>#NAME?</v>
      </c>
      <c r="L1022">
        <v>206874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916</v>
      </c>
      <c r="U1022" s="1">
        <v>-1.50292E-5</v>
      </c>
      <c r="V1022" s="1">
        <v>-4.50035E-6</v>
      </c>
      <c r="W1022" s="1">
        <v>-6.5717000000000004E-9</v>
      </c>
      <c r="X1022" s="1">
        <v>6.5747699999999996E-9</v>
      </c>
      <c r="Y1022" s="1">
        <v>-4.2901600000000004E-9</v>
      </c>
      <c r="Z1022" s="1">
        <v>-1.5035700000000001E-5</v>
      </c>
      <c r="AA1022" s="1">
        <v>-4.4937800000000004E-6</v>
      </c>
      <c r="AB1022" s="1">
        <v>-4.61199E-7</v>
      </c>
      <c r="AC1022" s="1">
        <v>1.5699700000000001E-5</v>
      </c>
      <c r="AD1022" s="1">
        <v>-1.5035700000000001E-5</v>
      </c>
      <c r="AE1022" s="1">
        <v>-4.4937800000000004E-6</v>
      </c>
      <c r="AF1022" s="1">
        <v>-4.61199E-7</v>
      </c>
      <c r="AG1022" s="1">
        <v>1.5699700000000001E-5</v>
      </c>
      <c r="AH1022">
        <v>4</v>
      </c>
      <c r="AI1022">
        <v>0</v>
      </c>
      <c r="AJ1022">
        <v>0</v>
      </c>
      <c r="AK1022">
        <v>1384368764</v>
      </c>
      <c r="AL1022">
        <v>3581</v>
      </c>
      <c r="AM1022">
        <v>34.609200000000001</v>
      </c>
      <c r="AN1022">
        <v>1</v>
      </c>
      <c r="AO1022">
        <v>14389</v>
      </c>
      <c r="AP1022" s="2">
        <f t="shared" si="80"/>
        <v>-15035.7</v>
      </c>
      <c r="AQ1022" s="2">
        <f t="shared" si="81"/>
        <v>-4493.7800000000007</v>
      </c>
      <c r="AR1022" s="2">
        <f t="shared" si="82"/>
        <v>-461.19900000000001</v>
      </c>
      <c r="AS1022">
        <f t="shared" si="83"/>
        <v>180180.33333333334</v>
      </c>
      <c r="AT1022">
        <f t="shared" si="84"/>
        <v>0.30000000000285354</v>
      </c>
    </row>
    <row r="1023" spans="1:46" x14ac:dyDescent="0.35">
      <c r="A1023" s="1">
        <v>-1.5032799999999999E-5</v>
      </c>
      <c r="B1023" s="1">
        <v>-4.5006800000000002E-6</v>
      </c>
      <c r="C1023" s="1">
        <v>-4.5028599999999999E-7</v>
      </c>
      <c r="D1023" s="1">
        <v>1.5698499999999999E-5</v>
      </c>
      <c r="E1023" s="1">
        <v>-3.0517600000000001E-5</v>
      </c>
      <c r="F1023">
        <v>0.55555600000000005</v>
      </c>
      <c r="G1023" s="1">
        <v>-4.61243E-7</v>
      </c>
      <c r="H1023">
        <v>255</v>
      </c>
      <c r="I1023">
        <v>0</v>
      </c>
      <c r="J1023">
        <v>27</v>
      </c>
      <c r="K1023" t="e">
        <v>#NAME?</v>
      </c>
      <c r="L1023">
        <v>180180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916</v>
      </c>
      <c r="U1023" s="1">
        <v>-1.50309E-5</v>
      </c>
      <c r="V1023" s="1">
        <v>-4.4987699999999996E-6</v>
      </c>
      <c r="W1023" s="1">
        <v>-1.9120200000000002E-9</v>
      </c>
      <c r="X1023" s="1">
        <v>-1.9120200000000002E-9</v>
      </c>
      <c r="Y1023" s="1">
        <v>1.09569E-8</v>
      </c>
      <c r="Z1023" s="1">
        <v>-1.5032799999999999E-5</v>
      </c>
      <c r="AA1023" s="1">
        <v>-4.5006800000000002E-6</v>
      </c>
      <c r="AB1023" s="1">
        <v>-4.5028599999999999E-7</v>
      </c>
      <c r="AC1023" s="1">
        <v>1.5698499999999999E-5</v>
      </c>
      <c r="AD1023" s="1">
        <v>-1.5032799999999999E-5</v>
      </c>
      <c r="AE1023" s="1">
        <v>-4.5006800000000002E-6</v>
      </c>
      <c r="AF1023" s="1">
        <v>-4.5028599999999999E-7</v>
      </c>
      <c r="AG1023" s="1">
        <v>1.5698499999999999E-5</v>
      </c>
      <c r="AH1023">
        <v>4</v>
      </c>
      <c r="AI1023">
        <v>0</v>
      </c>
      <c r="AJ1023">
        <v>0</v>
      </c>
      <c r="AK1023">
        <v>1384381206</v>
      </c>
      <c r="AL1023">
        <v>3581</v>
      </c>
      <c r="AM1023">
        <v>34.609499999999997</v>
      </c>
      <c r="AN1023">
        <v>1</v>
      </c>
      <c r="AO1023">
        <v>14390</v>
      </c>
      <c r="AP1023" s="2">
        <f t="shared" si="80"/>
        <v>-15032.8</v>
      </c>
      <c r="AQ1023" s="2">
        <f t="shared" si="81"/>
        <v>-4500.68</v>
      </c>
      <c r="AR1023" s="2">
        <f t="shared" si="82"/>
        <v>-450.286</v>
      </c>
      <c r="AS1023">
        <f t="shared" si="83"/>
        <v>189078</v>
      </c>
      <c r="AT1023">
        <f t="shared" si="84"/>
        <v>0.29999999999574811</v>
      </c>
    </row>
    <row r="1024" spans="1:46" x14ac:dyDescent="0.35">
      <c r="A1024" s="1">
        <v>-1.5034299999999999E-5</v>
      </c>
      <c r="B1024" s="1">
        <v>-4.5049300000000003E-6</v>
      </c>
      <c r="C1024" s="1">
        <v>-4.5031699999999999E-7</v>
      </c>
      <c r="D1024" s="1">
        <v>1.5701200000000001E-5</v>
      </c>
      <c r="E1024" s="1">
        <v>-3.0517600000000001E-5</v>
      </c>
      <c r="F1024">
        <v>0.48148099999999999</v>
      </c>
      <c r="G1024" s="1">
        <v>-4.5031699999999999E-7</v>
      </c>
      <c r="H1024">
        <v>255</v>
      </c>
      <c r="I1024">
        <v>0</v>
      </c>
      <c r="J1024">
        <v>27</v>
      </c>
      <c r="K1024" t="e">
        <v>#NAME?</v>
      </c>
      <c r="L1024">
        <v>180180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916</v>
      </c>
      <c r="U1024" s="1">
        <v>-1.50314E-5</v>
      </c>
      <c r="V1024" s="1">
        <v>-4.4992699999999999E-6</v>
      </c>
      <c r="W1024" s="1">
        <v>-2.8335299999999998E-9</v>
      </c>
      <c r="X1024" s="1">
        <v>-5.6685900000000002E-9</v>
      </c>
      <c r="Y1024">
        <v>0</v>
      </c>
      <c r="Z1024" s="1">
        <v>-1.5034299999999999E-5</v>
      </c>
      <c r="AA1024" s="1">
        <v>-4.5049300000000003E-6</v>
      </c>
      <c r="AB1024" s="1">
        <v>-4.5031699999999999E-7</v>
      </c>
      <c r="AC1024" s="1">
        <v>1.5701200000000001E-5</v>
      </c>
      <c r="AD1024" s="1">
        <v>-1.5034299999999999E-5</v>
      </c>
      <c r="AE1024" s="1">
        <v>-4.5049300000000003E-6</v>
      </c>
      <c r="AF1024" s="1">
        <v>-4.5031699999999999E-7</v>
      </c>
      <c r="AG1024" s="1">
        <v>1.5701200000000001E-5</v>
      </c>
      <c r="AH1024">
        <v>4</v>
      </c>
      <c r="AI1024">
        <v>0</v>
      </c>
      <c r="AJ1024">
        <v>0</v>
      </c>
      <c r="AK1024">
        <v>1384393647</v>
      </c>
      <c r="AL1024">
        <v>3581</v>
      </c>
      <c r="AM1024">
        <v>34.6098</v>
      </c>
      <c r="AN1024">
        <v>1</v>
      </c>
      <c r="AO1024">
        <v>14391</v>
      </c>
      <c r="AP1024" s="2">
        <f t="shared" si="80"/>
        <v>-15034.3</v>
      </c>
      <c r="AQ1024" s="2">
        <f t="shared" si="81"/>
        <v>-4504.93</v>
      </c>
      <c r="AR1024" s="2">
        <f t="shared" si="82"/>
        <v>-450.31700000000001</v>
      </c>
      <c r="AS1024">
        <f t="shared" si="83"/>
        <v>197975.66666666666</v>
      </c>
      <c r="AT1024">
        <f t="shared" si="84"/>
        <v>0.30000000000285354</v>
      </c>
    </row>
    <row r="1025" spans="1:46" x14ac:dyDescent="0.35">
      <c r="A1025" s="1">
        <v>-1.5024999999999999E-5</v>
      </c>
      <c r="B1025" s="1">
        <v>-4.50805E-6</v>
      </c>
      <c r="C1025" s="1">
        <v>-4.5257399999999999E-7</v>
      </c>
      <c r="D1025" s="1">
        <v>1.5693200000000001E-5</v>
      </c>
      <c r="E1025" s="1">
        <v>-3.0517600000000001E-5</v>
      </c>
      <c r="F1025">
        <v>0.54285700000000003</v>
      </c>
      <c r="G1025" s="1">
        <v>-4.5031699999999999E-7</v>
      </c>
      <c r="H1025">
        <v>255</v>
      </c>
      <c r="I1025">
        <v>0</v>
      </c>
      <c r="J1025">
        <v>35</v>
      </c>
      <c r="K1025" t="e">
        <v>#NAME?</v>
      </c>
      <c r="L1025">
        <v>233567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916</v>
      </c>
      <c r="U1025" s="1">
        <v>-1.50323E-5</v>
      </c>
      <c r="V1025" s="1">
        <v>-4.5007500000000001E-6</v>
      </c>
      <c r="W1025" s="1">
        <v>7.3046099999999997E-9</v>
      </c>
      <c r="X1025" s="1">
        <v>-7.30308E-9</v>
      </c>
      <c r="Y1025" s="1">
        <v>-2.2570099999999998E-9</v>
      </c>
      <c r="Z1025" s="1">
        <v>-1.5024999999999999E-5</v>
      </c>
      <c r="AA1025" s="1">
        <v>-4.50805E-6</v>
      </c>
      <c r="AB1025" s="1">
        <v>-4.5257399999999999E-7</v>
      </c>
      <c r="AC1025" s="1">
        <v>1.5693200000000001E-5</v>
      </c>
      <c r="AD1025" s="1">
        <v>-1.5024999999999999E-5</v>
      </c>
      <c r="AE1025" s="1">
        <v>-4.50805E-6</v>
      </c>
      <c r="AF1025" s="1">
        <v>-4.5257399999999999E-7</v>
      </c>
      <c r="AG1025" s="1">
        <v>1.5693200000000001E-5</v>
      </c>
      <c r="AH1025">
        <v>4</v>
      </c>
      <c r="AI1025">
        <v>0</v>
      </c>
      <c r="AJ1025">
        <v>0</v>
      </c>
      <c r="AK1025">
        <v>1384406089</v>
      </c>
      <c r="AL1025">
        <v>3581</v>
      </c>
      <c r="AM1025">
        <v>34.610199999999999</v>
      </c>
      <c r="AN1025">
        <v>1</v>
      </c>
      <c r="AO1025">
        <v>14392</v>
      </c>
      <c r="AP1025" s="2">
        <f t="shared" si="80"/>
        <v>-15025</v>
      </c>
      <c r="AQ1025" s="2">
        <f t="shared" si="81"/>
        <v>-4508.05</v>
      </c>
      <c r="AR1025" s="2">
        <f t="shared" si="82"/>
        <v>-452.57400000000001</v>
      </c>
      <c r="AS1025">
        <f t="shared" si="83"/>
        <v>186853.33333333334</v>
      </c>
      <c r="AT1025">
        <f t="shared" si="84"/>
        <v>0.39999999999906777</v>
      </c>
    </row>
    <row r="1026" spans="1:46" x14ac:dyDescent="0.35">
      <c r="A1026" s="1">
        <v>-1.50332E-5</v>
      </c>
      <c r="B1026" s="1">
        <v>-4.5052999999999999E-6</v>
      </c>
      <c r="C1026" s="1">
        <v>-4.6837499999999998E-7</v>
      </c>
      <c r="D1026" s="1">
        <v>1.5700800000000001E-5</v>
      </c>
      <c r="E1026" s="1">
        <v>-3.0517600000000001E-5</v>
      </c>
      <c r="F1026">
        <v>0.31818200000000002</v>
      </c>
      <c r="G1026" s="1">
        <v>-4.5257599999999999E-7</v>
      </c>
      <c r="H1026">
        <v>255</v>
      </c>
      <c r="I1026">
        <v>0</v>
      </c>
      <c r="J1026">
        <v>22</v>
      </c>
      <c r="K1026" t="e">
        <v>#NAME?</v>
      </c>
      <c r="L1026">
        <v>146813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916</v>
      </c>
      <c r="U1026" s="1">
        <v>-1.50306E-5</v>
      </c>
      <c r="V1026" s="1">
        <v>-4.5026300000000003E-6</v>
      </c>
      <c r="W1026" s="1">
        <v>-2.6694699999999999E-9</v>
      </c>
      <c r="X1026" s="1">
        <v>-2.6694699999999999E-9</v>
      </c>
      <c r="Y1026" s="1">
        <v>-1.57991E-8</v>
      </c>
      <c r="Z1026" s="1">
        <v>-1.50332E-5</v>
      </c>
      <c r="AA1026" s="1">
        <v>-4.5052999999999999E-6</v>
      </c>
      <c r="AB1026" s="1">
        <v>-4.6837499999999998E-7</v>
      </c>
      <c r="AC1026" s="1">
        <v>1.5700800000000001E-5</v>
      </c>
      <c r="AD1026" s="1">
        <v>-1.50332E-5</v>
      </c>
      <c r="AE1026" s="1">
        <v>-4.5052999999999999E-6</v>
      </c>
      <c r="AF1026" s="1">
        <v>-4.6837499999999998E-7</v>
      </c>
      <c r="AG1026" s="1">
        <v>1.5700800000000001E-5</v>
      </c>
      <c r="AH1026">
        <v>4</v>
      </c>
      <c r="AI1026">
        <v>0</v>
      </c>
      <c r="AJ1026">
        <v>0</v>
      </c>
      <c r="AK1026">
        <v>1384418531</v>
      </c>
      <c r="AL1026">
        <v>3581</v>
      </c>
      <c r="AM1026">
        <v>34.610500000000002</v>
      </c>
      <c r="AN1026">
        <v>1</v>
      </c>
      <c r="AO1026">
        <v>14393</v>
      </c>
      <c r="AP1026" s="2">
        <f t="shared" si="80"/>
        <v>-15033.2</v>
      </c>
      <c r="AQ1026" s="2">
        <f t="shared" si="81"/>
        <v>-4505.3</v>
      </c>
      <c r="AR1026" s="2">
        <f t="shared" si="82"/>
        <v>-468.375</v>
      </c>
      <c r="AS1026">
        <f t="shared" si="83"/>
        <v>189078</v>
      </c>
      <c r="AT1026">
        <f t="shared" si="84"/>
        <v>0.30000000000285354</v>
      </c>
    </row>
    <row r="1027" spans="1:46" x14ac:dyDescent="0.35">
      <c r="A1027" s="1">
        <v>-1.50338E-5</v>
      </c>
      <c r="B1027" s="1">
        <v>-4.5183999999999998E-6</v>
      </c>
      <c r="C1027" s="1">
        <v>-4.64837E-7</v>
      </c>
      <c r="D1027" s="1">
        <v>1.5705E-5</v>
      </c>
      <c r="E1027" s="1">
        <v>-3.0517600000000001E-5</v>
      </c>
      <c r="F1027">
        <v>0.35714299999999999</v>
      </c>
      <c r="G1027" s="1">
        <v>-4.6838400000000002E-7</v>
      </c>
      <c r="H1027">
        <v>255</v>
      </c>
      <c r="I1027">
        <v>0</v>
      </c>
      <c r="J1027">
        <v>28</v>
      </c>
      <c r="K1027" t="e">
        <v>#NAME?</v>
      </c>
      <c r="L1027">
        <v>186854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916</v>
      </c>
      <c r="U1027" s="1">
        <v>-1.50313E-5</v>
      </c>
      <c r="V1027" s="1">
        <v>-4.5033200000000003E-6</v>
      </c>
      <c r="W1027" s="1">
        <v>-2.5130699999999999E-9</v>
      </c>
      <c r="X1027" s="1">
        <v>-1.508E-8</v>
      </c>
      <c r="Y1027" s="1">
        <v>3.54651E-9</v>
      </c>
      <c r="Z1027" s="1">
        <v>-1.50338E-5</v>
      </c>
      <c r="AA1027" s="1">
        <v>-4.5183999999999998E-6</v>
      </c>
      <c r="AB1027" s="1">
        <v>-4.64837E-7</v>
      </c>
      <c r="AC1027" s="1">
        <v>1.5705E-5</v>
      </c>
      <c r="AD1027" s="1">
        <v>-1.50338E-5</v>
      </c>
      <c r="AE1027" s="1">
        <v>-4.5183999999999998E-6</v>
      </c>
      <c r="AF1027" s="1">
        <v>-4.64837E-7</v>
      </c>
      <c r="AG1027" s="1">
        <v>1.5705E-5</v>
      </c>
      <c r="AH1027">
        <v>4</v>
      </c>
      <c r="AI1027">
        <v>0</v>
      </c>
      <c r="AJ1027">
        <v>0</v>
      </c>
      <c r="AK1027">
        <v>1384430973</v>
      </c>
      <c r="AL1027">
        <v>3581</v>
      </c>
      <c r="AM1027">
        <v>34.610799999999998</v>
      </c>
      <c r="AN1027">
        <v>1</v>
      </c>
      <c r="AO1027">
        <v>14394</v>
      </c>
      <c r="AP1027" s="2">
        <f t="shared" si="80"/>
        <v>-15033.8</v>
      </c>
      <c r="AQ1027" s="2">
        <f t="shared" si="81"/>
        <v>-4518.3999999999996</v>
      </c>
      <c r="AR1027" s="2">
        <f t="shared" si="82"/>
        <v>-464.83699999999999</v>
      </c>
      <c r="AS1027">
        <f t="shared" si="83"/>
        <v>191302.33333333334</v>
      </c>
      <c r="AT1027">
        <f t="shared" si="84"/>
        <v>0.29999999999574811</v>
      </c>
    </row>
    <row r="1028" spans="1:46" x14ac:dyDescent="0.35">
      <c r="A1028" s="1">
        <v>-1.50494E-5</v>
      </c>
      <c r="B1028" s="1">
        <v>-4.51879E-6</v>
      </c>
      <c r="C1028" s="1">
        <v>-4.6695799999999999E-7</v>
      </c>
      <c r="D1028" s="1">
        <v>1.5720099999999999E-5</v>
      </c>
      <c r="E1028" s="1">
        <v>-3.0517600000000001E-5</v>
      </c>
      <c r="F1028">
        <v>0.41666700000000001</v>
      </c>
      <c r="G1028" s="1">
        <v>-4.6484399999999998E-7</v>
      </c>
      <c r="H1028">
        <v>255</v>
      </c>
      <c r="I1028">
        <v>0</v>
      </c>
      <c r="J1028">
        <v>36</v>
      </c>
      <c r="K1028" t="e">
        <v>#NAME?</v>
      </c>
      <c r="L1028">
        <v>240240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916</v>
      </c>
      <c r="U1028" s="1">
        <v>-1.5031899999999999E-5</v>
      </c>
      <c r="V1028" s="1">
        <v>-4.5071800000000001E-6</v>
      </c>
      <c r="W1028" s="1">
        <v>-1.7429E-8</v>
      </c>
      <c r="X1028" s="1">
        <v>-1.1619299999999999E-8</v>
      </c>
      <c r="Y1028" s="1">
        <v>-2.1144099999999999E-9</v>
      </c>
      <c r="Z1028" s="1">
        <v>-1.50494E-5</v>
      </c>
      <c r="AA1028" s="1">
        <v>-4.51879E-6</v>
      </c>
      <c r="AB1028" s="1">
        <v>-4.6695799999999999E-7</v>
      </c>
      <c r="AC1028" s="1">
        <v>1.5720099999999999E-5</v>
      </c>
      <c r="AD1028" s="1">
        <v>-1.50494E-5</v>
      </c>
      <c r="AE1028" s="1">
        <v>-4.51879E-6</v>
      </c>
      <c r="AF1028" s="1">
        <v>-4.6695799999999999E-7</v>
      </c>
      <c r="AG1028" s="1">
        <v>1.5720099999999999E-5</v>
      </c>
      <c r="AH1028">
        <v>4</v>
      </c>
      <c r="AI1028">
        <v>0</v>
      </c>
      <c r="AJ1028">
        <v>0</v>
      </c>
      <c r="AK1028">
        <v>1384443415</v>
      </c>
      <c r="AL1028">
        <v>3581</v>
      </c>
      <c r="AM1028">
        <v>34.6111</v>
      </c>
      <c r="AN1028">
        <v>1</v>
      </c>
      <c r="AO1028">
        <v>14395</v>
      </c>
      <c r="AP1028" s="2">
        <f t="shared" ref="AP1028:AP1091" si="85">A1028*1000000000</f>
        <v>-15049.4</v>
      </c>
      <c r="AQ1028" s="2">
        <f t="shared" ref="AQ1028:AQ1091" si="86">B1028*1000000000</f>
        <v>-4518.79</v>
      </c>
      <c r="AR1028" s="2">
        <f t="shared" ref="AR1028:AR1091" si="87">C1028*1000000000</f>
        <v>-466.95799999999997</v>
      </c>
      <c r="AS1028">
        <f t="shared" ref="AS1028:AS1091" si="88">AVERAGE(L1027:L1029)</f>
        <v>206873.66666666666</v>
      </c>
      <c r="AT1028">
        <f t="shared" ref="AT1028:AT1091" si="89">(AM1028-AM1027)*1000</f>
        <v>0.30000000000285354</v>
      </c>
    </row>
    <row r="1029" spans="1:46" x14ac:dyDescent="0.35">
      <c r="A1029" s="1">
        <v>-1.50299E-5</v>
      </c>
      <c r="B1029" s="1">
        <v>-4.5122700000000004E-6</v>
      </c>
      <c r="C1029" s="1">
        <v>-4.7327899999999999E-7</v>
      </c>
      <c r="D1029" s="1">
        <v>1.5699799999999998E-5</v>
      </c>
      <c r="E1029" s="1">
        <v>-3.0517600000000001E-5</v>
      </c>
      <c r="F1029">
        <v>0.68965500000000002</v>
      </c>
      <c r="G1029" s="1">
        <v>-4.6698000000000002E-7</v>
      </c>
      <c r="H1029">
        <v>255</v>
      </c>
      <c r="I1029">
        <v>0</v>
      </c>
      <c r="J1029">
        <v>29</v>
      </c>
      <c r="K1029" t="e">
        <v>#NAME?</v>
      </c>
      <c r="L1029">
        <v>193527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916</v>
      </c>
      <c r="U1029" s="1">
        <v>-1.50363E-5</v>
      </c>
      <c r="V1029" s="1">
        <v>-4.5101399999999996E-6</v>
      </c>
      <c r="W1029" s="1">
        <v>6.3907700000000003E-9</v>
      </c>
      <c r="X1029" s="1">
        <v>-2.12821E-9</v>
      </c>
      <c r="Y1029" s="1">
        <v>-6.2987700000000002E-9</v>
      </c>
      <c r="Z1029" s="1">
        <v>-1.50299E-5</v>
      </c>
      <c r="AA1029" s="1">
        <v>-4.5122700000000004E-6</v>
      </c>
      <c r="AB1029" s="1">
        <v>-4.7327899999999999E-7</v>
      </c>
      <c r="AC1029" s="1">
        <v>1.5699799999999998E-5</v>
      </c>
      <c r="AD1029" s="1">
        <v>-1.50299E-5</v>
      </c>
      <c r="AE1029" s="1">
        <v>-4.5122700000000004E-6</v>
      </c>
      <c r="AF1029" s="1">
        <v>-4.7327899999999999E-7</v>
      </c>
      <c r="AG1029" s="1">
        <v>1.5699799999999998E-5</v>
      </c>
      <c r="AH1029">
        <v>4</v>
      </c>
      <c r="AI1029">
        <v>0</v>
      </c>
      <c r="AJ1029">
        <v>0</v>
      </c>
      <c r="AK1029">
        <v>1384455857</v>
      </c>
      <c r="AL1029">
        <v>3581</v>
      </c>
      <c r="AM1029">
        <v>34.611400000000003</v>
      </c>
      <c r="AN1029">
        <v>1</v>
      </c>
      <c r="AO1029">
        <v>14396</v>
      </c>
      <c r="AP1029" s="2">
        <f t="shared" si="85"/>
        <v>-15029.9</v>
      </c>
      <c r="AQ1029" s="2">
        <f t="shared" si="86"/>
        <v>-4512.2700000000004</v>
      </c>
      <c r="AR1029" s="2">
        <f t="shared" si="87"/>
        <v>-473.279</v>
      </c>
      <c r="AS1029">
        <f t="shared" si="88"/>
        <v>215771.33333333334</v>
      </c>
      <c r="AT1029">
        <f t="shared" si="89"/>
        <v>0.30000000000285354</v>
      </c>
    </row>
    <row r="1030" spans="1:46" x14ac:dyDescent="0.35">
      <c r="A1030" s="1">
        <v>-1.50216E-5</v>
      </c>
      <c r="B1030" s="1">
        <v>-4.50288E-6</v>
      </c>
      <c r="C1030" s="1">
        <v>-4.7746400000000005E-7</v>
      </c>
      <c r="D1030" s="1">
        <v>1.5689299999999999E-5</v>
      </c>
      <c r="E1030" s="1">
        <v>-3.0517600000000001E-5</v>
      </c>
      <c r="F1030">
        <v>0.53125</v>
      </c>
      <c r="G1030" s="1">
        <v>-4.7332800000000001E-7</v>
      </c>
      <c r="H1030">
        <v>255</v>
      </c>
      <c r="I1030">
        <v>0</v>
      </c>
      <c r="J1030">
        <v>32</v>
      </c>
      <c r="K1030" t="e">
        <v>#NAME?</v>
      </c>
      <c r="L1030">
        <v>213547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916</v>
      </c>
      <c r="U1030" s="1">
        <v>-1.50347E-5</v>
      </c>
      <c r="V1030" s="1">
        <v>-4.5107300000000003E-6</v>
      </c>
      <c r="W1030" s="1">
        <v>1.30974E-8</v>
      </c>
      <c r="X1030" s="1">
        <v>7.8596699999999996E-9</v>
      </c>
      <c r="Y1030" s="1">
        <v>-4.1368299999999997E-9</v>
      </c>
      <c r="Z1030" s="1">
        <v>-1.50216E-5</v>
      </c>
      <c r="AA1030" s="1">
        <v>-4.50288E-6</v>
      </c>
      <c r="AB1030" s="1">
        <v>-4.7746400000000005E-7</v>
      </c>
      <c r="AC1030" s="1">
        <v>1.5689299999999999E-5</v>
      </c>
      <c r="AD1030" s="1">
        <v>-1.50216E-5</v>
      </c>
      <c r="AE1030" s="1">
        <v>-4.50288E-6</v>
      </c>
      <c r="AF1030" s="1">
        <v>-4.7746400000000005E-7</v>
      </c>
      <c r="AG1030" s="1">
        <v>1.5689299999999999E-5</v>
      </c>
      <c r="AH1030">
        <v>4</v>
      </c>
      <c r="AI1030">
        <v>0</v>
      </c>
      <c r="AJ1030">
        <v>0</v>
      </c>
      <c r="AK1030">
        <v>1384468300</v>
      </c>
      <c r="AL1030">
        <v>3581</v>
      </c>
      <c r="AM1030">
        <v>34.611699999999999</v>
      </c>
      <c r="AN1030">
        <v>1</v>
      </c>
      <c r="AO1030">
        <v>14397</v>
      </c>
      <c r="AP1030" s="2">
        <f t="shared" si="85"/>
        <v>-15021.6</v>
      </c>
      <c r="AQ1030" s="2">
        <f t="shared" si="86"/>
        <v>-4502.88</v>
      </c>
      <c r="AR1030" s="2">
        <f t="shared" si="87"/>
        <v>-477.46400000000006</v>
      </c>
      <c r="AS1030">
        <f t="shared" si="88"/>
        <v>211322.66666666666</v>
      </c>
      <c r="AT1030">
        <f t="shared" si="89"/>
        <v>0.29999999999574811</v>
      </c>
    </row>
    <row r="1031" spans="1:46" x14ac:dyDescent="0.35">
      <c r="A1031" s="1">
        <v>-1.50253E-5</v>
      </c>
      <c r="B1031" s="1">
        <v>-4.5067499999999997E-6</v>
      </c>
      <c r="C1031" s="1">
        <v>-4.9055400000000001E-7</v>
      </c>
      <c r="D1031" s="1">
        <v>1.56943E-5</v>
      </c>
      <c r="E1031" s="1">
        <v>-3.0517600000000001E-5</v>
      </c>
      <c r="F1031">
        <v>0.52941199999999999</v>
      </c>
      <c r="G1031" s="1">
        <v>-4.7747800000000001E-7</v>
      </c>
      <c r="H1031">
        <v>255</v>
      </c>
      <c r="I1031">
        <v>0</v>
      </c>
      <c r="J1031">
        <v>34</v>
      </c>
      <c r="K1031" t="e">
        <v>#NAME?</v>
      </c>
      <c r="L1031">
        <v>226894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916</v>
      </c>
      <c r="U1031" s="1">
        <v>-1.50316E-5</v>
      </c>
      <c r="V1031" s="1">
        <v>-4.5088599999999999E-6</v>
      </c>
      <c r="W1031" s="1">
        <v>6.3279099999999999E-9</v>
      </c>
      <c r="X1031" s="1">
        <v>2.1098100000000002E-9</v>
      </c>
      <c r="Y1031" s="1">
        <v>-1.30759E-8</v>
      </c>
      <c r="Z1031" s="1">
        <v>-1.50253E-5</v>
      </c>
      <c r="AA1031" s="1">
        <v>-4.5067499999999997E-6</v>
      </c>
      <c r="AB1031" s="1">
        <v>-4.9055400000000001E-7</v>
      </c>
      <c r="AC1031" s="1">
        <v>1.56943E-5</v>
      </c>
      <c r="AD1031" s="1">
        <v>-1.50253E-5</v>
      </c>
      <c r="AE1031" s="1">
        <v>-4.5067499999999997E-6</v>
      </c>
      <c r="AF1031" s="1">
        <v>-4.9055400000000001E-7</v>
      </c>
      <c r="AG1031" s="1">
        <v>1.56943E-5</v>
      </c>
      <c r="AH1031">
        <v>4</v>
      </c>
      <c r="AI1031">
        <v>0</v>
      </c>
      <c r="AJ1031">
        <v>0</v>
      </c>
      <c r="AK1031">
        <v>1384480743</v>
      </c>
      <c r="AL1031">
        <v>3581</v>
      </c>
      <c r="AM1031">
        <v>34.612000000000002</v>
      </c>
      <c r="AN1031">
        <v>1</v>
      </c>
      <c r="AO1031">
        <v>14398</v>
      </c>
      <c r="AP1031" s="2">
        <f t="shared" si="85"/>
        <v>-15025.3</v>
      </c>
      <c r="AQ1031" s="2">
        <f t="shared" si="86"/>
        <v>-4506.75</v>
      </c>
      <c r="AR1031" s="2">
        <f t="shared" si="87"/>
        <v>-490.55400000000003</v>
      </c>
      <c r="AS1031">
        <f t="shared" si="88"/>
        <v>215771.66666666666</v>
      </c>
      <c r="AT1031">
        <f t="shared" si="89"/>
        <v>0.30000000000285354</v>
      </c>
    </row>
    <row r="1032" spans="1:46" x14ac:dyDescent="0.35">
      <c r="A1032" s="1">
        <v>-1.5020399999999999E-5</v>
      </c>
      <c r="B1032" s="1">
        <v>-4.5035299999999997E-6</v>
      </c>
      <c r="C1032" s="1">
        <v>-4.8738499999999999E-7</v>
      </c>
      <c r="D1032" s="1">
        <v>1.5688500000000001E-5</v>
      </c>
      <c r="E1032" s="1">
        <v>-3.0517600000000001E-5</v>
      </c>
      <c r="F1032">
        <v>0.54838699999999996</v>
      </c>
      <c r="G1032" s="1">
        <v>-4.9060100000000004E-7</v>
      </c>
      <c r="H1032">
        <v>255</v>
      </c>
      <c r="I1032">
        <v>0</v>
      </c>
      <c r="J1032">
        <v>31</v>
      </c>
      <c r="K1032" t="e">
        <v>#NAME?</v>
      </c>
      <c r="L1032">
        <v>206874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916</v>
      </c>
      <c r="U1032" s="1">
        <v>-1.503E-5</v>
      </c>
      <c r="V1032" s="1">
        <v>-4.5083599999999996E-6</v>
      </c>
      <c r="W1032" s="1">
        <v>9.6689499999999994E-9</v>
      </c>
      <c r="X1032" s="1">
        <v>4.8344799999999996E-9</v>
      </c>
      <c r="Y1032" s="1">
        <v>3.21532E-9</v>
      </c>
      <c r="Z1032" s="1">
        <v>-1.5020399999999999E-5</v>
      </c>
      <c r="AA1032" s="1">
        <v>-4.5035299999999997E-6</v>
      </c>
      <c r="AB1032" s="1">
        <v>-4.8738499999999999E-7</v>
      </c>
      <c r="AC1032" s="1">
        <v>1.5688500000000001E-5</v>
      </c>
      <c r="AD1032" s="1">
        <v>-1.5020399999999999E-5</v>
      </c>
      <c r="AE1032" s="1">
        <v>-4.5035299999999997E-6</v>
      </c>
      <c r="AF1032" s="1">
        <v>-4.8738499999999999E-7</v>
      </c>
      <c r="AG1032" s="1">
        <v>1.5688500000000001E-5</v>
      </c>
      <c r="AH1032">
        <v>4</v>
      </c>
      <c r="AI1032">
        <v>0</v>
      </c>
      <c r="AJ1032">
        <v>0</v>
      </c>
      <c r="AK1032">
        <v>1384493185</v>
      </c>
      <c r="AL1032">
        <v>3581</v>
      </c>
      <c r="AM1032">
        <v>34.612299999999998</v>
      </c>
      <c r="AN1032">
        <v>1</v>
      </c>
      <c r="AO1032">
        <v>14399</v>
      </c>
      <c r="AP1032" s="2">
        <f t="shared" si="85"/>
        <v>-15020.4</v>
      </c>
      <c r="AQ1032" s="2">
        <f t="shared" si="86"/>
        <v>-4503.53</v>
      </c>
      <c r="AR1032" s="2">
        <f t="shared" si="87"/>
        <v>-487.38499999999999</v>
      </c>
      <c r="AS1032">
        <f t="shared" si="88"/>
        <v>240240.66666666666</v>
      </c>
      <c r="AT1032">
        <f t="shared" si="89"/>
        <v>0.29999999999574811</v>
      </c>
    </row>
    <row r="1033" spans="1:46" x14ac:dyDescent="0.35">
      <c r="A1033" s="1">
        <v>-1.50261E-5</v>
      </c>
      <c r="B1033" s="1">
        <v>-4.5088300000000003E-6</v>
      </c>
      <c r="C1033" s="1">
        <v>-4.6677899999999997E-7</v>
      </c>
      <c r="D1033" s="1">
        <v>1.5694900000000001E-5</v>
      </c>
      <c r="E1033" s="1">
        <v>-3.0517600000000001E-5</v>
      </c>
      <c r="F1033">
        <v>0.46511599999999997</v>
      </c>
      <c r="G1033" s="1">
        <v>-4.8742699999999999E-7</v>
      </c>
      <c r="H1033">
        <v>255</v>
      </c>
      <c r="I1033">
        <v>0</v>
      </c>
      <c r="J1033">
        <v>43</v>
      </c>
      <c r="K1033" t="e">
        <v>#NAME?</v>
      </c>
      <c r="L1033">
        <v>286954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916</v>
      </c>
      <c r="U1033" s="1">
        <v>-1.50278E-5</v>
      </c>
      <c r="V1033" s="1">
        <v>-4.5071800000000001E-6</v>
      </c>
      <c r="W1033" s="1">
        <v>1.65442E-9</v>
      </c>
      <c r="X1033" s="1">
        <v>-1.65442E-9</v>
      </c>
      <c r="Y1033" s="1">
        <v>2.0647299999999999E-8</v>
      </c>
      <c r="Z1033" s="1">
        <v>-1.50261E-5</v>
      </c>
      <c r="AA1033" s="1">
        <v>-4.5088300000000003E-6</v>
      </c>
      <c r="AB1033" s="1">
        <v>-4.6677899999999997E-7</v>
      </c>
      <c r="AC1033" s="1">
        <v>1.5694900000000001E-5</v>
      </c>
      <c r="AD1033" s="1">
        <v>-1.50261E-5</v>
      </c>
      <c r="AE1033" s="1">
        <v>-4.5088300000000003E-6</v>
      </c>
      <c r="AF1033" s="1">
        <v>-4.6677899999999997E-7</v>
      </c>
      <c r="AG1033" s="1">
        <v>1.5694900000000001E-5</v>
      </c>
      <c r="AH1033">
        <v>4</v>
      </c>
      <c r="AI1033">
        <v>0</v>
      </c>
      <c r="AJ1033">
        <v>0</v>
      </c>
      <c r="AK1033">
        <v>1384505627</v>
      </c>
      <c r="AL1033">
        <v>3581</v>
      </c>
      <c r="AM1033">
        <v>34.6126</v>
      </c>
      <c r="AN1033">
        <v>1</v>
      </c>
      <c r="AO1033">
        <v>14400</v>
      </c>
      <c r="AP1033" s="2">
        <f t="shared" si="85"/>
        <v>-15026.1</v>
      </c>
      <c r="AQ1033" s="2">
        <f t="shared" si="86"/>
        <v>-4508.83</v>
      </c>
      <c r="AR1033" s="2">
        <f t="shared" si="87"/>
        <v>-466.779</v>
      </c>
      <c r="AS1033">
        <f t="shared" si="88"/>
        <v>226894</v>
      </c>
      <c r="AT1033">
        <f t="shared" si="89"/>
        <v>0.30000000000285354</v>
      </c>
    </row>
    <row r="1034" spans="1:46" x14ac:dyDescent="0.35">
      <c r="A1034" s="1">
        <v>-1.50339E-5</v>
      </c>
      <c r="B1034" s="1">
        <v>-4.4947499999999996E-6</v>
      </c>
      <c r="C1034" s="1">
        <v>-4.5636700000000003E-7</v>
      </c>
      <c r="D1034" s="1">
        <v>1.5698000000000001E-5</v>
      </c>
      <c r="E1034" s="1">
        <v>-3.0517600000000001E-5</v>
      </c>
      <c r="F1034">
        <v>0.60714299999999999</v>
      </c>
      <c r="G1034" s="1">
        <v>-4.6679699999999999E-7</v>
      </c>
      <c r="H1034">
        <v>255</v>
      </c>
      <c r="I1034">
        <v>0</v>
      </c>
      <c r="J1034">
        <v>28</v>
      </c>
      <c r="K1034" t="e">
        <v>#NAME?</v>
      </c>
      <c r="L1034">
        <v>186854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916</v>
      </c>
      <c r="U1034" s="1">
        <v>-1.5027399999999999E-5</v>
      </c>
      <c r="V1034" s="1">
        <v>-4.5076699999999997E-6</v>
      </c>
      <c r="W1034" s="1">
        <v>-6.4597699999999999E-9</v>
      </c>
      <c r="X1034" s="1">
        <v>1.2921100000000001E-8</v>
      </c>
      <c r="Y1034" s="1">
        <v>1.0429499999999999E-8</v>
      </c>
      <c r="Z1034" s="1">
        <v>-1.50339E-5</v>
      </c>
      <c r="AA1034" s="1">
        <v>-4.4947499999999996E-6</v>
      </c>
      <c r="AB1034" s="1">
        <v>-4.5636700000000003E-7</v>
      </c>
      <c r="AC1034" s="1">
        <v>1.5698000000000001E-5</v>
      </c>
      <c r="AD1034" s="1">
        <v>-1.50339E-5</v>
      </c>
      <c r="AE1034" s="1">
        <v>-4.4947499999999996E-6</v>
      </c>
      <c r="AF1034" s="1">
        <v>-4.5636700000000003E-7</v>
      </c>
      <c r="AG1034" s="1">
        <v>1.5698000000000001E-5</v>
      </c>
      <c r="AH1034">
        <v>4</v>
      </c>
      <c r="AI1034">
        <v>0</v>
      </c>
      <c r="AJ1034">
        <v>0</v>
      </c>
      <c r="AK1034">
        <v>1384518069</v>
      </c>
      <c r="AL1034">
        <v>3581</v>
      </c>
      <c r="AM1034">
        <v>34.613</v>
      </c>
      <c r="AN1034">
        <v>1</v>
      </c>
      <c r="AO1034">
        <v>14401</v>
      </c>
      <c r="AP1034" s="2">
        <f t="shared" si="85"/>
        <v>-15033.9</v>
      </c>
      <c r="AQ1034" s="2">
        <f t="shared" si="86"/>
        <v>-4494.75</v>
      </c>
      <c r="AR1034" s="2">
        <f t="shared" si="87"/>
        <v>-456.36700000000002</v>
      </c>
      <c r="AS1034">
        <f t="shared" si="88"/>
        <v>211322.66666666666</v>
      </c>
      <c r="AT1034">
        <f t="shared" si="89"/>
        <v>0.39999999999906777</v>
      </c>
    </row>
    <row r="1035" spans="1:46" x14ac:dyDescent="0.35">
      <c r="A1035" s="1">
        <v>-1.50385E-5</v>
      </c>
      <c r="B1035" s="1">
        <v>-4.5076300000000002E-6</v>
      </c>
      <c r="C1035" s="1">
        <v>-4.4910999999999998E-7</v>
      </c>
      <c r="D1035" s="1">
        <v>1.5705999999999998E-5</v>
      </c>
      <c r="E1035" s="1">
        <v>-3.0517600000000001E-5</v>
      </c>
      <c r="F1035">
        <v>0.375</v>
      </c>
      <c r="G1035" s="1">
        <v>-4.5642099999999998E-7</v>
      </c>
      <c r="H1035">
        <v>255</v>
      </c>
      <c r="I1035">
        <v>0</v>
      </c>
      <c r="J1035">
        <v>24</v>
      </c>
      <c r="K1035" t="e">
        <v>#NAME?</v>
      </c>
      <c r="L1035">
        <v>160160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916</v>
      </c>
      <c r="U1035" s="1">
        <v>-1.50292E-5</v>
      </c>
      <c r="V1035" s="1">
        <v>-4.5045099999999997E-6</v>
      </c>
      <c r="W1035" s="1">
        <v>-9.3837599999999995E-9</v>
      </c>
      <c r="X1035" s="1">
        <v>-3.1279200000000001E-9</v>
      </c>
      <c r="Y1035" s="1">
        <v>7.3107499999999998E-9</v>
      </c>
      <c r="Z1035" s="1">
        <v>-1.50385E-5</v>
      </c>
      <c r="AA1035" s="1">
        <v>-4.5076300000000002E-6</v>
      </c>
      <c r="AB1035" s="1">
        <v>-4.4910999999999998E-7</v>
      </c>
      <c r="AC1035" s="1">
        <v>1.5705999999999998E-5</v>
      </c>
      <c r="AD1035" s="1">
        <v>-1.50385E-5</v>
      </c>
      <c r="AE1035" s="1">
        <v>-4.5076300000000002E-6</v>
      </c>
      <c r="AF1035" s="1">
        <v>-4.4910999999999998E-7</v>
      </c>
      <c r="AG1035" s="1">
        <v>1.5705999999999998E-5</v>
      </c>
      <c r="AH1035">
        <v>4</v>
      </c>
      <c r="AI1035">
        <v>0</v>
      </c>
      <c r="AJ1035">
        <v>0</v>
      </c>
      <c r="AK1035">
        <v>1384530511</v>
      </c>
      <c r="AL1035">
        <v>3581</v>
      </c>
      <c r="AM1035">
        <v>34.613300000000002</v>
      </c>
      <c r="AN1035">
        <v>1</v>
      </c>
      <c r="AO1035">
        <v>14402</v>
      </c>
      <c r="AP1035" s="2">
        <f t="shared" si="85"/>
        <v>-15038.5</v>
      </c>
      <c r="AQ1035" s="2">
        <f t="shared" si="86"/>
        <v>-4507.63</v>
      </c>
      <c r="AR1035" s="2">
        <f t="shared" si="87"/>
        <v>-449.10999999999996</v>
      </c>
      <c r="AS1035">
        <f t="shared" si="88"/>
        <v>191302.66666666666</v>
      </c>
      <c r="AT1035">
        <f t="shared" si="89"/>
        <v>0.30000000000285354</v>
      </c>
    </row>
    <row r="1036" spans="1:46" x14ac:dyDescent="0.35">
      <c r="A1036" s="1">
        <v>-1.50239E-5</v>
      </c>
      <c r="B1036" s="1">
        <v>-4.5007E-6</v>
      </c>
      <c r="C1036" s="1">
        <v>-4.35076E-7</v>
      </c>
      <c r="D1036" s="1">
        <v>1.56896E-5</v>
      </c>
      <c r="E1036" s="1">
        <v>-3.0517600000000001E-5</v>
      </c>
      <c r="F1036">
        <v>0.5</v>
      </c>
      <c r="G1036" s="1">
        <v>-4.4915799999999998E-7</v>
      </c>
      <c r="H1036">
        <v>255</v>
      </c>
      <c r="I1036">
        <v>0</v>
      </c>
      <c r="J1036">
        <v>34</v>
      </c>
      <c r="K1036" t="e">
        <v>#NAME?</v>
      </c>
      <c r="L1036">
        <v>226894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916</v>
      </c>
      <c r="U1036" s="1">
        <v>-1.50316E-5</v>
      </c>
      <c r="V1036" s="1">
        <v>-4.5052999999999999E-6</v>
      </c>
      <c r="W1036" s="1">
        <v>7.6603399999999996E-9</v>
      </c>
      <c r="X1036" s="1">
        <v>4.5968200000000003E-9</v>
      </c>
      <c r="Y1036" s="1">
        <v>1.4081800000000001E-8</v>
      </c>
      <c r="Z1036" s="1">
        <v>-1.50239E-5</v>
      </c>
      <c r="AA1036" s="1">
        <v>-4.5007E-6</v>
      </c>
      <c r="AB1036" s="1">
        <v>-4.35076E-7</v>
      </c>
      <c r="AC1036" s="1">
        <v>1.56896E-5</v>
      </c>
      <c r="AD1036" s="1">
        <v>-1.50239E-5</v>
      </c>
      <c r="AE1036" s="1">
        <v>-4.5007E-6</v>
      </c>
      <c r="AF1036" s="1">
        <v>-4.35076E-7</v>
      </c>
      <c r="AG1036" s="1">
        <v>1.56896E-5</v>
      </c>
      <c r="AH1036">
        <v>4</v>
      </c>
      <c r="AI1036">
        <v>0</v>
      </c>
      <c r="AJ1036">
        <v>0</v>
      </c>
      <c r="AK1036">
        <v>1384542952</v>
      </c>
      <c r="AL1036">
        <v>3581</v>
      </c>
      <c r="AM1036">
        <v>34.613599999999998</v>
      </c>
      <c r="AN1036">
        <v>1</v>
      </c>
      <c r="AO1036">
        <v>14403</v>
      </c>
      <c r="AP1036" s="2">
        <f t="shared" si="85"/>
        <v>-15023.9</v>
      </c>
      <c r="AQ1036" s="2">
        <f t="shared" si="86"/>
        <v>-4500.7</v>
      </c>
      <c r="AR1036" s="2">
        <f t="shared" si="87"/>
        <v>-435.07600000000002</v>
      </c>
      <c r="AS1036">
        <f t="shared" si="88"/>
        <v>200200.33333333334</v>
      </c>
      <c r="AT1036">
        <f t="shared" si="89"/>
        <v>0.29999999999574811</v>
      </c>
    </row>
    <row r="1037" spans="1:46" x14ac:dyDescent="0.35">
      <c r="A1037" s="1">
        <v>-1.50232E-5</v>
      </c>
      <c r="B1037" s="1">
        <v>-4.4843200000000001E-6</v>
      </c>
      <c r="C1037" s="1">
        <v>-4.2496299999999999E-7</v>
      </c>
      <c r="D1037" s="1">
        <v>1.5684000000000001E-5</v>
      </c>
      <c r="E1037" s="1">
        <v>-3.0517600000000001E-5</v>
      </c>
      <c r="F1037">
        <v>0.59375</v>
      </c>
      <c r="G1037" s="1">
        <v>-4.3511999999999999E-7</v>
      </c>
      <c r="H1037">
        <v>255</v>
      </c>
      <c r="I1037">
        <v>0</v>
      </c>
      <c r="J1037">
        <v>32</v>
      </c>
      <c r="K1037" t="e">
        <v>#NAME?</v>
      </c>
      <c r="L1037">
        <v>213547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916</v>
      </c>
      <c r="U1037" s="1">
        <v>-1.50299E-5</v>
      </c>
      <c r="V1037" s="1">
        <v>-4.5042099999999999E-6</v>
      </c>
      <c r="W1037" s="1">
        <v>6.6299600000000001E-9</v>
      </c>
      <c r="X1037" s="1">
        <v>1.9888400000000001E-8</v>
      </c>
      <c r="Y1037" s="1">
        <v>1.0156500000000001E-8</v>
      </c>
      <c r="Z1037" s="1">
        <v>-1.50232E-5</v>
      </c>
      <c r="AA1037" s="1">
        <v>-4.4843200000000001E-6</v>
      </c>
      <c r="AB1037" s="1">
        <v>-4.2496299999999999E-7</v>
      </c>
      <c r="AC1037" s="1">
        <v>1.5684000000000001E-5</v>
      </c>
      <c r="AD1037" s="1">
        <v>-1.50232E-5</v>
      </c>
      <c r="AE1037" s="1">
        <v>-4.4843200000000001E-6</v>
      </c>
      <c r="AF1037" s="1">
        <v>-4.2496299999999999E-7</v>
      </c>
      <c r="AG1037" s="1">
        <v>1.5684000000000001E-5</v>
      </c>
      <c r="AH1037">
        <v>4</v>
      </c>
      <c r="AI1037">
        <v>0</v>
      </c>
      <c r="AJ1037">
        <v>0</v>
      </c>
      <c r="AK1037">
        <v>1384555394</v>
      </c>
      <c r="AL1037">
        <v>3581</v>
      </c>
      <c r="AM1037">
        <v>34.613900000000001</v>
      </c>
      <c r="AN1037">
        <v>1</v>
      </c>
      <c r="AO1037">
        <v>14404</v>
      </c>
      <c r="AP1037" s="2">
        <f t="shared" si="85"/>
        <v>-15023.2</v>
      </c>
      <c r="AQ1037" s="2">
        <f t="shared" si="86"/>
        <v>-4484.32</v>
      </c>
      <c r="AR1037" s="2">
        <f t="shared" si="87"/>
        <v>-424.96299999999997</v>
      </c>
      <c r="AS1037">
        <f t="shared" si="88"/>
        <v>195751.33333333334</v>
      </c>
      <c r="AT1037">
        <f t="shared" si="89"/>
        <v>0.30000000000285354</v>
      </c>
    </row>
    <row r="1038" spans="1:46" x14ac:dyDescent="0.35">
      <c r="A1038" s="1">
        <v>-1.5024299999999999E-5</v>
      </c>
      <c r="B1038" s="1">
        <v>-4.4793999999999998E-6</v>
      </c>
      <c r="C1038" s="1">
        <v>-4.32955E-7</v>
      </c>
      <c r="D1038" s="1">
        <v>1.5683800000000001E-5</v>
      </c>
      <c r="E1038" s="1">
        <v>-3.0517600000000001E-5</v>
      </c>
      <c r="F1038">
        <v>0.54545500000000002</v>
      </c>
      <c r="G1038" s="1">
        <v>-4.2498799999999999E-7</v>
      </c>
      <c r="H1038">
        <v>255</v>
      </c>
      <c r="I1038">
        <v>0</v>
      </c>
      <c r="J1038">
        <v>22</v>
      </c>
      <c r="K1038" t="e">
        <v>#NAME?</v>
      </c>
      <c r="L1038">
        <v>146813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916</v>
      </c>
      <c r="U1038" s="1">
        <v>-1.50283E-5</v>
      </c>
      <c r="V1038" s="1">
        <v>-4.4992699999999999E-6</v>
      </c>
      <c r="W1038" s="1">
        <v>3.9727699999999997E-9</v>
      </c>
      <c r="X1038" s="1">
        <v>1.98669E-8</v>
      </c>
      <c r="Y1038" s="1">
        <v>-7.9669999999999995E-9</v>
      </c>
      <c r="Z1038" s="1">
        <v>-1.5024299999999999E-5</v>
      </c>
      <c r="AA1038" s="1">
        <v>-4.4793999999999998E-6</v>
      </c>
      <c r="AB1038" s="1">
        <v>-4.32955E-7</v>
      </c>
      <c r="AC1038" s="1">
        <v>1.5683800000000001E-5</v>
      </c>
      <c r="AD1038" s="1">
        <v>-1.5024299999999999E-5</v>
      </c>
      <c r="AE1038" s="1">
        <v>-4.4793999999999998E-6</v>
      </c>
      <c r="AF1038" s="1">
        <v>-4.32955E-7</v>
      </c>
      <c r="AG1038" s="1">
        <v>1.5683800000000001E-5</v>
      </c>
      <c r="AH1038">
        <v>4</v>
      </c>
      <c r="AI1038">
        <v>0</v>
      </c>
      <c r="AJ1038">
        <v>0</v>
      </c>
      <c r="AK1038">
        <v>1384567836</v>
      </c>
      <c r="AL1038">
        <v>3581</v>
      </c>
      <c r="AM1038">
        <v>34.614199999999997</v>
      </c>
      <c r="AN1038">
        <v>1</v>
      </c>
      <c r="AO1038">
        <v>14405</v>
      </c>
      <c r="AP1038" s="2">
        <f t="shared" si="85"/>
        <v>-15024.3</v>
      </c>
      <c r="AQ1038" s="2">
        <f t="shared" si="86"/>
        <v>-4479.3999999999996</v>
      </c>
      <c r="AR1038" s="2">
        <f t="shared" si="87"/>
        <v>-432.95499999999998</v>
      </c>
      <c r="AS1038">
        <f t="shared" si="88"/>
        <v>195751.33333333334</v>
      </c>
      <c r="AT1038">
        <f t="shared" si="89"/>
        <v>0.29999999999574811</v>
      </c>
    </row>
    <row r="1039" spans="1:46" x14ac:dyDescent="0.35">
      <c r="A1039" s="1">
        <v>-1.50228E-5</v>
      </c>
      <c r="B1039" s="1">
        <v>-4.4873600000000002E-6</v>
      </c>
      <c r="C1039" s="1">
        <v>-4.35774E-7</v>
      </c>
      <c r="D1039" s="1">
        <v>1.5684699999999999E-5</v>
      </c>
      <c r="E1039" s="1">
        <v>-3.0517600000000001E-5</v>
      </c>
      <c r="F1039">
        <v>0.5</v>
      </c>
      <c r="G1039" s="1">
        <v>-4.3298299999999998E-7</v>
      </c>
      <c r="H1039">
        <v>255</v>
      </c>
      <c r="I1039">
        <v>0</v>
      </c>
      <c r="J1039">
        <v>34</v>
      </c>
      <c r="K1039" t="e">
        <v>#NAME?</v>
      </c>
      <c r="L1039">
        <v>226894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916</v>
      </c>
      <c r="U1039" s="1">
        <v>-1.5027399999999999E-5</v>
      </c>
      <c r="V1039" s="1">
        <v>-4.49432E-6</v>
      </c>
      <c r="W1039" s="1">
        <v>4.6412799999999999E-9</v>
      </c>
      <c r="X1039" s="1">
        <v>6.96116E-9</v>
      </c>
      <c r="Y1039" s="1">
        <v>-2.7905999999999999E-9</v>
      </c>
      <c r="Z1039" s="1">
        <v>-1.50228E-5</v>
      </c>
      <c r="AA1039" s="1">
        <v>-4.4873600000000002E-6</v>
      </c>
      <c r="AB1039" s="1">
        <v>-4.35774E-7</v>
      </c>
      <c r="AC1039" s="1">
        <v>1.5684699999999999E-5</v>
      </c>
      <c r="AD1039" s="1">
        <v>-1.50228E-5</v>
      </c>
      <c r="AE1039" s="1">
        <v>-4.4873600000000002E-6</v>
      </c>
      <c r="AF1039" s="1">
        <v>-4.35774E-7</v>
      </c>
      <c r="AG1039" s="1">
        <v>1.5684699999999999E-5</v>
      </c>
      <c r="AH1039">
        <v>4</v>
      </c>
      <c r="AI1039">
        <v>0</v>
      </c>
      <c r="AJ1039">
        <v>0</v>
      </c>
      <c r="AK1039">
        <v>1384580278</v>
      </c>
      <c r="AL1039">
        <v>3581</v>
      </c>
      <c r="AM1039">
        <v>34.6145</v>
      </c>
      <c r="AN1039">
        <v>1</v>
      </c>
      <c r="AO1039">
        <v>14406</v>
      </c>
      <c r="AP1039" s="2">
        <f t="shared" si="85"/>
        <v>-15022.8</v>
      </c>
      <c r="AQ1039" s="2">
        <f t="shared" si="86"/>
        <v>-4487.3600000000006</v>
      </c>
      <c r="AR1039" s="2">
        <f t="shared" si="87"/>
        <v>-435.774</v>
      </c>
      <c r="AS1039">
        <f t="shared" si="88"/>
        <v>177955.66666666666</v>
      </c>
      <c r="AT1039">
        <f t="shared" si="89"/>
        <v>0.30000000000285354</v>
      </c>
    </row>
    <row r="1040" spans="1:46" x14ac:dyDescent="0.35">
      <c r="A1040" s="1">
        <v>-1.50492E-5</v>
      </c>
      <c r="B1040" s="1">
        <v>-4.5017700000000003E-6</v>
      </c>
      <c r="C1040" s="1">
        <v>-4.3695299999999998E-7</v>
      </c>
      <c r="D1040" s="1">
        <v>1.5714199999999999E-5</v>
      </c>
      <c r="E1040" s="1">
        <v>-3.0517600000000001E-5</v>
      </c>
      <c r="F1040">
        <v>0.5</v>
      </c>
      <c r="G1040" s="1">
        <v>-4.3579099999999999E-7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916</v>
      </c>
      <c r="U1040" s="1">
        <v>-1.5026400000000001E-5</v>
      </c>
      <c r="V1040" s="1">
        <v>-4.4926400000000002E-6</v>
      </c>
      <c r="W1040" s="1">
        <v>-2.28292E-8</v>
      </c>
      <c r="X1040" s="1">
        <v>-9.1307700000000003E-9</v>
      </c>
      <c r="Y1040" s="1">
        <v>-1.1622399999999999E-9</v>
      </c>
      <c r="Z1040" s="1">
        <v>-1.50492E-5</v>
      </c>
      <c r="AA1040" s="1">
        <v>-4.5017700000000003E-6</v>
      </c>
      <c r="AB1040" s="1">
        <v>-4.3695299999999998E-7</v>
      </c>
      <c r="AC1040" s="1">
        <v>1.5714199999999999E-5</v>
      </c>
      <c r="AD1040" s="1">
        <v>-1.50492E-5</v>
      </c>
      <c r="AE1040" s="1">
        <v>-4.5017700000000003E-6</v>
      </c>
      <c r="AF1040" s="1">
        <v>-4.3695299999999998E-7</v>
      </c>
      <c r="AG1040" s="1">
        <v>1.5714199999999999E-5</v>
      </c>
      <c r="AH1040">
        <v>4</v>
      </c>
      <c r="AI1040">
        <v>0</v>
      </c>
      <c r="AJ1040">
        <v>0</v>
      </c>
      <c r="AK1040">
        <v>1384592720</v>
      </c>
      <c r="AL1040">
        <v>3581</v>
      </c>
      <c r="AM1040">
        <v>34.614800000000002</v>
      </c>
      <c r="AN1040">
        <v>1</v>
      </c>
      <c r="AO1040">
        <v>14407</v>
      </c>
      <c r="AP1040" s="2">
        <f t="shared" si="85"/>
        <v>-15049.2</v>
      </c>
      <c r="AQ1040" s="2">
        <f t="shared" si="86"/>
        <v>-4501.7700000000004</v>
      </c>
      <c r="AR1040" s="2">
        <f t="shared" si="87"/>
        <v>-436.95299999999997</v>
      </c>
      <c r="AS1040">
        <f t="shared" si="88"/>
        <v>175731.33333333334</v>
      </c>
      <c r="AT1040">
        <f t="shared" si="89"/>
        <v>0.30000000000285354</v>
      </c>
    </row>
    <row r="1041" spans="1:46" x14ac:dyDescent="0.35">
      <c r="A1041" s="1">
        <v>-1.5047399999999999E-5</v>
      </c>
      <c r="B1041" s="1">
        <v>-4.5164399999999999E-6</v>
      </c>
      <c r="C1041" s="1">
        <v>-4.2388400000000001E-7</v>
      </c>
      <c r="D1041" s="1">
        <v>1.5716300000000001E-5</v>
      </c>
      <c r="E1041" s="1">
        <v>-3.0517600000000001E-5</v>
      </c>
      <c r="F1041">
        <v>0.57142899999999996</v>
      </c>
      <c r="G1041" s="1">
        <v>-4.3701200000000002E-7</v>
      </c>
      <c r="H1041">
        <v>255</v>
      </c>
      <c r="I1041">
        <v>0</v>
      </c>
      <c r="J1041">
        <v>21</v>
      </c>
      <c r="K1041" t="e">
        <v>#NAME?</v>
      </c>
      <c r="L1041">
        <v>140140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916</v>
      </c>
      <c r="U1041" s="1">
        <v>-1.50321E-5</v>
      </c>
      <c r="V1041" s="1">
        <v>-4.49501E-6</v>
      </c>
      <c r="W1041" s="1">
        <v>-1.53023E-8</v>
      </c>
      <c r="X1041" s="1">
        <v>-2.14232E-8</v>
      </c>
      <c r="Y1041" s="1">
        <v>1.3128100000000001E-8</v>
      </c>
      <c r="Z1041" s="1">
        <v>-1.5047399999999999E-5</v>
      </c>
      <c r="AA1041" s="1">
        <v>-4.5164399999999999E-6</v>
      </c>
      <c r="AB1041" s="1">
        <v>-4.2388400000000001E-7</v>
      </c>
      <c r="AC1041" s="1">
        <v>1.5716300000000001E-5</v>
      </c>
      <c r="AD1041" s="1">
        <v>-1.5047399999999999E-5</v>
      </c>
      <c r="AE1041" s="1">
        <v>-4.5164399999999999E-6</v>
      </c>
      <c r="AF1041" s="1">
        <v>-4.2388400000000001E-7</v>
      </c>
      <c r="AG1041" s="1">
        <v>1.5716300000000001E-5</v>
      </c>
      <c r="AH1041">
        <v>4</v>
      </c>
      <c r="AI1041">
        <v>0</v>
      </c>
      <c r="AJ1041">
        <v>0</v>
      </c>
      <c r="AK1041">
        <v>1384605162</v>
      </c>
      <c r="AL1041">
        <v>3581</v>
      </c>
      <c r="AM1041">
        <v>34.615099999999998</v>
      </c>
      <c r="AN1041">
        <v>1</v>
      </c>
      <c r="AO1041">
        <v>14408</v>
      </c>
      <c r="AP1041" s="2">
        <f t="shared" si="85"/>
        <v>-15047.4</v>
      </c>
      <c r="AQ1041" s="2">
        <f t="shared" si="86"/>
        <v>-4516.4399999999996</v>
      </c>
      <c r="AR1041" s="2">
        <f t="shared" si="87"/>
        <v>-423.88400000000001</v>
      </c>
      <c r="AS1041">
        <f t="shared" si="88"/>
        <v>173506.66666666666</v>
      </c>
      <c r="AT1041">
        <f t="shared" si="89"/>
        <v>0.29999999999574811</v>
      </c>
    </row>
    <row r="1042" spans="1:46" x14ac:dyDescent="0.35">
      <c r="A1042" s="1">
        <v>-1.504E-5</v>
      </c>
      <c r="B1042" s="1">
        <v>-4.4863900000000001E-6</v>
      </c>
      <c r="C1042" s="1">
        <v>-4.3362100000000002E-7</v>
      </c>
      <c r="D1042" s="1">
        <v>1.5700900000000001E-5</v>
      </c>
      <c r="E1042" s="1">
        <v>-3.0517600000000001E-5</v>
      </c>
      <c r="F1042">
        <v>0.63636400000000004</v>
      </c>
      <c r="G1042" s="1">
        <v>-4.2388899999999999E-7</v>
      </c>
      <c r="H1042">
        <v>255</v>
      </c>
      <c r="I1042">
        <v>0</v>
      </c>
      <c r="J1042">
        <v>33</v>
      </c>
      <c r="K1042" t="e">
        <v>#NAME?</v>
      </c>
      <c r="L1042">
        <v>220220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916</v>
      </c>
      <c r="U1042" s="1">
        <v>-1.5036E-5</v>
      </c>
      <c r="V1042" s="1">
        <v>-4.5004500000000003E-6</v>
      </c>
      <c r="W1042" s="1">
        <v>-4.0172300000000002E-9</v>
      </c>
      <c r="X1042" s="1">
        <v>1.40603E-8</v>
      </c>
      <c r="Y1042" s="1">
        <v>-9.7318199999999996E-9</v>
      </c>
      <c r="Z1042" s="1">
        <v>-1.504E-5</v>
      </c>
      <c r="AA1042" s="1">
        <v>-4.4863900000000001E-6</v>
      </c>
      <c r="AB1042" s="1">
        <v>-4.3362100000000002E-7</v>
      </c>
      <c r="AC1042" s="1">
        <v>1.5700900000000001E-5</v>
      </c>
      <c r="AD1042" s="1">
        <v>-1.504E-5</v>
      </c>
      <c r="AE1042" s="1">
        <v>-4.4863900000000001E-6</v>
      </c>
      <c r="AF1042" s="1">
        <v>-4.3362100000000002E-7</v>
      </c>
      <c r="AG1042" s="1">
        <v>1.5700900000000001E-5</v>
      </c>
      <c r="AH1042">
        <v>4</v>
      </c>
      <c r="AI1042">
        <v>0</v>
      </c>
      <c r="AJ1042">
        <v>0</v>
      </c>
      <c r="AK1042">
        <v>1384617604</v>
      </c>
      <c r="AL1042">
        <v>3581</v>
      </c>
      <c r="AM1042">
        <v>34.615400000000001</v>
      </c>
      <c r="AN1042">
        <v>1</v>
      </c>
      <c r="AO1042">
        <v>14409</v>
      </c>
      <c r="AP1042" s="2">
        <f t="shared" si="85"/>
        <v>-15040</v>
      </c>
      <c r="AQ1042" s="2">
        <f t="shared" si="86"/>
        <v>-4486.3900000000003</v>
      </c>
      <c r="AR1042" s="2">
        <f t="shared" si="87"/>
        <v>-433.62100000000004</v>
      </c>
      <c r="AS1042">
        <f t="shared" si="88"/>
        <v>164609</v>
      </c>
      <c r="AT1042">
        <f t="shared" si="89"/>
        <v>0.30000000000285354</v>
      </c>
    </row>
    <row r="1043" spans="1:46" x14ac:dyDescent="0.35">
      <c r="A1043" s="1">
        <v>-1.50336E-5</v>
      </c>
      <c r="B1043" s="1">
        <v>-4.5003599999999999E-6</v>
      </c>
      <c r="C1043" s="1">
        <v>-4.33655E-7</v>
      </c>
      <c r="D1043" s="1">
        <v>1.56988E-5</v>
      </c>
      <c r="E1043" s="1">
        <v>-3.0517600000000001E-5</v>
      </c>
      <c r="F1043">
        <v>0.4</v>
      </c>
      <c r="G1043" s="1">
        <v>-4.33655E-7</v>
      </c>
      <c r="H1043">
        <v>255</v>
      </c>
      <c r="I1043">
        <v>0</v>
      </c>
      <c r="J1043">
        <v>20</v>
      </c>
      <c r="K1043" t="e">
        <v>#NAME?</v>
      </c>
      <c r="L1043">
        <v>133467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916</v>
      </c>
      <c r="U1043" s="1">
        <v>-1.5037E-5</v>
      </c>
      <c r="V1043" s="1">
        <v>-4.4969899999999996E-6</v>
      </c>
      <c r="W1043" s="1">
        <v>3.3686499999999999E-9</v>
      </c>
      <c r="X1043" s="1">
        <v>-3.3655799999999999E-9</v>
      </c>
      <c r="Y1043">
        <v>0</v>
      </c>
      <c r="Z1043" s="1">
        <v>-1.50336E-5</v>
      </c>
      <c r="AA1043" s="1">
        <v>-4.5003599999999999E-6</v>
      </c>
      <c r="AB1043" s="1">
        <v>-4.33655E-7</v>
      </c>
      <c r="AC1043" s="1">
        <v>1.56988E-5</v>
      </c>
      <c r="AD1043" s="1">
        <v>-1.50336E-5</v>
      </c>
      <c r="AE1043" s="1">
        <v>-4.5003599999999999E-6</v>
      </c>
      <c r="AF1043" s="1">
        <v>-4.33655E-7</v>
      </c>
      <c r="AG1043" s="1">
        <v>1.56988E-5</v>
      </c>
      <c r="AH1043">
        <v>4</v>
      </c>
      <c r="AI1043">
        <v>0</v>
      </c>
      <c r="AJ1043">
        <v>0</v>
      </c>
      <c r="AK1043">
        <v>1384630046</v>
      </c>
      <c r="AL1043">
        <v>3581</v>
      </c>
      <c r="AM1043">
        <v>34.6158</v>
      </c>
      <c r="AN1043">
        <v>1</v>
      </c>
      <c r="AO1043">
        <v>14410</v>
      </c>
      <c r="AP1043" s="2">
        <f t="shared" si="85"/>
        <v>-15033.6</v>
      </c>
      <c r="AQ1043" s="2">
        <f t="shared" si="86"/>
        <v>-4500.3599999999997</v>
      </c>
      <c r="AR1043" s="2">
        <f t="shared" si="87"/>
        <v>-433.65499999999997</v>
      </c>
      <c r="AS1043">
        <f t="shared" si="88"/>
        <v>206873.66666666666</v>
      </c>
      <c r="AT1043">
        <f t="shared" si="89"/>
        <v>0.39999999999906777</v>
      </c>
    </row>
    <row r="1044" spans="1:46" x14ac:dyDescent="0.35">
      <c r="A1044" s="1">
        <v>-1.50446E-5</v>
      </c>
      <c r="B1044" s="1">
        <v>-4.4895799999999996E-6</v>
      </c>
      <c r="C1044" s="1">
        <v>-4.33655E-7</v>
      </c>
      <c r="D1044" s="1">
        <v>1.5706199999999999E-5</v>
      </c>
      <c r="E1044" s="1">
        <v>-3.0517600000000001E-5</v>
      </c>
      <c r="F1044">
        <v>0.6</v>
      </c>
      <c r="G1044" s="1">
        <v>-4.33655E-7</v>
      </c>
      <c r="H1044">
        <v>255</v>
      </c>
      <c r="I1044">
        <v>0</v>
      </c>
      <c r="J1044">
        <v>40</v>
      </c>
      <c r="K1044" t="e">
        <v>#NAME?</v>
      </c>
      <c r="L1044">
        <v>266934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916</v>
      </c>
      <c r="U1044" s="1">
        <v>-1.50363E-5</v>
      </c>
      <c r="V1044" s="1">
        <v>-4.49788E-6</v>
      </c>
      <c r="W1044" s="1">
        <v>-8.29972E-9</v>
      </c>
      <c r="X1044" s="1">
        <v>8.3027899999999992E-9</v>
      </c>
      <c r="Y1044">
        <v>0</v>
      </c>
      <c r="Z1044" s="1">
        <v>-1.50446E-5</v>
      </c>
      <c r="AA1044" s="1">
        <v>-4.4895799999999996E-6</v>
      </c>
      <c r="AB1044" s="1">
        <v>-4.33655E-7</v>
      </c>
      <c r="AC1044" s="1">
        <v>1.5706199999999999E-5</v>
      </c>
      <c r="AD1044" s="1">
        <v>-1.50446E-5</v>
      </c>
      <c r="AE1044" s="1">
        <v>-4.4895799999999996E-6</v>
      </c>
      <c r="AF1044" s="1">
        <v>-4.33655E-7</v>
      </c>
      <c r="AG1044" s="1">
        <v>1.5706199999999999E-5</v>
      </c>
      <c r="AH1044">
        <v>4</v>
      </c>
      <c r="AI1044">
        <v>0</v>
      </c>
      <c r="AJ1044">
        <v>0</v>
      </c>
      <c r="AK1044">
        <v>1384642489</v>
      </c>
      <c r="AL1044">
        <v>3581</v>
      </c>
      <c r="AM1044">
        <v>34.616100000000003</v>
      </c>
      <c r="AN1044">
        <v>1</v>
      </c>
      <c r="AO1044">
        <v>14411</v>
      </c>
      <c r="AP1044" s="2">
        <f t="shared" si="85"/>
        <v>-15044.6</v>
      </c>
      <c r="AQ1044" s="2">
        <f t="shared" si="86"/>
        <v>-4489.58</v>
      </c>
      <c r="AR1044" s="2">
        <f t="shared" si="87"/>
        <v>-433.65499999999997</v>
      </c>
      <c r="AS1044">
        <f t="shared" si="88"/>
        <v>189078.33333333334</v>
      </c>
      <c r="AT1044">
        <f t="shared" si="89"/>
        <v>0.30000000000285354</v>
      </c>
    </row>
    <row r="1045" spans="1:46" x14ac:dyDescent="0.35">
      <c r="A1045" s="1">
        <v>-1.50384E-5</v>
      </c>
      <c r="B1045" s="1">
        <v>-4.5025300000000001E-6</v>
      </c>
      <c r="C1045" s="1">
        <v>-4.3717500000000002E-7</v>
      </c>
      <c r="D1045" s="1">
        <v>1.5704100000000001E-5</v>
      </c>
      <c r="E1045" s="1">
        <v>-3.0517600000000001E-5</v>
      </c>
      <c r="F1045">
        <v>0.56000000000000005</v>
      </c>
      <c r="G1045" s="1">
        <v>-4.33655E-7</v>
      </c>
      <c r="H1045">
        <v>255</v>
      </c>
      <c r="I1045">
        <v>0</v>
      </c>
      <c r="J1045">
        <v>25</v>
      </c>
      <c r="K1045" t="e">
        <v>#NAME?</v>
      </c>
      <c r="L1045">
        <v>166834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916</v>
      </c>
      <c r="U1045" s="1">
        <v>-1.50384E-5</v>
      </c>
      <c r="V1045" s="1">
        <v>-4.4958999999999996E-6</v>
      </c>
      <c r="W1045" s="1">
        <v>1.53329E-12</v>
      </c>
      <c r="X1045" s="1">
        <v>-6.6223000000000002E-9</v>
      </c>
      <c r="Y1045" s="1">
        <v>-3.5204399999999999E-9</v>
      </c>
      <c r="Z1045" s="1">
        <v>-1.50384E-5</v>
      </c>
      <c r="AA1045" s="1">
        <v>-4.5025300000000001E-6</v>
      </c>
      <c r="AB1045" s="1">
        <v>-4.3717500000000002E-7</v>
      </c>
      <c r="AC1045" s="1">
        <v>1.5704100000000001E-5</v>
      </c>
      <c r="AD1045" s="1">
        <v>-1.50384E-5</v>
      </c>
      <c r="AE1045" s="1">
        <v>-4.5025300000000001E-6</v>
      </c>
      <c r="AF1045" s="1">
        <v>-4.3717500000000002E-7</v>
      </c>
      <c r="AG1045" s="1">
        <v>1.5704100000000001E-5</v>
      </c>
      <c r="AH1045">
        <v>4</v>
      </c>
      <c r="AI1045">
        <v>0</v>
      </c>
      <c r="AJ1045">
        <v>0</v>
      </c>
      <c r="AK1045">
        <v>1384654931</v>
      </c>
      <c r="AL1045">
        <v>3581</v>
      </c>
      <c r="AM1045">
        <v>34.616399999999999</v>
      </c>
      <c r="AN1045">
        <v>1</v>
      </c>
      <c r="AO1045">
        <v>14412</v>
      </c>
      <c r="AP1045" s="2">
        <f t="shared" si="85"/>
        <v>-15038.4</v>
      </c>
      <c r="AQ1045" s="2">
        <f t="shared" si="86"/>
        <v>-4502.53</v>
      </c>
      <c r="AR1045" s="2">
        <f t="shared" si="87"/>
        <v>-437.17500000000001</v>
      </c>
      <c r="AS1045">
        <f t="shared" si="88"/>
        <v>222445</v>
      </c>
      <c r="AT1045">
        <f t="shared" si="89"/>
        <v>0.29999999999574811</v>
      </c>
    </row>
    <row r="1046" spans="1:46" x14ac:dyDescent="0.35">
      <c r="A1046" s="1">
        <v>-1.50199E-5</v>
      </c>
      <c r="B1046" s="1">
        <v>-4.5016999999999996E-6</v>
      </c>
      <c r="C1046" s="1">
        <v>-4.3301500000000002E-7</v>
      </c>
      <c r="D1046" s="1">
        <v>1.5685999999999999E-5</v>
      </c>
      <c r="E1046" s="1">
        <v>-3.0517600000000001E-5</v>
      </c>
      <c r="F1046">
        <v>0.57142899999999996</v>
      </c>
      <c r="G1046" s="1">
        <v>-4.3719499999999999E-7</v>
      </c>
      <c r="H1046">
        <v>255</v>
      </c>
      <c r="I1046">
        <v>0</v>
      </c>
      <c r="J1046">
        <v>35</v>
      </c>
      <c r="K1046" t="e">
        <v>#NAME?</v>
      </c>
      <c r="L1046">
        <v>233567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916</v>
      </c>
      <c r="U1046" s="1">
        <v>-1.50384E-5</v>
      </c>
      <c r="V1046" s="1">
        <v>-4.4975800000000002E-6</v>
      </c>
      <c r="W1046" s="1">
        <v>1.85375E-8</v>
      </c>
      <c r="X1046" s="1">
        <v>-4.1184299999999998E-9</v>
      </c>
      <c r="Y1046" s="1">
        <v>4.1797599999999996E-9</v>
      </c>
      <c r="Z1046" s="1">
        <v>-1.50199E-5</v>
      </c>
      <c r="AA1046" s="1">
        <v>-4.5016999999999996E-6</v>
      </c>
      <c r="AB1046" s="1">
        <v>-4.3301500000000002E-7</v>
      </c>
      <c r="AC1046" s="1">
        <v>1.5685999999999999E-5</v>
      </c>
      <c r="AD1046" s="1">
        <v>-1.50199E-5</v>
      </c>
      <c r="AE1046" s="1">
        <v>-4.5016999999999996E-6</v>
      </c>
      <c r="AF1046" s="1">
        <v>-4.3301500000000002E-7</v>
      </c>
      <c r="AG1046" s="1">
        <v>1.5685999999999999E-5</v>
      </c>
      <c r="AH1046">
        <v>4</v>
      </c>
      <c r="AI1046">
        <v>0</v>
      </c>
      <c r="AJ1046">
        <v>0</v>
      </c>
      <c r="AK1046">
        <v>1384667373</v>
      </c>
      <c r="AL1046">
        <v>3581</v>
      </c>
      <c r="AM1046">
        <v>34.616700000000002</v>
      </c>
      <c r="AN1046">
        <v>1</v>
      </c>
      <c r="AO1046">
        <v>14413</v>
      </c>
      <c r="AP1046" s="2">
        <f t="shared" si="85"/>
        <v>-15019.9</v>
      </c>
      <c r="AQ1046" s="2">
        <f t="shared" si="86"/>
        <v>-4501.7</v>
      </c>
      <c r="AR1046" s="2">
        <f t="shared" si="87"/>
        <v>-433.01500000000004</v>
      </c>
      <c r="AS1046">
        <f t="shared" si="88"/>
        <v>217996</v>
      </c>
      <c r="AT1046">
        <f t="shared" si="89"/>
        <v>0.30000000000285354</v>
      </c>
    </row>
    <row r="1047" spans="1:46" x14ac:dyDescent="0.35">
      <c r="A1047" s="1">
        <v>-1.5036E-5</v>
      </c>
      <c r="B1047" s="1">
        <v>-4.4943999999999997E-6</v>
      </c>
      <c r="C1047" s="1">
        <v>-4.3555000000000001E-7</v>
      </c>
      <c r="D1047" s="1">
        <v>1.5699400000000001E-5</v>
      </c>
      <c r="E1047" s="1">
        <v>-3.0517600000000001E-5</v>
      </c>
      <c r="F1047">
        <v>0.52631600000000001</v>
      </c>
      <c r="G1047" s="1">
        <v>-4.3304400000000002E-7</v>
      </c>
      <c r="H1047">
        <v>255</v>
      </c>
      <c r="I1047">
        <v>0</v>
      </c>
      <c r="J1047">
        <v>38</v>
      </c>
      <c r="K1047" t="e">
        <v>#NAME?</v>
      </c>
      <c r="L1047">
        <v>253587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916</v>
      </c>
      <c r="U1047" s="1">
        <v>-1.50339E-5</v>
      </c>
      <c r="V1047" s="1">
        <v>-4.4986700000000002E-6</v>
      </c>
      <c r="W1047" s="1">
        <v>-2.1328099999999998E-9</v>
      </c>
      <c r="X1047" s="1">
        <v>4.2686899999999997E-9</v>
      </c>
      <c r="Y1047" s="1">
        <v>-2.5054000000000001E-9</v>
      </c>
      <c r="Z1047" s="1">
        <v>-1.5036E-5</v>
      </c>
      <c r="AA1047" s="1">
        <v>-4.4943999999999997E-6</v>
      </c>
      <c r="AB1047" s="1">
        <v>-4.3555000000000001E-7</v>
      </c>
      <c r="AC1047" s="1">
        <v>1.5699400000000001E-5</v>
      </c>
      <c r="AD1047" s="1">
        <v>-1.5036E-5</v>
      </c>
      <c r="AE1047" s="1">
        <v>-4.4943999999999997E-6</v>
      </c>
      <c r="AF1047" s="1">
        <v>-4.3555000000000001E-7</v>
      </c>
      <c r="AG1047" s="1">
        <v>1.5699400000000001E-5</v>
      </c>
      <c r="AH1047">
        <v>4</v>
      </c>
      <c r="AI1047">
        <v>0</v>
      </c>
      <c r="AJ1047">
        <v>0</v>
      </c>
      <c r="AK1047">
        <v>1384679814</v>
      </c>
      <c r="AL1047">
        <v>3581</v>
      </c>
      <c r="AM1047">
        <v>34.616999999999997</v>
      </c>
      <c r="AN1047">
        <v>1</v>
      </c>
      <c r="AO1047">
        <v>14414</v>
      </c>
      <c r="AP1047" s="2">
        <f t="shared" si="85"/>
        <v>-15036</v>
      </c>
      <c r="AQ1047" s="2">
        <f t="shared" si="86"/>
        <v>-4494.3999999999996</v>
      </c>
      <c r="AR1047" s="2">
        <f t="shared" si="87"/>
        <v>-435.55</v>
      </c>
      <c r="AS1047">
        <f t="shared" si="88"/>
        <v>238016</v>
      </c>
      <c r="AT1047">
        <f t="shared" si="89"/>
        <v>0.29999999999574811</v>
      </c>
    </row>
    <row r="1048" spans="1:46" x14ac:dyDescent="0.35">
      <c r="A1048" s="1">
        <v>-1.50323E-5</v>
      </c>
      <c r="B1048" s="1">
        <v>-4.4999199999999996E-6</v>
      </c>
      <c r="C1048" s="1">
        <v>-4.3560800000000002E-7</v>
      </c>
      <c r="D1048" s="1">
        <v>1.56974E-5</v>
      </c>
      <c r="E1048" s="1">
        <v>-3.0517600000000001E-5</v>
      </c>
      <c r="F1048">
        <v>0.32352900000000001</v>
      </c>
      <c r="G1048" s="1">
        <v>-4.3560800000000002E-7</v>
      </c>
      <c r="H1048">
        <v>255</v>
      </c>
      <c r="I1048">
        <v>0</v>
      </c>
      <c r="J1048">
        <v>34</v>
      </c>
      <c r="K1048" t="e">
        <v>#NAME?</v>
      </c>
      <c r="L1048">
        <v>226894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916</v>
      </c>
      <c r="U1048" s="1">
        <v>-1.50346E-5</v>
      </c>
      <c r="V1048" s="1">
        <v>-4.4976799999999996E-6</v>
      </c>
      <c r="W1048" s="1">
        <v>2.2416800000000001E-9</v>
      </c>
      <c r="X1048" s="1">
        <v>-2.23861E-9</v>
      </c>
      <c r="Y1048">
        <v>0</v>
      </c>
      <c r="Z1048" s="1">
        <v>-1.50323E-5</v>
      </c>
      <c r="AA1048" s="1">
        <v>-4.4999199999999996E-6</v>
      </c>
      <c r="AB1048" s="1">
        <v>-4.3560800000000002E-7</v>
      </c>
      <c r="AC1048" s="1">
        <v>1.56974E-5</v>
      </c>
      <c r="AD1048" s="1">
        <v>-1.50323E-5</v>
      </c>
      <c r="AE1048" s="1">
        <v>-4.4999199999999996E-6</v>
      </c>
      <c r="AF1048" s="1">
        <v>-4.3560800000000002E-7</v>
      </c>
      <c r="AG1048" s="1">
        <v>1.56974E-5</v>
      </c>
      <c r="AH1048">
        <v>4</v>
      </c>
      <c r="AI1048">
        <v>0</v>
      </c>
      <c r="AJ1048">
        <v>0</v>
      </c>
      <c r="AK1048">
        <v>1384692256</v>
      </c>
      <c r="AL1048">
        <v>3581</v>
      </c>
      <c r="AM1048">
        <v>34.6173</v>
      </c>
      <c r="AN1048">
        <v>1</v>
      </c>
      <c r="AO1048">
        <v>14415</v>
      </c>
      <c r="AP1048" s="2">
        <f t="shared" si="85"/>
        <v>-15032.3</v>
      </c>
      <c r="AQ1048" s="2">
        <f t="shared" si="86"/>
        <v>-4499.9199999999992</v>
      </c>
      <c r="AR1048" s="2">
        <f t="shared" si="87"/>
        <v>-435.608</v>
      </c>
      <c r="AS1048">
        <f t="shared" si="88"/>
        <v>226893.66666666666</v>
      </c>
      <c r="AT1048">
        <f t="shared" si="89"/>
        <v>0.30000000000285354</v>
      </c>
    </row>
    <row r="1049" spans="1:46" x14ac:dyDescent="0.35">
      <c r="A1049" s="1">
        <v>-1.50321E-5</v>
      </c>
      <c r="B1049" s="1">
        <v>-4.5081099999999999E-6</v>
      </c>
      <c r="C1049" s="1">
        <v>-4.2605700000000001E-7</v>
      </c>
      <c r="D1049" s="1">
        <v>1.5699300000000001E-5</v>
      </c>
      <c r="E1049" s="1">
        <v>-3.0517600000000001E-5</v>
      </c>
      <c r="F1049">
        <v>0.53333299999999995</v>
      </c>
      <c r="G1049" s="1">
        <v>-4.3560800000000002E-7</v>
      </c>
      <c r="H1049">
        <v>255</v>
      </c>
      <c r="I1049">
        <v>0</v>
      </c>
      <c r="J1049">
        <v>30</v>
      </c>
      <c r="K1049" t="e">
        <v>#NAME?</v>
      </c>
      <c r="L1049">
        <v>200200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916</v>
      </c>
      <c r="U1049" s="1">
        <v>-1.5034E-5</v>
      </c>
      <c r="V1049" s="1">
        <v>-4.4982800000000001E-6</v>
      </c>
      <c r="W1049" s="1">
        <v>1.9672200000000002E-9</v>
      </c>
      <c r="X1049" s="1">
        <v>-9.82995E-9</v>
      </c>
      <c r="Y1049" s="1">
        <v>9.5508900000000003E-9</v>
      </c>
      <c r="Z1049" s="1">
        <v>-1.50321E-5</v>
      </c>
      <c r="AA1049" s="1">
        <v>-4.5081099999999999E-6</v>
      </c>
      <c r="AB1049" s="1">
        <v>-4.2605700000000001E-7</v>
      </c>
      <c r="AC1049" s="1">
        <v>1.5699300000000001E-5</v>
      </c>
      <c r="AD1049" s="1">
        <v>-1.50321E-5</v>
      </c>
      <c r="AE1049" s="1">
        <v>-4.5081099999999999E-6</v>
      </c>
      <c r="AF1049" s="1">
        <v>-4.2605700000000001E-7</v>
      </c>
      <c r="AG1049" s="1">
        <v>1.5699300000000001E-5</v>
      </c>
      <c r="AH1049">
        <v>4</v>
      </c>
      <c r="AI1049">
        <v>0</v>
      </c>
      <c r="AJ1049">
        <v>0</v>
      </c>
      <c r="AK1049">
        <v>1384704699</v>
      </c>
      <c r="AL1049">
        <v>3581</v>
      </c>
      <c r="AM1049">
        <v>34.617600000000003</v>
      </c>
      <c r="AN1049">
        <v>1</v>
      </c>
      <c r="AO1049">
        <v>14416</v>
      </c>
      <c r="AP1049" s="2">
        <f t="shared" si="85"/>
        <v>-15032.1</v>
      </c>
      <c r="AQ1049" s="2">
        <f t="shared" si="86"/>
        <v>-4508.1099999999997</v>
      </c>
      <c r="AR1049" s="2">
        <f t="shared" si="87"/>
        <v>-426.05700000000002</v>
      </c>
      <c r="AS1049">
        <f t="shared" si="88"/>
        <v>217996</v>
      </c>
      <c r="AT1049">
        <f t="shared" si="89"/>
        <v>0.30000000000285354</v>
      </c>
    </row>
    <row r="1050" spans="1:46" x14ac:dyDescent="0.35">
      <c r="A1050" s="1">
        <v>-1.50352E-5</v>
      </c>
      <c r="B1050" s="1">
        <v>-4.5015099999999999E-6</v>
      </c>
      <c r="C1050" s="1">
        <v>-4.4821499999999999E-7</v>
      </c>
      <c r="D1050" s="1">
        <v>1.5701000000000001E-5</v>
      </c>
      <c r="E1050" s="1">
        <v>-3.0517600000000001E-5</v>
      </c>
      <c r="F1050">
        <v>0.44117600000000001</v>
      </c>
      <c r="G1050" s="1">
        <v>-4.2608600000000002E-7</v>
      </c>
      <c r="H1050">
        <v>255</v>
      </c>
      <c r="I1050">
        <v>0</v>
      </c>
      <c r="J1050">
        <v>34</v>
      </c>
      <c r="K1050" t="e">
        <v>#NAME?</v>
      </c>
      <c r="L1050">
        <v>226894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916</v>
      </c>
      <c r="U1050" s="1">
        <v>-1.50337E-5</v>
      </c>
      <c r="V1050" s="1">
        <v>-4.5007500000000001E-6</v>
      </c>
      <c r="W1050" s="1">
        <v>-1.5148899999999999E-9</v>
      </c>
      <c r="X1050" s="1">
        <v>-7.5744699999999998E-10</v>
      </c>
      <c r="Y1050" s="1">
        <v>-2.2128499999999999E-8</v>
      </c>
      <c r="Z1050" s="1">
        <v>-1.50352E-5</v>
      </c>
      <c r="AA1050" s="1">
        <v>-4.5015099999999999E-6</v>
      </c>
      <c r="AB1050" s="1">
        <v>-4.4821499999999999E-7</v>
      </c>
      <c r="AC1050" s="1">
        <v>1.5701000000000001E-5</v>
      </c>
      <c r="AD1050" s="1">
        <v>-1.50352E-5</v>
      </c>
      <c r="AE1050" s="1">
        <v>-4.5015099999999999E-6</v>
      </c>
      <c r="AF1050" s="1">
        <v>-4.4821499999999999E-7</v>
      </c>
      <c r="AG1050" s="1">
        <v>1.5701000000000001E-5</v>
      </c>
      <c r="AH1050">
        <v>4</v>
      </c>
      <c r="AI1050">
        <v>0</v>
      </c>
      <c r="AJ1050">
        <v>0</v>
      </c>
      <c r="AK1050">
        <v>1384717141</v>
      </c>
      <c r="AL1050">
        <v>3581</v>
      </c>
      <c r="AM1050">
        <v>34.617899999999999</v>
      </c>
      <c r="AN1050">
        <v>1</v>
      </c>
      <c r="AO1050">
        <v>14417</v>
      </c>
      <c r="AP1050" s="2">
        <f t="shared" si="85"/>
        <v>-15035.199999999999</v>
      </c>
      <c r="AQ1050" s="2">
        <f t="shared" si="86"/>
        <v>-4501.51</v>
      </c>
      <c r="AR1050" s="2">
        <f t="shared" si="87"/>
        <v>-448.21499999999997</v>
      </c>
      <c r="AS1050">
        <f t="shared" si="88"/>
        <v>206873.66666666666</v>
      </c>
      <c r="AT1050">
        <f t="shared" si="89"/>
        <v>0.29999999999574811</v>
      </c>
    </row>
    <row r="1051" spans="1:46" x14ac:dyDescent="0.35">
      <c r="A1051" s="1">
        <v>-1.5043599999999999E-5</v>
      </c>
      <c r="B1051" s="1">
        <v>-4.4939100000000001E-6</v>
      </c>
      <c r="C1051" s="1">
        <v>-4.48242E-7</v>
      </c>
      <c r="D1051" s="1">
        <v>1.57069E-5</v>
      </c>
      <c r="E1051" s="1">
        <v>-3.0517600000000001E-5</v>
      </c>
      <c r="F1051">
        <v>0.48275899999999999</v>
      </c>
      <c r="G1051" s="1">
        <v>-4.48242E-7</v>
      </c>
      <c r="H1051">
        <v>255</v>
      </c>
      <c r="I1051">
        <v>0</v>
      </c>
      <c r="J1051">
        <v>29</v>
      </c>
      <c r="K1051" t="e">
        <v>#NAME?</v>
      </c>
      <c r="L1051">
        <v>193527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916</v>
      </c>
      <c r="U1051" s="1">
        <v>-1.5034200000000001E-5</v>
      </c>
      <c r="V1051" s="1">
        <v>-4.5009499999999997E-6</v>
      </c>
      <c r="W1051" s="1">
        <v>-9.3807000000000001E-9</v>
      </c>
      <c r="X1051" s="1">
        <v>7.0378199999999996E-9</v>
      </c>
      <c r="Y1051">
        <v>0</v>
      </c>
      <c r="Z1051" s="1">
        <v>-1.5043599999999999E-5</v>
      </c>
      <c r="AA1051" s="1">
        <v>-4.4939100000000001E-6</v>
      </c>
      <c r="AB1051" s="1">
        <v>-4.48242E-7</v>
      </c>
      <c r="AC1051" s="1">
        <v>1.57069E-5</v>
      </c>
      <c r="AD1051" s="1">
        <v>-1.5043599999999999E-5</v>
      </c>
      <c r="AE1051" s="1">
        <v>-4.4939100000000001E-6</v>
      </c>
      <c r="AF1051" s="1">
        <v>-4.48242E-7</v>
      </c>
      <c r="AG1051" s="1">
        <v>1.57069E-5</v>
      </c>
      <c r="AH1051">
        <v>4</v>
      </c>
      <c r="AI1051">
        <v>0</v>
      </c>
      <c r="AJ1051">
        <v>0</v>
      </c>
      <c r="AK1051">
        <v>1384729583</v>
      </c>
      <c r="AL1051">
        <v>3581</v>
      </c>
      <c r="AM1051">
        <v>34.618200000000002</v>
      </c>
      <c r="AN1051">
        <v>1</v>
      </c>
      <c r="AO1051">
        <v>14418</v>
      </c>
      <c r="AP1051" s="2">
        <f t="shared" si="85"/>
        <v>-15043.599999999999</v>
      </c>
      <c r="AQ1051" s="2">
        <f t="shared" si="86"/>
        <v>-4493.91</v>
      </c>
      <c r="AR1051" s="2">
        <f t="shared" si="87"/>
        <v>-448.24200000000002</v>
      </c>
      <c r="AS1051">
        <f t="shared" si="88"/>
        <v>209098.33333333334</v>
      </c>
      <c r="AT1051">
        <f t="shared" si="89"/>
        <v>0.30000000000285354</v>
      </c>
    </row>
    <row r="1052" spans="1:46" x14ac:dyDescent="0.35">
      <c r="A1052" s="1">
        <v>-1.5045099999999999E-5</v>
      </c>
      <c r="B1052" s="1">
        <v>-4.4971599999999996E-6</v>
      </c>
      <c r="C1052" s="1">
        <v>-4.3654800000000003E-7</v>
      </c>
      <c r="D1052" s="1">
        <v>1.5708900000000001E-5</v>
      </c>
      <c r="E1052" s="1">
        <v>-3.0517600000000001E-5</v>
      </c>
      <c r="F1052">
        <v>0.483871</v>
      </c>
      <c r="G1052" s="1">
        <v>-4.48242E-7</v>
      </c>
      <c r="H1052">
        <v>255</v>
      </c>
      <c r="I1052">
        <v>0</v>
      </c>
      <c r="J1052">
        <v>31</v>
      </c>
      <c r="K1052" t="e">
        <v>#NAME?</v>
      </c>
      <c r="L1052">
        <v>206874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916</v>
      </c>
      <c r="U1052" s="1">
        <v>-1.50367E-5</v>
      </c>
      <c r="V1052" s="1">
        <v>-4.4992699999999999E-6</v>
      </c>
      <c r="W1052" s="1">
        <v>-8.4085899999999994E-9</v>
      </c>
      <c r="X1052" s="1">
        <v>2.1021499999999998E-9</v>
      </c>
      <c r="Y1052" s="1">
        <v>1.16944E-8</v>
      </c>
      <c r="Z1052" s="1">
        <v>-1.5045099999999999E-5</v>
      </c>
      <c r="AA1052" s="1">
        <v>-4.4971599999999996E-6</v>
      </c>
      <c r="AB1052" s="1">
        <v>-4.3654800000000003E-7</v>
      </c>
      <c r="AC1052" s="1">
        <v>1.5708900000000001E-5</v>
      </c>
      <c r="AD1052" s="1">
        <v>-1.5045099999999999E-5</v>
      </c>
      <c r="AE1052" s="1">
        <v>-4.4971599999999996E-6</v>
      </c>
      <c r="AF1052" s="1">
        <v>-4.3654800000000003E-7</v>
      </c>
      <c r="AG1052" s="1">
        <v>1.5708900000000001E-5</v>
      </c>
      <c r="AH1052">
        <v>4</v>
      </c>
      <c r="AI1052">
        <v>0</v>
      </c>
      <c r="AJ1052">
        <v>0</v>
      </c>
      <c r="AK1052">
        <v>1384742025</v>
      </c>
      <c r="AL1052">
        <v>3581</v>
      </c>
      <c r="AM1052">
        <v>34.618600000000001</v>
      </c>
      <c r="AN1052">
        <v>1</v>
      </c>
      <c r="AO1052">
        <v>14419</v>
      </c>
      <c r="AP1052" s="2">
        <f t="shared" si="85"/>
        <v>-15045.099999999999</v>
      </c>
      <c r="AQ1052" s="2">
        <f t="shared" si="86"/>
        <v>-4497.16</v>
      </c>
      <c r="AR1052" s="2">
        <f t="shared" si="87"/>
        <v>-436.548</v>
      </c>
      <c r="AS1052">
        <f t="shared" si="88"/>
        <v>200200.33333333334</v>
      </c>
      <c r="AT1052">
        <f t="shared" si="89"/>
        <v>0.39999999999906777</v>
      </c>
    </row>
    <row r="1053" spans="1:46" x14ac:dyDescent="0.35">
      <c r="A1053" s="1">
        <v>-1.50275E-5</v>
      </c>
      <c r="B1053" s="1">
        <v>-4.5056499999999998E-6</v>
      </c>
      <c r="C1053" s="1">
        <v>-4.3001000000000002E-7</v>
      </c>
      <c r="D1053" s="1">
        <v>1.56943E-5</v>
      </c>
      <c r="E1053" s="1">
        <v>-3.0517600000000001E-5</v>
      </c>
      <c r="F1053">
        <v>0.63333300000000003</v>
      </c>
      <c r="G1053" s="1">
        <v>-4.3658400000000001E-7</v>
      </c>
      <c r="H1053">
        <v>255</v>
      </c>
      <c r="I1053">
        <v>0</v>
      </c>
      <c r="J1053">
        <v>30</v>
      </c>
      <c r="K1053" t="e">
        <v>#NAME?</v>
      </c>
      <c r="L1053">
        <v>200200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916</v>
      </c>
      <c r="U1053" s="1">
        <v>-1.5038899999999999E-5</v>
      </c>
      <c r="V1053" s="1">
        <v>-4.4987699999999996E-6</v>
      </c>
      <c r="W1053" s="1">
        <v>1.1461399999999999E-8</v>
      </c>
      <c r="X1053" s="1">
        <v>-6.8752900000000002E-9</v>
      </c>
      <c r="Y1053" s="1">
        <v>6.5747699999999996E-9</v>
      </c>
      <c r="Z1053" s="1">
        <v>-1.50275E-5</v>
      </c>
      <c r="AA1053" s="1">
        <v>-4.5056499999999998E-6</v>
      </c>
      <c r="AB1053" s="1">
        <v>-4.3001000000000002E-7</v>
      </c>
      <c r="AC1053" s="1">
        <v>1.56943E-5</v>
      </c>
      <c r="AD1053" s="1">
        <v>-1.50275E-5</v>
      </c>
      <c r="AE1053" s="1">
        <v>-4.5056499999999998E-6</v>
      </c>
      <c r="AF1053" s="1">
        <v>-4.3001000000000002E-7</v>
      </c>
      <c r="AG1053" s="1">
        <v>1.56943E-5</v>
      </c>
      <c r="AH1053">
        <v>4</v>
      </c>
      <c r="AI1053">
        <v>0</v>
      </c>
      <c r="AJ1053">
        <v>0</v>
      </c>
      <c r="AK1053">
        <v>1384754467</v>
      </c>
      <c r="AL1053">
        <v>3581</v>
      </c>
      <c r="AM1053">
        <v>34.618899999999996</v>
      </c>
      <c r="AN1053">
        <v>1</v>
      </c>
      <c r="AO1053">
        <v>14420</v>
      </c>
      <c r="AP1053" s="2">
        <f t="shared" si="85"/>
        <v>-15027.5</v>
      </c>
      <c r="AQ1053" s="2">
        <f t="shared" si="86"/>
        <v>-4505.6499999999996</v>
      </c>
      <c r="AR1053" s="2">
        <f t="shared" si="87"/>
        <v>-430.01000000000005</v>
      </c>
      <c r="AS1053">
        <f t="shared" si="88"/>
        <v>220220.33333333334</v>
      </c>
      <c r="AT1053">
        <f t="shared" si="89"/>
        <v>0.29999999999574811</v>
      </c>
    </row>
    <row r="1054" spans="1:46" x14ac:dyDescent="0.35">
      <c r="A1054" s="1">
        <v>-1.50398E-5</v>
      </c>
      <c r="B1054" s="1">
        <v>-4.49507E-6</v>
      </c>
      <c r="C1054" s="1">
        <v>-4.2653300000000003E-7</v>
      </c>
      <c r="D1054" s="1">
        <v>1.5702999999999999E-5</v>
      </c>
      <c r="E1054" s="1">
        <v>-3.0517600000000001E-5</v>
      </c>
      <c r="F1054">
        <v>0.368421</v>
      </c>
      <c r="G1054" s="1">
        <v>-4.3005400000000002E-7</v>
      </c>
      <c r="H1054">
        <v>255</v>
      </c>
      <c r="I1054">
        <v>0</v>
      </c>
      <c r="J1054">
        <v>38</v>
      </c>
      <c r="K1054" t="e">
        <v>#NAME?</v>
      </c>
      <c r="L1054">
        <v>253587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916</v>
      </c>
      <c r="U1054" s="1">
        <v>-1.50361E-5</v>
      </c>
      <c r="V1054" s="1">
        <v>-4.5005499999999996E-6</v>
      </c>
      <c r="W1054" s="1">
        <v>-3.6507700000000002E-9</v>
      </c>
      <c r="X1054" s="1">
        <v>5.4784599999999997E-9</v>
      </c>
      <c r="Y1054" s="1">
        <v>3.5204399999999999E-9</v>
      </c>
      <c r="Z1054" s="1">
        <v>-1.50398E-5</v>
      </c>
      <c r="AA1054" s="1">
        <v>-4.49507E-6</v>
      </c>
      <c r="AB1054" s="1">
        <v>-4.2653300000000003E-7</v>
      </c>
      <c r="AC1054" s="1">
        <v>1.5702999999999999E-5</v>
      </c>
      <c r="AD1054" s="1">
        <v>-1.50398E-5</v>
      </c>
      <c r="AE1054" s="1">
        <v>-4.49507E-6</v>
      </c>
      <c r="AF1054" s="1">
        <v>-4.2653300000000003E-7</v>
      </c>
      <c r="AG1054" s="1">
        <v>1.5702999999999999E-5</v>
      </c>
      <c r="AH1054">
        <v>4</v>
      </c>
      <c r="AI1054">
        <v>0</v>
      </c>
      <c r="AJ1054">
        <v>0</v>
      </c>
      <c r="AK1054">
        <v>1384766909</v>
      </c>
      <c r="AL1054">
        <v>3581</v>
      </c>
      <c r="AM1054">
        <v>34.619199999999999</v>
      </c>
      <c r="AN1054">
        <v>1</v>
      </c>
      <c r="AO1054">
        <v>14421</v>
      </c>
      <c r="AP1054" s="2">
        <f t="shared" si="85"/>
        <v>-15039.8</v>
      </c>
      <c r="AQ1054" s="2">
        <f t="shared" si="86"/>
        <v>-4495.07</v>
      </c>
      <c r="AR1054" s="2">
        <f t="shared" si="87"/>
        <v>-426.53300000000002</v>
      </c>
      <c r="AS1054">
        <f t="shared" si="88"/>
        <v>222444.66666666666</v>
      </c>
      <c r="AT1054">
        <f t="shared" si="89"/>
        <v>0.30000000000285354</v>
      </c>
    </row>
    <row r="1055" spans="1:46" x14ac:dyDescent="0.35">
      <c r="A1055" s="1">
        <v>-1.50294E-5</v>
      </c>
      <c r="B1055" s="1">
        <v>-4.4966600000000002E-6</v>
      </c>
      <c r="C1055" s="1">
        <v>-4.3167600000000001E-7</v>
      </c>
      <c r="D1055" s="1">
        <v>1.5693600000000002E-5</v>
      </c>
      <c r="E1055" s="1">
        <v>-3.0517600000000001E-5</v>
      </c>
      <c r="F1055">
        <v>0.46875</v>
      </c>
      <c r="G1055" s="1">
        <v>-4.2657500000000002E-7</v>
      </c>
      <c r="H1055">
        <v>255</v>
      </c>
      <c r="I1055">
        <v>0</v>
      </c>
      <c r="J1055">
        <v>32</v>
      </c>
      <c r="K1055" t="e">
        <v>#NAME?</v>
      </c>
      <c r="L1055">
        <v>213547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916</v>
      </c>
      <c r="U1055" s="1">
        <v>-1.5037200000000001E-5</v>
      </c>
      <c r="V1055" s="1">
        <v>-4.4992699999999999E-6</v>
      </c>
      <c r="W1055" s="1">
        <v>7.7998700000000003E-9</v>
      </c>
      <c r="X1055" s="1">
        <v>2.6004699999999998E-9</v>
      </c>
      <c r="Y1055" s="1">
        <v>-5.1012699999999997E-9</v>
      </c>
      <c r="Z1055" s="1">
        <v>-1.50294E-5</v>
      </c>
      <c r="AA1055" s="1">
        <v>-4.4966600000000002E-6</v>
      </c>
      <c r="AB1055" s="1">
        <v>-4.3167600000000001E-7</v>
      </c>
      <c r="AC1055" s="1">
        <v>1.5693600000000002E-5</v>
      </c>
      <c r="AD1055" s="1">
        <v>-1.50294E-5</v>
      </c>
      <c r="AE1055" s="1">
        <v>-4.4966600000000002E-6</v>
      </c>
      <c r="AF1055" s="1">
        <v>-4.3167600000000001E-7</v>
      </c>
      <c r="AG1055" s="1">
        <v>1.5693600000000002E-5</v>
      </c>
      <c r="AH1055">
        <v>4</v>
      </c>
      <c r="AI1055">
        <v>0</v>
      </c>
      <c r="AJ1055">
        <v>0</v>
      </c>
      <c r="AK1055">
        <v>1384779351</v>
      </c>
      <c r="AL1055">
        <v>3581</v>
      </c>
      <c r="AM1055">
        <v>34.619500000000002</v>
      </c>
      <c r="AN1055">
        <v>1</v>
      </c>
      <c r="AO1055">
        <v>14422</v>
      </c>
      <c r="AP1055" s="2">
        <f t="shared" si="85"/>
        <v>-15029.4</v>
      </c>
      <c r="AQ1055" s="2">
        <f t="shared" si="86"/>
        <v>-4496.66</v>
      </c>
      <c r="AR1055" s="2">
        <f t="shared" si="87"/>
        <v>-431.67599999999999</v>
      </c>
      <c r="AS1055">
        <f t="shared" si="88"/>
        <v>226893.66666666666</v>
      </c>
      <c r="AT1055">
        <f t="shared" si="89"/>
        <v>0.30000000000285354</v>
      </c>
    </row>
    <row r="1056" spans="1:46" x14ac:dyDescent="0.35">
      <c r="A1056" s="1">
        <v>-1.5043400000000001E-5</v>
      </c>
      <c r="B1056" s="1">
        <v>-4.4959700000000003E-6</v>
      </c>
      <c r="C1056" s="1">
        <v>-4.3170199999999998E-7</v>
      </c>
      <c r="D1056" s="1">
        <v>1.57068E-5</v>
      </c>
      <c r="E1056" s="1">
        <v>-3.0517600000000001E-5</v>
      </c>
      <c r="F1056">
        <v>0.46875</v>
      </c>
      <c r="G1056" s="1">
        <v>-4.3170199999999998E-7</v>
      </c>
      <c r="H1056">
        <v>255</v>
      </c>
      <c r="I1056">
        <v>0</v>
      </c>
      <c r="J1056">
        <v>32</v>
      </c>
      <c r="K1056" t="e">
        <v>#NAME?</v>
      </c>
      <c r="L1056">
        <v>213547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916</v>
      </c>
      <c r="U1056" s="1">
        <v>-1.50353E-5</v>
      </c>
      <c r="V1056" s="1">
        <v>-4.4986700000000002E-6</v>
      </c>
      <c r="W1056" s="1">
        <v>-8.09273E-9</v>
      </c>
      <c r="X1056" s="1">
        <v>2.6986000000000002E-9</v>
      </c>
      <c r="Y1056">
        <v>0</v>
      </c>
      <c r="Z1056" s="1">
        <v>-1.5043400000000001E-5</v>
      </c>
      <c r="AA1056" s="1">
        <v>-4.4959700000000003E-6</v>
      </c>
      <c r="AB1056" s="1">
        <v>-4.3170199999999998E-7</v>
      </c>
      <c r="AC1056" s="1">
        <v>1.57068E-5</v>
      </c>
      <c r="AD1056" s="1">
        <v>-1.5043400000000001E-5</v>
      </c>
      <c r="AE1056" s="1">
        <v>-4.4959700000000003E-6</v>
      </c>
      <c r="AF1056" s="1">
        <v>-4.3170199999999998E-7</v>
      </c>
      <c r="AG1056" s="1">
        <v>1.57068E-5</v>
      </c>
      <c r="AH1056">
        <v>4</v>
      </c>
      <c r="AI1056">
        <v>0</v>
      </c>
      <c r="AJ1056">
        <v>0</v>
      </c>
      <c r="AK1056">
        <v>1384791793</v>
      </c>
      <c r="AL1056">
        <v>3581</v>
      </c>
      <c r="AM1056">
        <v>34.619799999999998</v>
      </c>
      <c r="AN1056">
        <v>1</v>
      </c>
      <c r="AO1056">
        <v>14423</v>
      </c>
      <c r="AP1056" s="2">
        <f t="shared" si="85"/>
        <v>-15043.400000000001</v>
      </c>
      <c r="AQ1056" s="2">
        <f t="shared" si="86"/>
        <v>-4495.97</v>
      </c>
      <c r="AR1056" s="2">
        <f t="shared" si="87"/>
        <v>-431.702</v>
      </c>
      <c r="AS1056">
        <f t="shared" si="88"/>
        <v>206873.66666666666</v>
      </c>
      <c r="AT1056">
        <f t="shared" si="89"/>
        <v>0.29999999999574811</v>
      </c>
    </row>
    <row r="1057" spans="1:46" x14ac:dyDescent="0.35">
      <c r="A1057" s="1">
        <v>-1.50522E-5</v>
      </c>
      <c r="B1057" s="1">
        <v>-4.4895900000000003E-6</v>
      </c>
      <c r="C1057" s="1">
        <v>-4.4284000000000001E-7</v>
      </c>
      <c r="D1057" s="1">
        <v>1.5713699999999998E-5</v>
      </c>
      <c r="E1057" s="1">
        <v>-3.0517600000000001E-5</v>
      </c>
      <c r="F1057">
        <v>0.58620700000000003</v>
      </c>
      <c r="G1057" s="1">
        <v>-4.3170199999999998E-7</v>
      </c>
      <c r="H1057">
        <v>255</v>
      </c>
      <c r="I1057">
        <v>0</v>
      </c>
      <c r="J1057">
        <v>29</v>
      </c>
      <c r="K1057" t="e">
        <v>#NAME?</v>
      </c>
      <c r="L1057">
        <v>193527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916</v>
      </c>
      <c r="U1057" s="1">
        <v>-1.5037399999999999E-5</v>
      </c>
      <c r="V1057" s="1">
        <v>-4.4980799999999996E-6</v>
      </c>
      <c r="W1057" s="1">
        <v>-1.48469E-8</v>
      </c>
      <c r="X1057" s="1">
        <v>8.4852499999999998E-9</v>
      </c>
      <c r="Y1057" s="1">
        <v>-1.11379E-8</v>
      </c>
      <c r="Z1057" s="1">
        <v>-1.50522E-5</v>
      </c>
      <c r="AA1057" s="1">
        <v>-4.4895900000000003E-6</v>
      </c>
      <c r="AB1057" s="1">
        <v>-4.4284000000000001E-7</v>
      </c>
      <c r="AC1057" s="1">
        <v>1.5713699999999998E-5</v>
      </c>
      <c r="AD1057" s="1">
        <v>-1.50522E-5</v>
      </c>
      <c r="AE1057" s="1">
        <v>-4.4895900000000003E-6</v>
      </c>
      <c r="AF1057" s="1">
        <v>-4.4284000000000001E-7</v>
      </c>
      <c r="AG1057" s="1">
        <v>1.5713699999999998E-5</v>
      </c>
      <c r="AH1057">
        <v>4</v>
      </c>
      <c r="AI1057">
        <v>0</v>
      </c>
      <c r="AJ1057">
        <v>0</v>
      </c>
      <c r="AK1057">
        <v>1384804236</v>
      </c>
      <c r="AL1057">
        <v>3581</v>
      </c>
      <c r="AM1057">
        <v>34.620100000000001</v>
      </c>
      <c r="AN1057">
        <v>1</v>
      </c>
      <c r="AO1057">
        <v>14424</v>
      </c>
      <c r="AP1057" s="2">
        <f t="shared" si="85"/>
        <v>-15052.199999999999</v>
      </c>
      <c r="AQ1057" s="2">
        <f t="shared" si="86"/>
        <v>-4489.59</v>
      </c>
      <c r="AR1057" s="2">
        <f t="shared" si="87"/>
        <v>-442.84000000000003</v>
      </c>
      <c r="AS1057">
        <f t="shared" si="88"/>
        <v>191302.66666666666</v>
      </c>
      <c r="AT1057">
        <f t="shared" si="89"/>
        <v>0.30000000000285354</v>
      </c>
    </row>
    <row r="1058" spans="1:46" x14ac:dyDescent="0.35">
      <c r="A1058" s="1">
        <v>-1.50445E-5</v>
      </c>
      <c r="B1058" s="1">
        <v>-4.5059700000000002E-6</v>
      </c>
      <c r="C1058" s="1">
        <v>-4.4610800000000001E-7</v>
      </c>
      <c r="D1058" s="1">
        <v>1.57112E-5</v>
      </c>
      <c r="E1058" s="1">
        <v>-3.0517600000000001E-5</v>
      </c>
      <c r="F1058">
        <v>0.6</v>
      </c>
      <c r="G1058" s="1">
        <v>-4.4287100000000002E-7</v>
      </c>
      <c r="H1058">
        <v>255</v>
      </c>
      <c r="I1058">
        <v>0</v>
      </c>
      <c r="J1058">
        <v>25</v>
      </c>
      <c r="K1058" t="e">
        <v>#NAME?</v>
      </c>
      <c r="L1058">
        <v>166834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916</v>
      </c>
      <c r="U1058" s="1">
        <v>-1.5041199999999999E-5</v>
      </c>
      <c r="V1058" s="1">
        <v>-4.4959999999999998E-6</v>
      </c>
      <c r="W1058" s="1">
        <v>-3.3226499999999999E-9</v>
      </c>
      <c r="X1058" s="1">
        <v>-9.9710100000000003E-9</v>
      </c>
      <c r="Y1058" s="1">
        <v>-3.2367800000000001E-9</v>
      </c>
      <c r="Z1058" s="1">
        <v>-1.50445E-5</v>
      </c>
      <c r="AA1058" s="1">
        <v>-4.5059700000000002E-6</v>
      </c>
      <c r="AB1058" s="1">
        <v>-4.4610800000000001E-7</v>
      </c>
      <c r="AC1058" s="1">
        <v>1.57112E-5</v>
      </c>
      <c r="AD1058" s="1">
        <v>-1.50445E-5</v>
      </c>
      <c r="AE1058" s="1">
        <v>-4.5059700000000002E-6</v>
      </c>
      <c r="AF1058" s="1">
        <v>-4.4610800000000001E-7</v>
      </c>
      <c r="AG1058" s="1">
        <v>1.57112E-5</v>
      </c>
      <c r="AH1058">
        <v>4</v>
      </c>
      <c r="AI1058">
        <v>0</v>
      </c>
      <c r="AJ1058">
        <v>0</v>
      </c>
      <c r="AK1058">
        <v>1384816677</v>
      </c>
      <c r="AL1058">
        <v>3581</v>
      </c>
      <c r="AM1058">
        <v>34.620399999999997</v>
      </c>
      <c r="AN1058">
        <v>1</v>
      </c>
      <c r="AO1058">
        <v>14425</v>
      </c>
      <c r="AP1058" s="2">
        <f t="shared" si="85"/>
        <v>-15044.5</v>
      </c>
      <c r="AQ1058" s="2">
        <f t="shared" si="86"/>
        <v>-4505.97</v>
      </c>
      <c r="AR1058" s="2">
        <f t="shared" si="87"/>
        <v>-446.108</v>
      </c>
      <c r="AS1058">
        <f t="shared" si="88"/>
        <v>173507</v>
      </c>
      <c r="AT1058">
        <f t="shared" si="89"/>
        <v>0.29999999999574811</v>
      </c>
    </row>
    <row r="1059" spans="1:46" x14ac:dyDescent="0.35">
      <c r="A1059" s="1">
        <v>-1.50483E-5</v>
      </c>
      <c r="B1059" s="1">
        <v>-4.49857E-6</v>
      </c>
      <c r="C1059" s="1">
        <v>-4.5856800000000001E-7</v>
      </c>
      <c r="D1059" s="1">
        <v>1.5713E-5</v>
      </c>
      <c r="E1059" s="1">
        <v>-3.0517600000000001E-5</v>
      </c>
      <c r="F1059">
        <v>0.66666700000000001</v>
      </c>
      <c r="G1059" s="1">
        <v>-4.46167E-7</v>
      </c>
      <c r="H1059">
        <v>255</v>
      </c>
      <c r="I1059">
        <v>0</v>
      </c>
      <c r="J1059">
        <v>24</v>
      </c>
      <c r="K1059" t="e">
        <v>#NAME?</v>
      </c>
      <c r="L1059">
        <v>160160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916</v>
      </c>
      <c r="U1059" s="1">
        <v>-1.50421E-5</v>
      </c>
      <c r="V1059" s="1">
        <v>-4.49857E-6</v>
      </c>
      <c r="W1059" s="1">
        <v>-6.2083099999999996E-9</v>
      </c>
      <c r="X1059">
        <v>0</v>
      </c>
      <c r="Y1059" s="1">
        <v>-1.2401299999999999E-8</v>
      </c>
      <c r="Z1059" s="1">
        <v>-1.50483E-5</v>
      </c>
      <c r="AA1059" s="1">
        <v>-4.49857E-6</v>
      </c>
      <c r="AB1059" s="1">
        <v>-4.5856800000000001E-7</v>
      </c>
      <c r="AC1059" s="1">
        <v>1.5713E-5</v>
      </c>
      <c r="AD1059" s="1">
        <v>-1.50483E-5</v>
      </c>
      <c r="AE1059" s="1">
        <v>-4.49857E-6</v>
      </c>
      <c r="AF1059" s="1">
        <v>-4.5856800000000001E-7</v>
      </c>
      <c r="AG1059" s="1">
        <v>1.5713E-5</v>
      </c>
      <c r="AH1059">
        <v>4</v>
      </c>
      <c r="AI1059">
        <v>0</v>
      </c>
      <c r="AJ1059">
        <v>0</v>
      </c>
      <c r="AK1059">
        <v>1384829119</v>
      </c>
      <c r="AL1059">
        <v>3581</v>
      </c>
      <c r="AM1059">
        <v>34.620699999999999</v>
      </c>
      <c r="AN1059">
        <v>1</v>
      </c>
      <c r="AO1059">
        <v>14426</v>
      </c>
      <c r="AP1059" s="2">
        <f t="shared" si="85"/>
        <v>-15048.3</v>
      </c>
      <c r="AQ1059" s="2">
        <f t="shared" si="86"/>
        <v>-4498.57</v>
      </c>
      <c r="AR1059" s="2">
        <f t="shared" si="87"/>
        <v>-458.56799999999998</v>
      </c>
      <c r="AS1059">
        <f t="shared" si="88"/>
        <v>177956</v>
      </c>
      <c r="AT1059">
        <f t="shared" si="89"/>
        <v>0.30000000000285354</v>
      </c>
    </row>
    <row r="1060" spans="1:46" x14ac:dyDescent="0.35">
      <c r="A1060" s="1">
        <v>-1.5043599999999999E-5</v>
      </c>
      <c r="B1060" s="1">
        <v>-4.49857E-6</v>
      </c>
      <c r="C1060" s="1">
        <v>-4.5192500000000002E-7</v>
      </c>
      <c r="D1060" s="1">
        <v>1.57084E-5</v>
      </c>
      <c r="E1060" s="1">
        <v>-3.0517600000000001E-5</v>
      </c>
      <c r="F1060">
        <v>0.51612899999999995</v>
      </c>
      <c r="G1060" s="1">
        <v>-4.5861800000000001E-7</v>
      </c>
      <c r="H1060">
        <v>255</v>
      </c>
      <c r="I1060">
        <v>0</v>
      </c>
      <c r="J1060">
        <v>31</v>
      </c>
      <c r="K1060" t="e">
        <v>#NAME?</v>
      </c>
      <c r="L1060">
        <v>206874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916</v>
      </c>
      <c r="U1060" s="1">
        <v>-1.5043599999999999E-5</v>
      </c>
      <c r="V1060" s="1">
        <v>-4.49857E-6</v>
      </c>
      <c r="W1060" s="1">
        <v>1.53329E-12</v>
      </c>
      <c r="X1060" s="1">
        <v>1.53329E-12</v>
      </c>
      <c r="Y1060" s="1">
        <v>6.6928300000000003E-9</v>
      </c>
      <c r="Z1060" s="1">
        <v>-1.5043599999999999E-5</v>
      </c>
      <c r="AA1060" s="1">
        <v>-4.49857E-6</v>
      </c>
      <c r="AB1060" s="1">
        <v>-4.5192500000000002E-7</v>
      </c>
      <c r="AC1060" s="1">
        <v>1.57084E-5</v>
      </c>
      <c r="AD1060" s="1">
        <v>-1.5043599999999999E-5</v>
      </c>
      <c r="AE1060" s="1">
        <v>-4.49857E-6</v>
      </c>
      <c r="AF1060" s="1">
        <v>-4.5192500000000002E-7</v>
      </c>
      <c r="AG1060" s="1">
        <v>1.57084E-5</v>
      </c>
      <c r="AH1060">
        <v>4</v>
      </c>
      <c r="AI1060">
        <v>0</v>
      </c>
      <c r="AJ1060">
        <v>0</v>
      </c>
      <c r="AK1060">
        <v>1384841561</v>
      </c>
      <c r="AL1060">
        <v>3581</v>
      </c>
      <c r="AM1060">
        <v>34.621000000000002</v>
      </c>
      <c r="AN1060">
        <v>1</v>
      </c>
      <c r="AO1060">
        <v>14427</v>
      </c>
      <c r="AP1060" s="2">
        <f t="shared" si="85"/>
        <v>-15043.599999999999</v>
      </c>
      <c r="AQ1060" s="2">
        <f t="shared" si="86"/>
        <v>-4498.57</v>
      </c>
      <c r="AR1060" s="2">
        <f t="shared" si="87"/>
        <v>-451.92500000000001</v>
      </c>
      <c r="AS1060">
        <f t="shared" si="88"/>
        <v>166833.66666666666</v>
      </c>
      <c r="AT1060">
        <f t="shared" si="89"/>
        <v>0.30000000000285354</v>
      </c>
    </row>
    <row r="1061" spans="1:46" x14ac:dyDescent="0.35">
      <c r="A1061" s="1">
        <v>-1.50537E-5</v>
      </c>
      <c r="B1061" s="1">
        <v>-4.49857E-6</v>
      </c>
      <c r="C1061" s="1">
        <v>-4.63951E-7</v>
      </c>
      <c r="D1061" s="1">
        <v>1.5718300000000002E-5</v>
      </c>
      <c r="E1061" s="1">
        <v>-3.0517600000000001E-5</v>
      </c>
      <c r="F1061">
        <v>0.4</v>
      </c>
      <c r="G1061" s="1">
        <v>-4.5196500000000001E-7</v>
      </c>
      <c r="H1061">
        <v>255</v>
      </c>
      <c r="I1061">
        <v>0</v>
      </c>
      <c r="J1061">
        <v>20</v>
      </c>
      <c r="K1061" t="e">
        <v>#NAME?</v>
      </c>
      <c r="L1061">
        <v>133467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916</v>
      </c>
      <c r="U1061" s="1">
        <v>-1.5043599999999999E-5</v>
      </c>
      <c r="V1061" s="1">
        <v>-4.49857E-6</v>
      </c>
      <c r="W1061" s="1">
        <v>-1.00293E-8</v>
      </c>
      <c r="X1061">
        <v>0</v>
      </c>
      <c r="Y1061" s="1">
        <v>-1.19858E-8</v>
      </c>
      <c r="Z1061" s="1">
        <v>-1.50537E-5</v>
      </c>
      <c r="AA1061" s="1">
        <v>-4.49857E-6</v>
      </c>
      <c r="AB1061" s="1">
        <v>-4.63951E-7</v>
      </c>
      <c r="AC1061" s="1">
        <v>1.5718300000000002E-5</v>
      </c>
      <c r="AD1061" s="1">
        <v>-1.50537E-5</v>
      </c>
      <c r="AE1061" s="1">
        <v>-4.49857E-6</v>
      </c>
      <c r="AF1061" s="1">
        <v>-4.63951E-7</v>
      </c>
      <c r="AG1061" s="1">
        <v>1.5718300000000002E-5</v>
      </c>
      <c r="AH1061">
        <v>4</v>
      </c>
      <c r="AI1061">
        <v>0</v>
      </c>
      <c r="AJ1061">
        <v>0</v>
      </c>
      <c r="AK1061">
        <v>1384854003</v>
      </c>
      <c r="AL1061">
        <v>3581</v>
      </c>
      <c r="AM1061">
        <v>34.621400000000001</v>
      </c>
      <c r="AN1061">
        <v>1</v>
      </c>
      <c r="AO1061">
        <v>14428</v>
      </c>
      <c r="AP1061" s="2">
        <f t="shared" si="85"/>
        <v>-15053.699999999999</v>
      </c>
      <c r="AQ1061" s="2">
        <f t="shared" si="86"/>
        <v>-4498.57</v>
      </c>
      <c r="AR1061" s="2">
        <f t="shared" si="87"/>
        <v>-463.95100000000002</v>
      </c>
      <c r="AS1061">
        <f t="shared" si="88"/>
        <v>180180.33333333334</v>
      </c>
      <c r="AT1061">
        <f t="shared" si="89"/>
        <v>0.39999999999906777</v>
      </c>
    </row>
    <row r="1062" spans="1:46" x14ac:dyDescent="0.35">
      <c r="A1062" s="1">
        <v>-1.50623E-5</v>
      </c>
      <c r="B1062" s="1">
        <v>-4.4969600000000001E-6</v>
      </c>
      <c r="C1062" s="1">
        <v>-4.8675400000000005E-7</v>
      </c>
      <c r="D1062" s="1">
        <v>1.57269E-5</v>
      </c>
      <c r="E1062" s="1">
        <v>-3.0517600000000001E-5</v>
      </c>
      <c r="F1062">
        <v>0.36666700000000002</v>
      </c>
      <c r="G1062" s="1">
        <v>-4.6398899999999999E-7</v>
      </c>
      <c r="H1062">
        <v>255</v>
      </c>
      <c r="I1062">
        <v>0</v>
      </c>
      <c r="J1062">
        <v>30</v>
      </c>
      <c r="K1062" t="e">
        <v>#NAME?</v>
      </c>
      <c r="L1062">
        <v>200200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916</v>
      </c>
      <c r="U1062" s="1">
        <v>-1.50463E-5</v>
      </c>
      <c r="V1062" s="1">
        <v>-4.49857E-6</v>
      </c>
      <c r="W1062" s="1">
        <v>-1.60843E-8</v>
      </c>
      <c r="X1062" s="1">
        <v>1.60843E-9</v>
      </c>
      <c r="Y1062" s="1">
        <v>-2.2764800000000001E-8</v>
      </c>
      <c r="Z1062" s="1">
        <v>-1.50623E-5</v>
      </c>
      <c r="AA1062" s="1">
        <v>-4.4969600000000001E-6</v>
      </c>
      <c r="AB1062" s="1">
        <v>-4.8675400000000005E-7</v>
      </c>
      <c r="AC1062" s="1">
        <v>1.57269E-5</v>
      </c>
      <c r="AD1062" s="1">
        <v>-1.50623E-5</v>
      </c>
      <c r="AE1062" s="1">
        <v>-4.4969600000000001E-6</v>
      </c>
      <c r="AF1062" s="1">
        <v>-4.8675400000000005E-7</v>
      </c>
      <c r="AG1062" s="1">
        <v>1.57269E-5</v>
      </c>
      <c r="AH1062">
        <v>4</v>
      </c>
      <c r="AI1062">
        <v>0</v>
      </c>
      <c r="AJ1062">
        <v>0</v>
      </c>
      <c r="AK1062">
        <v>1384866445</v>
      </c>
      <c r="AL1062">
        <v>3581</v>
      </c>
      <c r="AM1062">
        <v>34.621699999999997</v>
      </c>
      <c r="AN1062">
        <v>1</v>
      </c>
      <c r="AO1062">
        <v>14429</v>
      </c>
      <c r="AP1062" s="2">
        <f t="shared" si="85"/>
        <v>-15062.3</v>
      </c>
      <c r="AQ1062" s="2">
        <f t="shared" si="86"/>
        <v>-4496.96</v>
      </c>
      <c r="AR1062" s="2">
        <f t="shared" si="87"/>
        <v>-486.75400000000002</v>
      </c>
      <c r="AS1062">
        <f t="shared" si="88"/>
        <v>195751.33333333334</v>
      </c>
      <c r="AT1062">
        <f t="shared" si="89"/>
        <v>0.29999999999574811</v>
      </c>
    </row>
    <row r="1063" spans="1:46" x14ac:dyDescent="0.35">
      <c r="A1063" s="1">
        <v>-1.50525E-5</v>
      </c>
      <c r="B1063" s="1">
        <v>-4.5021800000000002E-6</v>
      </c>
      <c r="C1063" s="1">
        <v>-4.9424900000000005E-7</v>
      </c>
      <c r="D1063" s="1">
        <v>1.57191E-5</v>
      </c>
      <c r="E1063" s="1">
        <v>-3.0517600000000001E-5</v>
      </c>
      <c r="F1063">
        <v>0.47368399999999999</v>
      </c>
      <c r="G1063" s="1">
        <v>-4.8675499999999997E-7</v>
      </c>
      <c r="H1063">
        <v>255</v>
      </c>
      <c r="I1063">
        <v>0</v>
      </c>
      <c r="J1063">
        <v>38</v>
      </c>
      <c r="K1063" t="e">
        <v>#NAME?</v>
      </c>
      <c r="L1063">
        <v>253587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916</v>
      </c>
      <c r="U1063" s="1">
        <v>-1.5050499999999999E-5</v>
      </c>
      <c r="V1063" s="1">
        <v>-4.4981799999999999E-6</v>
      </c>
      <c r="W1063" s="1">
        <v>-1.9994200000000001E-9</v>
      </c>
      <c r="X1063" s="1">
        <v>-4.0003699999999999E-9</v>
      </c>
      <c r="Y1063" s="1">
        <v>-7.4932100000000004E-9</v>
      </c>
      <c r="Z1063" s="1">
        <v>-1.50525E-5</v>
      </c>
      <c r="AA1063" s="1">
        <v>-4.5021800000000002E-6</v>
      </c>
      <c r="AB1063" s="1">
        <v>-4.9424900000000005E-7</v>
      </c>
      <c r="AC1063" s="1">
        <v>1.57191E-5</v>
      </c>
      <c r="AD1063" s="1">
        <v>-1.50525E-5</v>
      </c>
      <c r="AE1063" s="1">
        <v>-4.5021800000000002E-6</v>
      </c>
      <c r="AF1063" s="1">
        <v>-4.9424900000000005E-7</v>
      </c>
      <c r="AG1063" s="1">
        <v>1.57191E-5</v>
      </c>
      <c r="AH1063">
        <v>4</v>
      </c>
      <c r="AI1063">
        <v>0</v>
      </c>
      <c r="AJ1063">
        <v>0</v>
      </c>
      <c r="AK1063">
        <v>1384878887</v>
      </c>
      <c r="AL1063">
        <v>3581</v>
      </c>
      <c r="AM1063">
        <v>34.622</v>
      </c>
      <c r="AN1063">
        <v>1</v>
      </c>
      <c r="AO1063">
        <v>14430</v>
      </c>
      <c r="AP1063" s="2">
        <f t="shared" si="85"/>
        <v>-15052.5</v>
      </c>
      <c r="AQ1063" s="2">
        <f t="shared" si="86"/>
        <v>-4502.18</v>
      </c>
      <c r="AR1063" s="2">
        <f t="shared" si="87"/>
        <v>-494.24900000000002</v>
      </c>
      <c r="AS1063">
        <f t="shared" si="88"/>
        <v>229118</v>
      </c>
      <c r="AT1063">
        <f t="shared" si="89"/>
        <v>0.30000000000285354</v>
      </c>
    </row>
    <row r="1064" spans="1:46" x14ac:dyDescent="0.35">
      <c r="A1064" s="1">
        <v>-1.5052700000000001E-5</v>
      </c>
      <c r="B1064" s="1">
        <v>-4.49421E-6</v>
      </c>
      <c r="C1064" s="1">
        <v>-4.8012699999999997E-7</v>
      </c>
      <c r="D1064" s="1">
        <v>1.5716600000000001E-5</v>
      </c>
      <c r="E1064" s="1">
        <v>-3.0517600000000001E-5</v>
      </c>
      <c r="F1064">
        <v>0.57142899999999996</v>
      </c>
      <c r="G1064" s="1">
        <v>-4.9426300000000001E-7</v>
      </c>
      <c r="H1064">
        <v>255</v>
      </c>
      <c r="I1064">
        <v>0</v>
      </c>
      <c r="J1064">
        <v>35</v>
      </c>
      <c r="K1064" t="e">
        <v>#NAME?</v>
      </c>
      <c r="L1064">
        <v>233567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916</v>
      </c>
      <c r="U1064" s="1">
        <v>-1.5051E-5</v>
      </c>
      <c r="V1064" s="1">
        <v>-4.4992699999999999E-6</v>
      </c>
      <c r="W1064" s="1">
        <v>-1.6835599999999999E-9</v>
      </c>
      <c r="X1064" s="1">
        <v>5.05374E-9</v>
      </c>
      <c r="Y1064" s="1">
        <v>1.4135400000000001E-8</v>
      </c>
      <c r="Z1064" s="1">
        <v>-1.5052700000000001E-5</v>
      </c>
      <c r="AA1064" s="1">
        <v>-4.49421E-6</v>
      </c>
      <c r="AB1064" s="1">
        <v>-4.8012699999999997E-7</v>
      </c>
      <c r="AC1064" s="1">
        <v>1.5716600000000001E-5</v>
      </c>
      <c r="AD1064" s="1">
        <v>-1.5052700000000001E-5</v>
      </c>
      <c r="AE1064" s="1">
        <v>-4.49421E-6</v>
      </c>
      <c r="AF1064" s="1">
        <v>-4.8012699999999997E-7</v>
      </c>
      <c r="AG1064" s="1">
        <v>1.5716600000000001E-5</v>
      </c>
      <c r="AH1064">
        <v>4</v>
      </c>
      <c r="AI1064">
        <v>0</v>
      </c>
      <c r="AJ1064">
        <v>0</v>
      </c>
      <c r="AK1064">
        <v>1384891329</v>
      </c>
      <c r="AL1064">
        <v>3581</v>
      </c>
      <c r="AM1064">
        <v>34.622300000000003</v>
      </c>
      <c r="AN1064">
        <v>1</v>
      </c>
      <c r="AO1064">
        <v>14431</v>
      </c>
      <c r="AP1064" s="2">
        <f t="shared" si="85"/>
        <v>-15052.7</v>
      </c>
      <c r="AQ1064" s="2">
        <f t="shared" si="86"/>
        <v>-4494.21</v>
      </c>
      <c r="AR1064" s="2">
        <f t="shared" si="87"/>
        <v>-480.12699999999995</v>
      </c>
      <c r="AS1064">
        <f t="shared" si="88"/>
        <v>238016</v>
      </c>
      <c r="AT1064">
        <f t="shared" si="89"/>
        <v>0.30000000000285354</v>
      </c>
    </row>
    <row r="1065" spans="1:46" x14ac:dyDescent="0.35">
      <c r="A1065" s="1">
        <v>-1.5045099999999999E-5</v>
      </c>
      <c r="B1065" s="1">
        <v>-4.4885500000000004E-6</v>
      </c>
      <c r="C1065" s="1">
        <v>-4.6706299999999998E-7</v>
      </c>
      <c r="D1065" s="1">
        <v>1.5707400000000001E-5</v>
      </c>
      <c r="E1065" s="1">
        <v>-3.0517600000000001E-5</v>
      </c>
      <c r="F1065">
        <v>0.52941199999999999</v>
      </c>
      <c r="G1065" s="1">
        <v>-4.8016400000000004E-7</v>
      </c>
      <c r="H1065">
        <v>255</v>
      </c>
      <c r="I1065">
        <v>0</v>
      </c>
      <c r="J1065">
        <v>34</v>
      </c>
      <c r="K1065" t="e">
        <v>#NAME?</v>
      </c>
      <c r="L1065">
        <v>226894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916</v>
      </c>
      <c r="U1065" s="1">
        <v>-1.50515E-5</v>
      </c>
      <c r="V1065" s="1">
        <v>-4.4980799999999996E-6</v>
      </c>
      <c r="W1065" s="1">
        <v>6.3555100000000001E-9</v>
      </c>
      <c r="X1065" s="1">
        <v>9.5324899999999996E-9</v>
      </c>
      <c r="Y1065" s="1">
        <v>1.31005E-8</v>
      </c>
      <c r="Z1065" s="1">
        <v>-1.5045099999999999E-5</v>
      </c>
      <c r="AA1065" s="1">
        <v>-4.4885500000000004E-6</v>
      </c>
      <c r="AB1065" s="1">
        <v>-4.6706299999999998E-7</v>
      </c>
      <c r="AC1065" s="1">
        <v>1.5707400000000001E-5</v>
      </c>
      <c r="AD1065" s="1">
        <v>-1.5045099999999999E-5</v>
      </c>
      <c r="AE1065" s="1">
        <v>-4.4885500000000004E-6</v>
      </c>
      <c r="AF1065" s="1">
        <v>-4.6706299999999998E-7</v>
      </c>
      <c r="AG1065" s="1">
        <v>1.5707400000000001E-5</v>
      </c>
      <c r="AH1065">
        <v>4</v>
      </c>
      <c r="AI1065">
        <v>0</v>
      </c>
      <c r="AJ1065">
        <v>0</v>
      </c>
      <c r="AK1065">
        <v>1384903771</v>
      </c>
      <c r="AL1065">
        <v>3581</v>
      </c>
      <c r="AM1065">
        <v>34.622599999999998</v>
      </c>
      <c r="AN1065">
        <v>1</v>
      </c>
      <c r="AO1065">
        <v>14432</v>
      </c>
      <c r="AP1065" s="2">
        <f t="shared" si="85"/>
        <v>-15045.099999999999</v>
      </c>
      <c r="AQ1065" s="2">
        <f t="shared" si="86"/>
        <v>-4488.55</v>
      </c>
      <c r="AR1065" s="2">
        <f t="shared" si="87"/>
        <v>-467.06299999999999</v>
      </c>
      <c r="AS1065">
        <f t="shared" si="88"/>
        <v>222445</v>
      </c>
      <c r="AT1065">
        <f t="shared" si="89"/>
        <v>0.29999999999574811</v>
      </c>
    </row>
    <row r="1066" spans="1:46" x14ac:dyDescent="0.35">
      <c r="A1066" s="1">
        <v>-1.5042700000000001E-5</v>
      </c>
      <c r="B1066" s="1">
        <v>-4.49329E-6</v>
      </c>
      <c r="C1066" s="1">
        <v>-4.70558E-7</v>
      </c>
      <c r="D1066" s="1">
        <v>1.5706499999999999E-5</v>
      </c>
      <c r="E1066" s="1">
        <v>-3.0517600000000001E-5</v>
      </c>
      <c r="F1066">
        <v>0.67741899999999999</v>
      </c>
      <c r="G1066" s="1">
        <v>-4.67102E-7</v>
      </c>
      <c r="H1066">
        <v>255</v>
      </c>
      <c r="I1066">
        <v>0</v>
      </c>
      <c r="J1066">
        <v>31</v>
      </c>
      <c r="K1066" t="e">
        <v>#NAME?</v>
      </c>
      <c r="L1066">
        <v>206874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916</v>
      </c>
      <c r="U1066" s="1">
        <v>-1.50499E-5</v>
      </c>
      <c r="V1066" s="1">
        <v>-4.4957099999999999E-6</v>
      </c>
      <c r="W1066" s="1">
        <v>7.2386800000000001E-9</v>
      </c>
      <c r="X1066" s="1">
        <v>2.4134099999999998E-9</v>
      </c>
      <c r="Y1066" s="1">
        <v>-3.4560499999999999E-9</v>
      </c>
      <c r="Z1066" s="1">
        <v>-1.5042700000000001E-5</v>
      </c>
      <c r="AA1066" s="1">
        <v>-4.49329E-6</v>
      </c>
      <c r="AB1066" s="1">
        <v>-4.70558E-7</v>
      </c>
      <c r="AC1066" s="1">
        <v>1.5706499999999999E-5</v>
      </c>
      <c r="AD1066" s="1">
        <v>-1.5042700000000001E-5</v>
      </c>
      <c r="AE1066" s="1">
        <v>-4.49329E-6</v>
      </c>
      <c r="AF1066" s="1">
        <v>-4.70558E-7</v>
      </c>
      <c r="AG1066" s="1">
        <v>1.5706499999999999E-5</v>
      </c>
      <c r="AH1066">
        <v>4</v>
      </c>
      <c r="AI1066">
        <v>0</v>
      </c>
      <c r="AJ1066">
        <v>0</v>
      </c>
      <c r="AK1066">
        <v>1384916213</v>
      </c>
      <c r="AL1066">
        <v>3581</v>
      </c>
      <c r="AM1066">
        <v>34.622900000000001</v>
      </c>
      <c r="AN1066">
        <v>1</v>
      </c>
      <c r="AO1066">
        <v>14433</v>
      </c>
      <c r="AP1066" s="2">
        <f t="shared" si="85"/>
        <v>-15042.7</v>
      </c>
      <c r="AQ1066" s="2">
        <f t="shared" si="86"/>
        <v>-4493.29</v>
      </c>
      <c r="AR1066" s="2">
        <f t="shared" si="87"/>
        <v>-470.55799999999999</v>
      </c>
      <c r="AS1066">
        <f t="shared" si="88"/>
        <v>202425</v>
      </c>
      <c r="AT1066">
        <f t="shared" si="89"/>
        <v>0.30000000000285354</v>
      </c>
    </row>
    <row r="1067" spans="1:46" x14ac:dyDescent="0.35">
      <c r="A1067" s="1">
        <v>-1.50448E-5</v>
      </c>
      <c r="B1067" s="1">
        <v>-4.4984799999999997E-6</v>
      </c>
      <c r="C1067" s="1">
        <v>-4.70581E-7</v>
      </c>
      <c r="D1067" s="1">
        <v>1.571E-5</v>
      </c>
      <c r="E1067" s="1">
        <v>-3.0517600000000001E-5</v>
      </c>
      <c r="F1067">
        <v>0.461538</v>
      </c>
      <c r="G1067" s="1">
        <v>-4.70581E-7</v>
      </c>
      <c r="H1067">
        <v>255</v>
      </c>
      <c r="I1067">
        <v>0</v>
      </c>
      <c r="J1067">
        <v>26</v>
      </c>
      <c r="K1067" t="e">
        <v>#NAME?</v>
      </c>
      <c r="L1067">
        <v>173507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916</v>
      </c>
      <c r="U1067" s="1">
        <v>-1.5048199999999999E-5</v>
      </c>
      <c r="V1067" s="1">
        <v>-4.4951100000000002E-6</v>
      </c>
      <c r="W1067" s="1">
        <v>3.3686499999999999E-9</v>
      </c>
      <c r="X1067" s="1">
        <v>-3.3655799999999999E-9</v>
      </c>
      <c r="Y1067">
        <v>0</v>
      </c>
      <c r="Z1067" s="1">
        <v>-1.50448E-5</v>
      </c>
      <c r="AA1067" s="1">
        <v>-4.4984799999999997E-6</v>
      </c>
      <c r="AB1067" s="1">
        <v>-4.70581E-7</v>
      </c>
      <c r="AC1067" s="1">
        <v>1.571E-5</v>
      </c>
      <c r="AD1067" s="1">
        <v>-1.50448E-5</v>
      </c>
      <c r="AE1067" s="1">
        <v>-4.4984799999999997E-6</v>
      </c>
      <c r="AF1067" s="1">
        <v>-4.70581E-7</v>
      </c>
      <c r="AG1067" s="1">
        <v>1.571E-5</v>
      </c>
      <c r="AH1067">
        <v>4</v>
      </c>
      <c r="AI1067">
        <v>0</v>
      </c>
      <c r="AJ1067">
        <v>0</v>
      </c>
      <c r="AK1067">
        <v>1384928656</v>
      </c>
      <c r="AL1067">
        <v>3581</v>
      </c>
      <c r="AM1067">
        <v>34.623199999999997</v>
      </c>
      <c r="AN1067">
        <v>1</v>
      </c>
      <c r="AO1067">
        <v>14434</v>
      </c>
      <c r="AP1067" s="2">
        <f t="shared" si="85"/>
        <v>-15044.800000000001</v>
      </c>
      <c r="AQ1067" s="2">
        <f t="shared" si="86"/>
        <v>-4498.4799999999996</v>
      </c>
      <c r="AR1067" s="2">
        <f t="shared" si="87"/>
        <v>-470.58100000000002</v>
      </c>
      <c r="AS1067">
        <f t="shared" si="88"/>
        <v>189078.33333333334</v>
      </c>
      <c r="AT1067">
        <f t="shared" si="89"/>
        <v>0.29999999999574811</v>
      </c>
    </row>
    <row r="1068" spans="1:46" x14ac:dyDescent="0.35">
      <c r="A1068" s="1">
        <v>-1.5042700000000001E-5</v>
      </c>
      <c r="B1068" s="1">
        <v>-4.4922E-6</v>
      </c>
      <c r="C1068" s="1">
        <v>-4.4938799999999997E-7</v>
      </c>
      <c r="D1068" s="1">
        <v>1.5705600000000001E-5</v>
      </c>
      <c r="E1068" s="1">
        <v>-3.0517600000000001E-5</v>
      </c>
      <c r="F1068">
        <v>0.64285700000000001</v>
      </c>
      <c r="G1068" s="1">
        <v>-4.70581E-7</v>
      </c>
      <c r="H1068">
        <v>255</v>
      </c>
      <c r="I1068">
        <v>0</v>
      </c>
      <c r="J1068">
        <v>28</v>
      </c>
      <c r="K1068" t="e">
        <v>#NAME?</v>
      </c>
      <c r="L1068">
        <v>186854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916</v>
      </c>
      <c r="U1068" s="1">
        <v>-1.50475E-5</v>
      </c>
      <c r="V1068" s="1">
        <v>-4.4959999999999998E-6</v>
      </c>
      <c r="W1068" s="1">
        <v>4.7547499999999999E-9</v>
      </c>
      <c r="X1068" s="1">
        <v>3.8041000000000001E-9</v>
      </c>
      <c r="Y1068" s="1">
        <v>2.1193200000000001E-8</v>
      </c>
      <c r="Z1068" s="1">
        <v>-1.5042700000000001E-5</v>
      </c>
      <c r="AA1068" s="1">
        <v>-4.4922E-6</v>
      </c>
      <c r="AB1068" s="1">
        <v>-4.4938799999999997E-7</v>
      </c>
      <c r="AC1068" s="1">
        <v>1.5705600000000001E-5</v>
      </c>
      <c r="AD1068" s="1">
        <v>-1.5042700000000001E-5</v>
      </c>
      <c r="AE1068" s="1">
        <v>-4.4922E-6</v>
      </c>
      <c r="AF1068" s="1">
        <v>-4.4938799999999997E-7</v>
      </c>
      <c r="AG1068" s="1">
        <v>1.5705600000000001E-5</v>
      </c>
      <c r="AH1068">
        <v>4</v>
      </c>
      <c r="AI1068">
        <v>0</v>
      </c>
      <c r="AJ1068">
        <v>0</v>
      </c>
      <c r="AK1068">
        <v>1384941098</v>
      </c>
      <c r="AL1068">
        <v>3581</v>
      </c>
      <c r="AM1068">
        <v>34.6235</v>
      </c>
      <c r="AN1068">
        <v>1</v>
      </c>
      <c r="AO1068">
        <v>14435</v>
      </c>
      <c r="AP1068" s="2">
        <f t="shared" si="85"/>
        <v>-15042.7</v>
      </c>
      <c r="AQ1068" s="2">
        <f t="shared" si="86"/>
        <v>-4492.2</v>
      </c>
      <c r="AR1068" s="2">
        <f t="shared" si="87"/>
        <v>-449.38799999999998</v>
      </c>
      <c r="AS1068">
        <f t="shared" si="88"/>
        <v>182405</v>
      </c>
      <c r="AT1068">
        <f t="shared" si="89"/>
        <v>0.30000000000285354</v>
      </c>
    </row>
    <row r="1069" spans="1:46" x14ac:dyDescent="0.35">
      <c r="A1069" s="1">
        <v>-1.50464E-5</v>
      </c>
      <c r="B1069" s="1">
        <v>-4.4909800000000002E-6</v>
      </c>
      <c r="C1069" s="1">
        <v>-4.3120899999999998E-7</v>
      </c>
      <c r="D1069" s="1">
        <v>1.57083E-5</v>
      </c>
      <c r="E1069" s="1">
        <v>-3.0517600000000001E-5</v>
      </c>
      <c r="F1069">
        <v>0.42857099999999998</v>
      </c>
      <c r="G1069" s="1">
        <v>-4.4940199999999999E-7</v>
      </c>
      <c r="H1069">
        <v>255</v>
      </c>
      <c r="I1069">
        <v>0</v>
      </c>
      <c r="J1069">
        <v>28</v>
      </c>
      <c r="K1069" t="e">
        <v>#NAME?</v>
      </c>
      <c r="L1069">
        <v>186854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916</v>
      </c>
      <c r="U1069" s="1">
        <v>-1.50464E-5</v>
      </c>
      <c r="V1069" s="1">
        <v>-4.4951100000000002E-6</v>
      </c>
      <c r="W1069">
        <v>0</v>
      </c>
      <c r="X1069" s="1">
        <v>4.1322299999999999E-9</v>
      </c>
      <c r="Y1069" s="1">
        <v>1.8192499999999999E-8</v>
      </c>
      <c r="Z1069" s="1">
        <v>-1.50464E-5</v>
      </c>
      <c r="AA1069" s="1">
        <v>-4.4909800000000002E-6</v>
      </c>
      <c r="AB1069" s="1">
        <v>-4.3120899999999998E-7</v>
      </c>
      <c r="AC1069" s="1">
        <v>1.57083E-5</v>
      </c>
      <c r="AD1069" s="1">
        <v>-1.50464E-5</v>
      </c>
      <c r="AE1069" s="1">
        <v>-4.4909800000000002E-6</v>
      </c>
      <c r="AF1069" s="1">
        <v>-4.3120899999999998E-7</v>
      </c>
      <c r="AG1069" s="1">
        <v>1.57083E-5</v>
      </c>
      <c r="AH1069">
        <v>4</v>
      </c>
      <c r="AI1069">
        <v>0</v>
      </c>
      <c r="AJ1069">
        <v>0</v>
      </c>
      <c r="AK1069">
        <v>1384953539</v>
      </c>
      <c r="AL1069">
        <v>3581</v>
      </c>
      <c r="AM1069">
        <v>34.623800000000003</v>
      </c>
      <c r="AN1069">
        <v>1</v>
      </c>
      <c r="AO1069">
        <v>14436</v>
      </c>
      <c r="AP1069" s="2">
        <f t="shared" si="85"/>
        <v>-15046.4</v>
      </c>
      <c r="AQ1069" s="2">
        <f t="shared" si="86"/>
        <v>-4490.9800000000005</v>
      </c>
      <c r="AR1069" s="2">
        <f t="shared" si="87"/>
        <v>-431.209</v>
      </c>
      <c r="AS1069">
        <f t="shared" si="88"/>
        <v>189078.33333333334</v>
      </c>
      <c r="AT1069">
        <f t="shared" si="89"/>
        <v>0.30000000000285354</v>
      </c>
    </row>
    <row r="1070" spans="1:46" x14ac:dyDescent="0.35">
      <c r="A1070" s="1">
        <v>-1.5054399999999999E-5</v>
      </c>
      <c r="B1070" s="1">
        <v>-4.4783E-6</v>
      </c>
      <c r="C1070" s="1">
        <v>-4.4215199999999997E-7</v>
      </c>
      <c r="D1070" s="1">
        <v>1.5712499999999999E-5</v>
      </c>
      <c r="E1070" s="1">
        <v>-3.0517600000000001E-5</v>
      </c>
      <c r="F1070">
        <v>0.48275899999999999</v>
      </c>
      <c r="G1070" s="1">
        <v>-4.3121299999999998E-7</v>
      </c>
      <c r="H1070">
        <v>255</v>
      </c>
      <c r="I1070">
        <v>0</v>
      </c>
      <c r="J1070">
        <v>29</v>
      </c>
      <c r="K1070" t="e">
        <v>#NAME?</v>
      </c>
      <c r="L1070">
        <v>193527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916</v>
      </c>
      <c r="U1070" s="1">
        <v>-1.50464E-5</v>
      </c>
      <c r="V1070" s="1">
        <v>-4.4941199999999996E-6</v>
      </c>
      <c r="W1070" s="1">
        <v>-7.9118000000000007E-9</v>
      </c>
      <c r="X1070" s="1">
        <v>1.5823600000000001E-8</v>
      </c>
      <c r="Y1070" s="1">
        <v>-1.0938500000000001E-8</v>
      </c>
      <c r="Z1070" s="1">
        <v>-1.5054399999999999E-5</v>
      </c>
      <c r="AA1070" s="1">
        <v>-4.4783E-6</v>
      </c>
      <c r="AB1070" s="1">
        <v>-4.4215199999999997E-7</v>
      </c>
      <c r="AC1070" s="1">
        <v>1.5712499999999999E-5</v>
      </c>
      <c r="AD1070" s="1">
        <v>-1.5054399999999999E-5</v>
      </c>
      <c r="AE1070" s="1">
        <v>-4.4783E-6</v>
      </c>
      <c r="AF1070" s="1">
        <v>-4.4215199999999997E-7</v>
      </c>
      <c r="AG1070" s="1">
        <v>1.5712499999999999E-5</v>
      </c>
      <c r="AH1070">
        <v>4</v>
      </c>
      <c r="AI1070">
        <v>0</v>
      </c>
      <c r="AJ1070">
        <v>0</v>
      </c>
      <c r="AK1070">
        <v>1384965981</v>
      </c>
      <c r="AL1070">
        <v>3581</v>
      </c>
      <c r="AM1070">
        <v>34.624099999999999</v>
      </c>
      <c r="AN1070">
        <v>1</v>
      </c>
      <c r="AO1070">
        <v>14437</v>
      </c>
      <c r="AP1070" s="2">
        <f t="shared" si="85"/>
        <v>-15054.4</v>
      </c>
      <c r="AQ1070" s="2">
        <f t="shared" si="86"/>
        <v>-4478.3</v>
      </c>
      <c r="AR1070" s="2">
        <f t="shared" si="87"/>
        <v>-442.15199999999999</v>
      </c>
      <c r="AS1070">
        <f t="shared" si="88"/>
        <v>184629.33333333334</v>
      </c>
      <c r="AT1070">
        <f t="shared" si="89"/>
        <v>0.29999999999574811</v>
      </c>
    </row>
    <row r="1071" spans="1:46" x14ac:dyDescent="0.35">
      <c r="A1071" s="1">
        <v>-1.5043E-5</v>
      </c>
      <c r="B1071" s="1">
        <v>-4.4956900000000002E-6</v>
      </c>
      <c r="C1071" s="1">
        <v>-4.49878E-7</v>
      </c>
      <c r="D1071" s="1">
        <v>1.57069E-5</v>
      </c>
      <c r="E1071" s="1">
        <v>-3.0517600000000001E-5</v>
      </c>
      <c r="F1071">
        <v>0.69230800000000003</v>
      </c>
      <c r="G1071" s="1">
        <v>-4.4219999999999998E-7</v>
      </c>
      <c r="H1071">
        <v>255</v>
      </c>
      <c r="I1071">
        <v>0</v>
      </c>
      <c r="J1071">
        <v>26</v>
      </c>
      <c r="K1071" t="e">
        <v>#NAME?</v>
      </c>
      <c r="L1071">
        <v>173507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916</v>
      </c>
      <c r="U1071" s="1">
        <v>-1.50485E-5</v>
      </c>
      <c r="V1071" s="1">
        <v>-4.4901700000000002E-6</v>
      </c>
      <c r="W1071" s="1">
        <v>5.5275299999999998E-9</v>
      </c>
      <c r="X1071" s="1">
        <v>-5.5259900000000003E-9</v>
      </c>
      <c r="Y1071" s="1">
        <v>-7.6787400000000003E-9</v>
      </c>
      <c r="Z1071" s="1">
        <v>-1.5043E-5</v>
      </c>
      <c r="AA1071" s="1">
        <v>-4.4956900000000002E-6</v>
      </c>
      <c r="AB1071" s="1">
        <v>-4.49878E-7</v>
      </c>
      <c r="AC1071" s="1">
        <v>1.57069E-5</v>
      </c>
      <c r="AD1071" s="1">
        <v>-1.5043E-5</v>
      </c>
      <c r="AE1071" s="1">
        <v>-4.4956900000000002E-6</v>
      </c>
      <c r="AF1071" s="1">
        <v>-4.49878E-7</v>
      </c>
      <c r="AG1071" s="1">
        <v>1.57069E-5</v>
      </c>
      <c r="AH1071">
        <v>4</v>
      </c>
      <c r="AI1071">
        <v>0</v>
      </c>
      <c r="AJ1071">
        <v>0</v>
      </c>
      <c r="AK1071">
        <v>1384978424</v>
      </c>
      <c r="AL1071">
        <v>3581</v>
      </c>
      <c r="AM1071">
        <v>34.624499999999998</v>
      </c>
      <c r="AN1071">
        <v>1</v>
      </c>
      <c r="AO1071">
        <v>14438</v>
      </c>
      <c r="AP1071" s="2">
        <f t="shared" si="85"/>
        <v>-15043</v>
      </c>
      <c r="AQ1071" s="2">
        <f t="shared" si="86"/>
        <v>-4495.6900000000005</v>
      </c>
      <c r="AR1071" s="2">
        <f t="shared" si="87"/>
        <v>-449.87799999999999</v>
      </c>
      <c r="AS1071">
        <f t="shared" si="88"/>
        <v>171282.33333333334</v>
      </c>
      <c r="AT1071">
        <f t="shared" si="89"/>
        <v>0.39999999999906777</v>
      </c>
    </row>
    <row r="1072" spans="1:46" x14ac:dyDescent="0.35">
      <c r="A1072" s="1">
        <v>-1.50447E-5</v>
      </c>
      <c r="B1072" s="1">
        <v>-4.4915500000000002E-6</v>
      </c>
      <c r="C1072" s="1">
        <v>-4.6744000000000001E-7</v>
      </c>
      <c r="D1072" s="1">
        <v>1.5707799999999999E-5</v>
      </c>
      <c r="E1072" s="1">
        <v>-3.0517600000000001E-5</v>
      </c>
      <c r="F1072">
        <v>0.68181800000000004</v>
      </c>
      <c r="G1072" s="1">
        <v>-4.4989000000000001E-7</v>
      </c>
      <c r="H1072">
        <v>255</v>
      </c>
      <c r="I1072">
        <v>0</v>
      </c>
      <c r="J1072">
        <v>22</v>
      </c>
      <c r="K1072" t="e">
        <v>#NAME?</v>
      </c>
      <c r="L1072">
        <v>146813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916</v>
      </c>
      <c r="U1072" s="1">
        <v>-1.5047300000000001E-5</v>
      </c>
      <c r="V1072" s="1">
        <v>-4.4915500000000002E-6</v>
      </c>
      <c r="W1072" s="1">
        <v>2.5881999999999998E-9</v>
      </c>
      <c r="X1072">
        <v>0</v>
      </c>
      <c r="Y1072" s="1">
        <v>-1.75501E-8</v>
      </c>
      <c r="Z1072" s="1">
        <v>-1.50447E-5</v>
      </c>
      <c r="AA1072" s="1">
        <v>-4.4915500000000002E-6</v>
      </c>
      <c r="AB1072" s="1">
        <v>-4.6744000000000001E-7</v>
      </c>
      <c r="AC1072" s="1">
        <v>1.5707799999999999E-5</v>
      </c>
      <c r="AD1072" s="1">
        <v>-1.50447E-5</v>
      </c>
      <c r="AE1072" s="1">
        <v>-4.4915500000000002E-6</v>
      </c>
      <c r="AF1072" s="1">
        <v>-4.6744000000000001E-7</v>
      </c>
      <c r="AG1072" s="1">
        <v>1.5707799999999999E-5</v>
      </c>
      <c r="AH1072">
        <v>4</v>
      </c>
      <c r="AI1072">
        <v>0</v>
      </c>
      <c r="AJ1072">
        <v>0</v>
      </c>
      <c r="AK1072">
        <v>1384990866</v>
      </c>
      <c r="AL1072">
        <v>3581</v>
      </c>
      <c r="AM1072">
        <v>34.6248</v>
      </c>
      <c r="AN1072">
        <v>1</v>
      </c>
      <c r="AO1072">
        <v>14439</v>
      </c>
      <c r="AP1072" s="2">
        <f t="shared" si="85"/>
        <v>-15044.7</v>
      </c>
      <c r="AQ1072" s="2">
        <f t="shared" si="86"/>
        <v>-4491.55</v>
      </c>
      <c r="AR1072" s="2">
        <f t="shared" si="87"/>
        <v>-467.44</v>
      </c>
      <c r="AS1072">
        <f t="shared" si="88"/>
        <v>184629</v>
      </c>
      <c r="AT1072">
        <f t="shared" si="89"/>
        <v>0.30000000000285354</v>
      </c>
    </row>
    <row r="1073" spans="1:46" x14ac:dyDescent="0.35">
      <c r="A1073" s="1">
        <v>-1.50282E-5</v>
      </c>
      <c r="B1073" s="1">
        <v>-4.4892299999999997E-6</v>
      </c>
      <c r="C1073" s="1">
        <v>-4.6746799999999999E-7</v>
      </c>
      <c r="D1073" s="1">
        <v>1.56914E-5</v>
      </c>
      <c r="E1073" s="1">
        <v>-3.0517600000000001E-5</v>
      </c>
      <c r="F1073">
        <v>0.51428600000000002</v>
      </c>
      <c r="G1073" s="1">
        <v>-4.6746799999999999E-7</v>
      </c>
      <c r="H1073">
        <v>255</v>
      </c>
      <c r="I1073">
        <v>0</v>
      </c>
      <c r="J1073">
        <v>35</v>
      </c>
      <c r="K1073" t="e">
        <v>#NAME?</v>
      </c>
      <c r="L1073">
        <v>233567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916</v>
      </c>
      <c r="U1073" s="1">
        <v>-1.50468E-5</v>
      </c>
      <c r="V1073" s="1">
        <v>-4.4915500000000002E-6</v>
      </c>
      <c r="W1073" s="1">
        <v>1.8560499999999999E-8</v>
      </c>
      <c r="X1073" s="1">
        <v>2.3214100000000002E-9</v>
      </c>
      <c r="Y1073">
        <v>0</v>
      </c>
      <c r="Z1073" s="1">
        <v>-1.50282E-5</v>
      </c>
      <c r="AA1073" s="1">
        <v>-4.4892299999999997E-6</v>
      </c>
      <c r="AB1073" s="1">
        <v>-4.6746799999999999E-7</v>
      </c>
      <c r="AC1073" s="1">
        <v>1.56914E-5</v>
      </c>
      <c r="AD1073" s="1">
        <v>-1.50282E-5</v>
      </c>
      <c r="AE1073" s="1">
        <v>-4.4892299999999997E-6</v>
      </c>
      <c r="AF1073" s="1">
        <v>-4.6746799999999999E-7</v>
      </c>
      <c r="AG1073" s="1">
        <v>1.56914E-5</v>
      </c>
      <c r="AH1073">
        <v>4</v>
      </c>
      <c r="AI1073">
        <v>0</v>
      </c>
      <c r="AJ1073">
        <v>0</v>
      </c>
      <c r="AK1073">
        <v>1385003308</v>
      </c>
      <c r="AL1073">
        <v>3581</v>
      </c>
      <c r="AM1073">
        <v>34.625100000000003</v>
      </c>
      <c r="AN1073">
        <v>1</v>
      </c>
      <c r="AO1073">
        <v>14440</v>
      </c>
      <c r="AP1073" s="2">
        <f t="shared" si="85"/>
        <v>-15028.199999999999</v>
      </c>
      <c r="AQ1073" s="2">
        <f t="shared" si="86"/>
        <v>-4489.2299999999996</v>
      </c>
      <c r="AR1073" s="2">
        <f t="shared" si="87"/>
        <v>-467.46799999999996</v>
      </c>
      <c r="AS1073">
        <f t="shared" si="88"/>
        <v>204649</v>
      </c>
      <c r="AT1073">
        <f t="shared" si="89"/>
        <v>0.30000000000285354</v>
      </c>
    </row>
    <row r="1074" spans="1:46" x14ac:dyDescent="0.35">
      <c r="A1074" s="1">
        <v>-1.5045099999999999E-5</v>
      </c>
      <c r="B1074" s="1">
        <v>-4.4868500000000001E-6</v>
      </c>
      <c r="C1074" s="1">
        <v>-4.5201300000000001E-7</v>
      </c>
      <c r="D1074" s="1">
        <v>1.5706399999999999E-5</v>
      </c>
      <c r="E1074" s="1">
        <v>-3.0517600000000001E-5</v>
      </c>
      <c r="F1074">
        <v>0.51428600000000002</v>
      </c>
      <c r="G1074" s="1">
        <v>-4.6746799999999999E-7</v>
      </c>
      <c r="H1074">
        <v>255</v>
      </c>
      <c r="I1074">
        <v>0</v>
      </c>
      <c r="J1074">
        <v>35</v>
      </c>
      <c r="K1074" t="e">
        <v>#NAME?</v>
      </c>
      <c r="L1074">
        <v>233567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916</v>
      </c>
      <c r="U1074" s="1">
        <v>-1.50422E-5</v>
      </c>
      <c r="V1074" s="1">
        <v>-4.4910599999999998E-6</v>
      </c>
      <c r="W1074" s="1">
        <v>-2.8044E-9</v>
      </c>
      <c r="X1074" s="1">
        <v>4.2073599999999998E-9</v>
      </c>
      <c r="Y1074" s="1">
        <v>1.5455600000000001E-8</v>
      </c>
      <c r="Z1074" s="1">
        <v>-1.5045099999999999E-5</v>
      </c>
      <c r="AA1074" s="1">
        <v>-4.4868500000000001E-6</v>
      </c>
      <c r="AB1074" s="1">
        <v>-4.5201300000000001E-7</v>
      </c>
      <c r="AC1074" s="1">
        <v>1.5706399999999999E-5</v>
      </c>
      <c r="AD1074" s="1">
        <v>-1.5045099999999999E-5</v>
      </c>
      <c r="AE1074" s="1">
        <v>-4.4868500000000001E-6</v>
      </c>
      <c r="AF1074" s="1">
        <v>-4.5201300000000001E-7</v>
      </c>
      <c r="AG1074" s="1">
        <v>1.5706399999999999E-5</v>
      </c>
      <c r="AH1074">
        <v>4</v>
      </c>
      <c r="AI1074">
        <v>0</v>
      </c>
      <c r="AJ1074">
        <v>0</v>
      </c>
      <c r="AK1074">
        <v>1385015750</v>
      </c>
      <c r="AL1074">
        <v>3581</v>
      </c>
      <c r="AM1074">
        <v>34.625399999999999</v>
      </c>
      <c r="AN1074">
        <v>1</v>
      </c>
      <c r="AO1074">
        <v>14441</v>
      </c>
      <c r="AP1074" s="2">
        <f t="shared" si="85"/>
        <v>-15045.099999999999</v>
      </c>
      <c r="AQ1074" s="2">
        <f t="shared" si="86"/>
        <v>-4486.8500000000004</v>
      </c>
      <c r="AR1074" s="2">
        <f t="shared" si="87"/>
        <v>-452.01300000000003</v>
      </c>
      <c r="AS1074">
        <f t="shared" si="88"/>
        <v>213547</v>
      </c>
      <c r="AT1074">
        <f t="shared" si="89"/>
        <v>0.29999999999574811</v>
      </c>
    </row>
    <row r="1075" spans="1:46" x14ac:dyDescent="0.35">
      <c r="A1075" s="1">
        <v>-1.50468E-5</v>
      </c>
      <c r="B1075" s="1">
        <v>-4.4863599999999997E-6</v>
      </c>
      <c r="C1075" s="1">
        <v>-4.5740499999999999E-7</v>
      </c>
      <c r="D1075" s="1">
        <v>1.57081E-5</v>
      </c>
      <c r="E1075" s="1">
        <v>-3.0517600000000001E-5</v>
      </c>
      <c r="F1075">
        <v>0.42307699999999998</v>
      </c>
      <c r="G1075" s="1">
        <v>-4.52026E-7</v>
      </c>
      <c r="H1075">
        <v>255</v>
      </c>
      <c r="I1075">
        <v>0</v>
      </c>
      <c r="J1075">
        <v>26</v>
      </c>
      <c r="K1075" t="e">
        <v>#NAME?</v>
      </c>
      <c r="L1075">
        <v>173507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916</v>
      </c>
      <c r="U1075" s="1">
        <v>-1.50431E-5</v>
      </c>
      <c r="V1075" s="1">
        <v>-4.49007E-6</v>
      </c>
      <c r="W1075" s="1">
        <v>-3.7059700000000002E-9</v>
      </c>
      <c r="X1075" s="1">
        <v>3.7075100000000002E-9</v>
      </c>
      <c r="Y1075" s="1">
        <v>-5.3787999999999997E-9</v>
      </c>
      <c r="Z1075" s="1">
        <v>-1.50468E-5</v>
      </c>
      <c r="AA1075" s="1">
        <v>-4.4863599999999997E-6</v>
      </c>
      <c r="AB1075" s="1">
        <v>-4.5740499999999999E-7</v>
      </c>
      <c r="AC1075" s="1">
        <v>1.57081E-5</v>
      </c>
      <c r="AD1075" s="1">
        <v>-1.50468E-5</v>
      </c>
      <c r="AE1075" s="1">
        <v>-4.4863599999999997E-6</v>
      </c>
      <c r="AF1075" s="1">
        <v>-4.5740499999999999E-7</v>
      </c>
      <c r="AG1075" s="1">
        <v>1.57081E-5</v>
      </c>
      <c r="AH1075">
        <v>4</v>
      </c>
      <c r="AI1075">
        <v>0</v>
      </c>
      <c r="AJ1075">
        <v>0</v>
      </c>
      <c r="AK1075">
        <v>1385028192</v>
      </c>
      <c r="AL1075">
        <v>3581</v>
      </c>
      <c r="AM1075">
        <v>34.625700000000002</v>
      </c>
      <c r="AN1075">
        <v>1</v>
      </c>
      <c r="AO1075">
        <v>14442</v>
      </c>
      <c r="AP1075" s="2">
        <f t="shared" si="85"/>
        <v>-15046.8</v>
      </c>
      <c r="AQ1075" s="2">
        <f t="shared" si="86"/>
        <v>-4486.3599999999997</v>
      </c>
      <c r="AR1075" s="2">
        <f t="shared" si="87"/>
        <v>-457.40499999999997</v>
      </c>
      <c r="AS1075">
        <f t="shared" si="88"/>
        <v>171282.33333333334</v>
      </c>
      <c r="AT1075">
        <f t="shared" si="89"/>
        <v>0.30000000000285354</v>
      </c>
    </row>
    <row r="1076" spans="1:46" x14ac:dyDescent="0.35">
      <c r="A1076" s="1">
        <v>-1.50361E-5</v>
      </c>
      <c r="B1076" s="1">
        <v>-4.4973000000000001E-6</v>
      </c>
      <c r="C1076" s="1">
        <v>-4.7924400000000005E-7</v>
      </c>
      <c r="D1076" s="1">
        <v>1.5701499999999999E-5</v>
      </c>
      <c r="E1076" s="1">
        <v>-3.0517600000000001E-5</v>
      </c>
      <c r="F1076">
        <v>0.375</v>
      </c>
      <c r="G1076" s="1">
        <v>-4.5745800000000002E-7</v>
      </c>
      <c r="H1076">
        <v>255</v>
      </c>
      <c r="I1076">
        <v>0</v>
      </c>
      <c r="J1076">
        <v>16</v>
      </c>
      <c r="K1076" t="e">
        <v>#NAME?</v>
      </c>
      <c r="L1076">
        <v>106773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916</v>
      </c>
      <c r="U1076" s="1">
        <v>-1.5044200000000001E-5</v>
      </c>
      <c r="V1076" s="1">
        <v>-4.4891799999999996E-6</v>
      </c>
      <c r="W1076" s="1">
        <v>8.1187900000000007E-9</v>
      </c>
      <c r="X1076" s="1">
        <v>-8.1187900000000007E-9</v>
      </c>
      <c r="Y1076" s="1">
        <v>-2.1785E-8</v>
      </c>
      <c r="Z1076" s="1">
        <v>-1.50361E-5</v>
      </c>
      <c r="AA1076" s="1">
        <v>-4.4973000000000001E-6</v>
      </c>
      <c r="AB1076" s="1">
        <v>-4.7924400000000005E-7</v>
      </c>
      <c r="AC1076" s="1">
        <v>1.5701499999999999E-5</v>
      </c>
      <c r="AD1076" s="1">
        <v>-1.50361E-5</v>
      </c>
      <c r="AE1076" s="1">
        <v>-4.4973000000000001E-6</v>
      </c>
      <c r="AF1076" s="1">
        <v>-4.7924400000000005E-7</v>
      </c>
      <c r="AG1076" s="1">
        <v>1.5701499999999999E-5</v>
      </c>
      <c r="AH1076">
        <v>4</v>
      </c>
      <c r="AI1076">
        <v>0</v>
      </c>
      <c r="AJ1076">
        <v>0</v>
      </c>
      <c r="AK1076">
        <v>1385040634</v>
      </c>
      <c r="AL1076">
        <v>3581</v>
      </c>
      <c r="AM1076">
        <v>34.625999999999998</v>
      </c>
      <c r="AN1076">
        <v>1</v>
      </c>
      <c r="AO1076">
        <v>14443</v>
      </c>
      <c r="AP1076" s="2">
        <f t="shared" si="85"/>
        <v>-15036.1</v>
      </c>
      <c r="AQ1076" s="2">
        <f t="shared" si="86"/>
        <v>-4497.3</v>
      </c>
      <c r="AR1076" s="2">
        <f t="shared" si="87"/>
        <v>-479.24400000000003</v>
      </c>
      <c r="AS1076">
        <f t="shared" si="88"/>
        <v>135691</v>
      </c>
      <c r="AT1076">
        <f t="shared" si="89"/>
        <v>0.29999999999574811</v>
      </c>
    </row>
    <row r="1077" spans="1:46" x14ac:dyDescent="0.35">
      <c r="A1077" s="1">
        <v>-1.5039500000000001E-5</v>
      </c>
      <c r="B1077" s="1">
        <v>-4.4884600000000001E-6</v>
      </c>
      <c r="C1077" s="1">
        <v>-4.5815099999999998E-7</v>
      </c>
      <c r="D1077" s="1">
        <v>1.5701599999999999E-5</v>
      </c>
      <c r="E1077" s="1">
        <v>-3.0517600000000001E-5</v>
      </c>
      <c r="F1077">
        <v>0.57894699999999999</v>
      </c>
      <c r="G1077" s="1">
        <v>-4.7924799999999995E-7</v>
      </c>
      <c r="H1077">
        <v>255</v>
      </c>
      <c r="I1077">
        <v>0</v>
      </c>
      <c r="J1077">
        <v>19</v>
      </c>
      <c r="K1077" t="e">
        <v>#NAME?</v>
      </c>
      <c r="L1077">
        <v>126793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916</v>
      </c>
      <c r="U1077" s="1">
        <v>-1.50422E-5</v>
      </c>
      <c r="V1077" s="1">
        <v>-4.4912600000000003E-6</v>
      </c>
      <c r="W1077" s="1">
        <v>2.7952E-9</v>
      </c>
      <c r="X1077" s="1">
        <v>2.7952E-9</v>
      </c>
      <c r="Y1077" s="1">
        <v>2.1096599999999998E-8</v>
      </c>
      <c r="Z1077" s="1">
        <v>-1.5039500000000001E-5</v>
      </c>
      <c r="AA1077" s="1">
        <v>-4.4884600000000001E-6</v>
      </c>
      <c r="AB1077" s="1">
        <v>-4.5815099999999998E-7</v>
      </c>
      <c r="AC1077" s="1">
        <v>1.5701599999999999E-5</v>
      </c>
      <c r="AD1077" s="1">
        <v>-1.5039500000000001E-5</v>
      </c>
      <c r="AE1077" s="1">
        <v>-4.4884600000000001E-6</v>
      </c>
      <c r="AF1077" s="1">
        <v>-4.5815099999999998E-7</v>
      </c>
      <c r="AG1077" s="1">
        <v>1.5701599999999999E-5</v>
      </c>
      <c r="AH1077">
        <v>4</v>
      </c>
      <c r="AI1077">
        <v>0</v>
      </c>
      <c r="AJ1077">
        <v>0</v>
      </c>
      <c r="AK1077">
        <v>1385053076</v>
      </c>
      <c r="AL1077">
        <v>3581</v>
      </c>
      <c r="AM1077">
        <v>34.626300000000001</v>
      </c>
      <c r="AN1077">
        <v>1</v>
      </c>
      <c r="AO1077">
        <v>14444</v>
      </c>
      <c r="AP1077" s="2">
        <f t="shared" si="85"/>
        <v>-15039.5</v>
      </c>
      <c r="AQ1077" s="2">
        <f t="shared" si="86"/>
        <v>-4488.46</v>
      </c>
      <c r="AR1077" s="2">
        <f t="shared" si="87"/>
        <v>-458.15100000000001</v>
      </c>
      <c r="AS1077">
        <f t="shared" si="88"/>
        <v>142364.33333333334</v>
      </c>
      <c r="AT1077">
        <f t="shared" si="89"/>
        <v>0.30000000000285354</v>
      </c>
    </row>
    <row r="1078" spans="1:46" x14ac:dyDescent="0.35">
      <c r="A1078" s="1">
        <v>-1.50309E-5</v>
      </c>
      <c r="B1078" s="1">
        <v>-4.5012000000000002E-6</v>
      </c>
      <c r="C1078" s="1">
        <v>-4.5540000000000001E-7</v>
      </c>
      <c r="D1078" s="1">
        <v>1.5696999999999999E-5</v>
      </c>
      <c r="E1078" s="1">
        <v>-3.0517600000000001E-5</v>
      </c>
      <c r="F1078">
        <v>0.51724099999999995</v>
      </c>
      <c r="G1078" s="1">
        <v>-4.5819099999999998E-7</v>
      </c>
      <c r="H1078">
        <v>255</v>
      </c>
      <c r="I1078">
        <v>0</v>
      </c>
      <c r="J1078">
        <v>29</v>
      </c>
      <c r="K1078" t="e">
        <v>#NAME?</v>
      </c>
      <c r="L1078">
        <v>193527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916</v>
      </c>
      <c r="U1078" s="1">
        <v>-1.50416E-5</v>
      </c>
      <c r="V1078" s="1">
        <v>-4.4905600000000004E-6</v>
      </c>
      <c r="W1078" s="1">
        <v>1.06349E-8</v>
      </c>
      <c r="X1078" s="1">
        <v>-1.06334E-8</v>
      </c>
      <c r="Y1078" s="1">
        <v>2.7905999999999999E-9</v>
      </c>
      <c r="Z1078" s="1">
        <v>-1.50309E-5</v>
      </c>
      <c r="AA1078" s="1">
        <v>-4.5012000000000002E-6</v>
      </c>
      <c r="AB1078" s="1">
        <v>-4.5540000000000001E-7</v>
      </c>
      <c r="AC1078" s="1">
        <v>1.5696999999999999E-5</v>
      </c>
      <c r="AD1078" s="1">
        <v>-1.50309E-5</v>
      </c>
      <c r="AE1078" s="1">
        <v>-4.5012000000000002E-6</v>
      </c>
      <c r="AF1078" s="1">
        <v>-4.5540000000000001E-7</v>
      </c>
      <c r="AG1078" s="1">
        <v>1.5696999999999999E-5</v>
      </c>
      <c r="AH1078">
        <v>4</v>
      </c>
      <c r="AI1078">
        <v>0</v>
      </c>
      <c r="AJ1078">
        <v>0</v>
      </c>
      <c r="AK1078">
        <v>1385065518</v>
      </c>
      <c r="AL1078">
        <v>3581</v>
      </c>
      <c r="AM1078">
        <v>34.626600000000003</v>
      </c>
      <c r="AN1078">
        <v>1</v>
      </c>
      <c r="AO1078">
        <v>14445</v>
      </c>
      <c r="AP1078" s="2">
        <f t="shared" si="85"/>
        <v>-15030.9</v>
      </c>
      <c r="AQ1078" s="2">
        <f t="shared" si="86"/>
        <v>-4501.2</v>
      </c>
      <c r="AR1078" s="2">
        <f t="shared" si="87"/>
        <v>-455.40000000000003</v>
      </c>
      <c r="AS1078">
        <f t="shared" si="88"/>
        <v>182404.66666666666</v>
      </c>
      <c r="AT1078">
        <f t="shared" si="89"/>
        <v>0.30000000000285354</v>
      </c>
    </row>
    <row r="1079" spans="1:46" x14ac:dyDescent="0.35">
      <c r="A1079" s="1">
        <v>-1.50409E-5</v>
      </c>
      <c r="B1079" s="1">
        <v>-4.4854600000000002E-6</v>
      </c>
      <c r="C1079" s="1">
        <v>-4.5984599999999997E-7</v>
      </c>
      <c r="D1079" s="1">
        <v>1.57022E-5</v>
      </c>
      <c r="E1079" s="1">
        <v>-3.0517600000000001E-5</v>
      </c>
      <c r="F1079">
        <v>0.41176499999999999</v>
      </c>
      <c r="G1079" s="1">
        <v>-4.5544400000000001E-7</v>
      </c>
      <c r="H1079">
        <v>255</v>
      </c>
      <c r="I1079">
        <v>0</v>
      </c>
      <c r="J1079">
        <v>34</v>
      </c>
      <c r="K1079" t="e">
        <v>#NAME?</v>
      </c>
      <c r="L1079">
        <v>226894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916</v>
      </c>
      <c r="U1079" s="1">
        <v>-1.5038899999999999E-5</v>
      </c>
      <c r="V1079" s="1">
        <v>-4.49323E-6</v>
      </c>
      <c r="W1079" s="1">
        <v>-1.9426800000000002E-9</v>
      </c>
      <c r="X1079" s="1">
        <v>7.7753399999999993E-9</v>
      </c>
      <c r="Y1079" s="1">
        <v>-4.40209E-9</v>
      </c>
      <c r="Z1079" s="1">
        <v>-1.50409E-5</v>
      </c>
      <c r="AA1079" s="1">
        <v>-4.4854600000000002E-6</v>
      </c>
      <c r="AB1079" s="1">
        <v>-4.5984599999999997E-7</v>
      </c>
      <c r="AC1079" s="1">
        <v>1.57022E-5</v>
      </c>
      <c r="AD1079" s="1">
        <v>-1.50409E-5</v>
      </c>
      <c r="AE1079" s="1">
        <v>-4.4854600000000002E-6</v>
      </c>
      <c r="AF1079" s="1">
        <v>-4.5984599999999997E-7</v>
      </c>
      <c r="AG1079" s="1">
        <v>1.57022E-5</v>
      </c>
      <c r="AH1079">
        <v>4</v>
      </c>
      <c r="AI1079">
        <v>0</v>
      </c>
      <c r="AJ1079">
        <v>0</v>
      </c>
      <c r="AK1079">
        <v>1385077960</v>
      </c>
      <c r="AL1079">
        <v>3581</v>
      </c>
      <c r="AM1079">
        <v>34.626899999999999</v>
      </c>
      <c r="AN1079">
        <v>1</v>
      </c>
      <c r="AO1079">
        <v>14446</v>
      </c>
      <c r="AP1079" s="2">
        <f t="shared" si="85"/>
        <v>-15040.9</v>
      </c>
      <c r="AQ1079" s="2">
        <f t="shared" si="86"/>
        <v>-4485.46</v>
      </c>
      <c r="AR1079" s="2">
        <f t="shared" si="87"/>
        <v>-459.84599999999995</v>
      </c>
      <c r="AS1079">
        <f t="shared" si="88"/>
        <v>220220.33333333334</v>
      </c>
      <c r="AT1079">
        <f t="shared" si="89"/>
        <v>0.29999999999574811</v>
      </c>
    </row>
    <row r="1080" spans="1:46" x14ac:dyDescent="0.35">
      <c r="A1080" s="1">
        <v>-1.50137E-5</v>
      </c>
      <c r="B1080" s="1">
        <v>-4.4950400000000004E-6</v>
      </c>
      <c r="C1080" s="1">
        <v>-4.5989999999999998E-7</v>
      </c>
      <c r="D1080" s="1">
        <v>1.56789E-5</v>
      </c>
      <c r="E1080" s="1">
        <v>-3.0517600000000001E-5</v>
      </c>
      <c r="F1080">
        <v>0.55555600000000005</v>
      </c>
      <c r="G1080" s="1">
        <v>-4.5989999999999998E-7</v>
      </c>
      <c r="H1080">
        <v>255</v>
      </c>
      <c r="I1080">
        <v>0</v>
      </c>
      <c r="J1080">
        <v>36</v>
      </c>
      <c r="K1080" t="e">
        <v>#NAME?</v>
      </c>
      <c r="L1080">
        <v>240240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916</v>
      </c>
      <c r="U1080" s="1">
        <v>-1.5039500000000001E-5</v>
      </c>
      <c r="V1080" s="1">
        <v>-4.4913499999999998E-6</v>
      </c>
      <c r="W1080" s="1">
        <v>2.57808E-8</v>
      </c>
      <c r="X1080" s="1">
        <v>-3.6814400000000001E-9</v>
      </c>
      <c r="Y1080">
        <v>0</v>
      </c>
      <c r="Z1080" s="1">
        <v>-1.50137E-5</v>
      </c>
      <c r="AA1080" s="1">
        <v>-4.4950400000000004E-6</v>
      </c>
      <c r="AB1080" s="1">
        <v>-4.5989999999999998E-7</v>
      </c>
      <c r="AC1080" s="1">
        <v>1.56789E-5</v>
      </c>
      <c r="AD1080" s="1">
        <v>-1.50137E-5</v>
      </c>
      <c r="AE1080" s="1">
        <v>-4.4950400000000004E-6</v>
      </c>
      <c r="AF1080" s="1">
        <v>-4.5989999999999998E-7</v>
      </c>
      <c r="AG1080" s="1">
        <v>1.56789E-5</v>
      </c>
      <c r="AH1080">
        <v>4</v>
      </c>
      <c r="AI1080">
        <v>0</v>
      </c>
      <c r="AJ1080">
        <v>0</v>
      </c>
      <c r="AK1080">
        <v>1385090401</v>
      </c>
      <c r="AL1080">
        <v>3581</v>
      </c>
      <c r="AM1080">
        <v>34.627299999999998</v>
      </c>
      <c r="AN1080">
        <v>1</v>
      </c>
      <c r="AO1080">
        <v>14447</v>
      </c>
      <c r="AP1080" s="2">
        <f t="shared" si="85"/>
        <v>-15013.7</v>
      </c>
      <c r="AQ1080" s="2">
        <f t="shared" si="86"/>
        <v>-4495.0400000000009</v>
      </c>
      <c r="AR1080" s="2">
        <f t="shared" si="87"/>
        <v>-459.9</v>
      </c>
      <c r="AS1080">
        <f t="shared" si="88"/>
        <v>217996</v>
      </c>
      <c r="AT1080">
        <f t="shared" si="89"/>
        <v>0.39999999999906777</v>
      </c>
    </row>
    <row r="1081" spans="1:46" x14ac:dyDescent="0.35">
      <c r="A1081" s="1">
        <v>-1.5036400000000001E-5</v>
      </c>
      <c r="B1081" s="1">
        <v>-4.4923399999999996E-6</v>
      </c>
      <c r="C1081" s="1">
        <v>-4.8109500000000001E-7</v>
      </c>
      <c r="D1081" s="1">
        <v>1.57005E-5</v>
      </c>
      <c r="E1081" s="1">
        <v>-3.0517600000000001E-5</v>
      </c>
      <c r="F1081">
        <v>0.5</v>
      </c>
      <c r="G1081" s="1">
        <v>-4.5989999999999998E-7</v>
      </c>
      <c r="H1081">
        <v>255</v>
      </c>
      <c r="I1081">
        <v>0</v>
      </c>
      <c r="J1081">
        <v>28</v>
      </c>
      <c r="K1081" t="e">
        <v>#NAME?</v>
      </c>
      <c r="L1081">
        <v>186854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916</v>
      </c>
      <c r="U1081" s="1">
        <v>-1.50332E-5</v>
      </c>
      <c r="V1081" s="1">
        <v>-4.4923399999999996E-6</v>
      </c>
      <c r="W1081" s="1">
        <v>-3.2413799999999998E-9</v>
      </c>
      <c r="X1081">
        <v>0</v>
      </c>
      <c r="Y1081" s="1">
        <v>-2.1194699999999999E-8</v>
      </c>
      <c r="Z1081" s="1">
        <v>-1.5036400000000001E-5</v>
      </c>
      <c r="AA1081" s="1">
        <v>-4.4923399999999996E-6</v>
      </c>
      <c r="AB1081" s="1">
        <v>-4.8109500000000001E-7</v>
      </c>
      <c r="AC1081" s="1">
        <v>1.57005E-5</v>
      </c>
      <c r="AD1081" s="1">
        <v>-1.5036400000000001E-5</v>
      </c>
      <c r="AE1081" s="1">
        <v>-4.4923399999999996E-6</v>
      </c>
      <c r="AF1081" s="1">
        <v>-4.8109500000000001E-7</v>
      </c>
      <c r="AG1081" s="1">
        <v>1.57005E-5</v>
      </c>
      <c r="AH1081">
        <v>4</v>
      </c>
      <c r="AI1081">
        <v>0</v>
      </c>
      <c r="AJ1081">
        <v>0</v>
      </c>
      <c r="AK1081">
        <v>1385102843</v>
      </c>
      <c r="AL1081">
        <v>3581</v>
      </c>
      <c r="AM1081">
        <v>34.627600000000001</v>
      </c>
      <c r="AN1081">
        <v>1</v>
      </c>
      <c r="AO1081">
        <v>14448</v>
      </c>
      <c r="AP1081" s="2">
        <f t="shared" si="85"/>
        <v>-15036.400000000001</v>
      </c>
      <c r="AQ1081" s="2">
        <f t="shared" si="86"/>
        <v>-4492.3399999999992</v>
      </c>
      <c r="AR1081" s="2">
        <f t="shared" si="87"/>
        <v>-481.09500000000003</v>
      </c>
      <c r="AS1081">
        <f t="shared" si="88"/>
        <v>211322.66666666666</v>
      </c>
      <c r="AT1081">
        <f t="shared" si="89"/>
        <v>0.30000000000285354</v>
      </c>
    </row>
    <row r="1082" spans="1:46" x14ac:dyDescent="0.35">
      <c r="A1082" s="1">
        <v>-1.5039600000000001E-5</v>
      </c>
      <c r="B1082" s="1">
        <v>-4.4923399999999996E-6</v>
      </c>
      <c r="C1082" s="1">
        <v>-4.73759E-7</v>
      </c>
      <c r="D1082" s="1">
        <v>1.5703399999999999E-5</v>
      </c>
      <c r="E1082" s="1">
        <v>-3.0517600000000001E-5</v>
      </c>
      <c r="F1082">
        <v>0.51612899999999995</v>
      </c>
      <c r="G1082" s="1">
        <v>-4.8113999999999998E-7</v>
      </c>
      <c r="H1082">
        <v>255</v>
      </c>
      <c r="I1082">
        <v>0</v>
      </c>
      <c r="J1082">
        <v>31</v>
      </c>
      <c r="K1082" t="e">
        <v>#NAME?</v>
      </c>
      <c r="L1082">
        <v>206874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916</v>
      </c>
      <c r="U1082" s="1">
        <v>-1.5034E-5</v>
      </c>
      <c r="V1082" s="1">
        <v>-4.4923399999999996E-6</v>
      </c>
      <c r="W1082" s="1">
        <v>-5.5689300000000001E-9</v>
      </c>
      <c r="X1082">
        <v>0</v>
      </c>
      <c r="Y1082" s="1">
        <v>7.38128E-9</v>
      </c>
      <c r="Z1082" s="1">
        <v>-1.5039600000000001E-5</v>
      </c>
      <c r="AA1082" s="1">
        <v>-4.4923399999999996E-6</v>
      </c>
      <c r="AB1082" s="1">
        <v>-4.73759E-7</v>
      </c>
      <c r="AC1082" s="1">
        <v>1.5703399999999999E-5</v>
      </c>
      <c r="AD1082" s="1">
        <v>-1.5039600000000001E-5</v>
      </c>
      <c r="AE1082" s="1">
        <v>-4.4923399999999996E-6</v>
      </c>
      <c r="AF1082" s="1">
        <v>-4.73759E-7</v>
      </c>
      <c r="AG1082" s="1">
        <v>1.5703399999999999E-5</v>
      </c>
      <c r="AH1082">
        <v>4</v>
      </c>
      <c r="AI1082">
        <v>0</v>
      </c>
      <c r="AJ1082">
        <v>0</v>
      </c>
      <c r="AK1082">
        <v>1385115285</v>
      </c>
      <c r="AL1082">
        <v>3581</v>
      </c>
      <c r="AM1082">
        <v>34.627899999999997</v>
      </c>
      <c r="AN1082">
        <v>1</v>
      </c>
      <c r="AO1082">
        <v>14449</v>
      </c>
      <c r="AP1082" s="2">
        <f t="shared" si="85"/>
        <v>-15039.6</v>
      </c>
      <c r="AQ1082" s="2">
        <f t="shared" si="86"/>
        <v>-4492.3399999999992</v>
      </c>
      <c r="AR1082" s="2">
        <f t="shared" si="87"/>
        <v>-473.75900000000001</v>
      </c>
      <c r="AS1082">
        <f t="shared" si="88"/>
        <v>191302.66666666666</v>
      </c>
      <c r="AT1082">
        <f t="shared" si="89"/>
        <v>0.29999999999574811</v>
      </c>
    </row>
    <row r="1083" spans="1:46" x14ac:dyDescent="0.35">
      <c r="A1083" s="1">
        <v>-1.50354E-5</v>
      </c>
      <c r="B1083" s="1">
        <v>-4.51E-6</v>
      </c>
      <c r="C1083" s="1">
        <v>-4.7631200000000001E-7</v>
      </c>
      <c r="D1083" s="1">
        <v>1.5704499999999998E-5</v>
      </c>
      <c r="E1083" s="1">
        <v>-3.0517600000000001E-5</v>
      </c>
      <c r="F1083">
        <v>0.40740700000000002</v>
      </c>
      <c r="G1083" s="1">
        <v>-4.7381599999999999E-7</v>
      </c>
      <c r="H1083">
        <v>255</v>
      </c>
      <c r="I1083">
        <v>0</v>
      </c>
      <c r="J1083">
        <v>27</v>
      </c>
      <c r="K1083" t="e">
        <v>#NAME?</v>
      </c>
      <c r="L1083">
        <v>180180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916</v>
      </c>
      <c r="U1083" s="1">
        <v>-1.50354E-5</v>
      </c>
      <c r="V1083" s="1">
        <v>-4.4923399999999996E-6</v>
      </c>
      <c r="W1083" s="1">
        <v>1.53329E-12</v>
      </c>
      <c r="X1083" s="1">
        <v>-1.7659E-8</v>
      </c>
      <c r="Y1083" s="1">
        <v>-2.4962000000000001E-9</v>
      </c>
      <c r="Z1083" s="1">
        <v>-1.50354E-5</v>
      </c>
      <c r="AA1083" s="1">
        <v>-4.51E-6</v>
      </c>
      <c r="AB1083" s="1">
        <v>-4.7631200000000001E-7</v>
      </c>
      <c r="AC1083" s="1">
        <v>1.5704499999999998E-5</v>
      </c>
      <c r="AD1083" s="1">
        <v>-1.50354E-5</v>
      </c>
      <c r="AE1083" s="1">
        <v>-4.51E-6</v>
      </c>
      <c r="AF1083" s="1">
        <v>-4.7631200000000001E-7</v>
      </c>
      <c r="AG1083" s="1">
        <v>1.5704499999999998E-5</v>
      </c>
      <c r="AH1083">
        <v>4</v>
      </c>
      <c r="AI1083">
        <v>0</v>
      </c>
      <c r="AJ1083">
        <v>0</v>
      </c>
      <c r="AK1083">
        <v>1385127727</v>
      </c>
      <c r="AL1083">
        <v>3581</v>
      </c>
      <c r="AM1083">
        <v>34.6282</v>
      </c>
      <c r="AN1083">
        <v>1</v>
      </c>
      <c r="AO1083">
        <v>14450</v>
      </c>
      <c r="AP1083" s="2">
        <f t="shared" si="85"/>
        <v>-15035.4</v>
      </c>
      <c r="AQ1083" s="2">
        <f t="shared" si="86"/>
        <v>-4510</v>
      </c>
      <c r="AR1083" s="2">
        <f t="shared" si="87"/>
        <v>-476.31200000000001</v>
      </c>
      <c r="AS1083">
        <f t="shared" si="88"/>
        <v>182404.66666666666</v>
      </c>
      <c r="AT1083">
        <f t="shared" si="89"/>
        <v>0.30000000000285354</v>
      </c>
    </row>
    <row r="1084" spans="1:46" x14ac:dyDescent="0.35">
      <c r="A1084" s="1">
        <v>-1.5058199999999999E-5</v>
      </c>
      <c r="B1084" s="1">
        <v>-4.4882599999999996E-6</v>
      </c>
      <c r="C1084" s="1">
        <v>-4.5942599999999997E-7</v>
      </c>
      <c r="D1084" s="1">
        <v>1.5719600000000001E-5</v>
      </c>
      <c r="E1084" s="1">
        <v>-3.0517600000000001E-5</v>
      </c>
      <c r="F1084">
        <v>0.66666700000000001</v>
      </c>
      <c r="G1084" s="1">
        <v>-4.7631800000000002E-7</v>
      </c>
      <c r="H1084">
        <v>255</v>
      </c>
      <c r="I1084">
        <v>0</v>
      </c>
      <c r="J1084">
        <v>24</v>
      </c>
      <c r="K1084" t="e">
        <v>#NAME?</v>
      </c>
      <c r="L1084">
        <v>160160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916</v>
      </c>
      <c r="U1084" s="1">
        <v>-1.50354E-5</v>
      </c>
      <c r="V1084" s="1">
        <v>-4.49679E-6</v>
      </c>
      <c r="W1084" s="1">
        <v>-2.2758699999999999E-8</v>
      </c>
      <c r="X1084" s="1">
        <v>8.5358499999999996E-9</v>
      </c>
      <c r="Y1084" s="1">
        <v>1.68923E-8</v>
      </c>
      <c r="Z1084" s="1">
        <v>-1.5058199999999999E-5</v>
      </c>
      <c r="AA1084" s="1">
        <v>-4.4882599999999996E-6</v>
      </c>
      <c r="AB1084" s="1">
        <v>-4.5942599999999997E-7</v>
      </c>
      <c r="AC1084" s="1">
        <v>1.5719600000000001E-5</v>
      </c>
      <c r="AD1084" s="1">
        <v>-1.5058199999999999E-5</v>
      </c>
      <c r="AE1084" s="1">
        <v>-4.4882599999999996E-6</v>
      </c>
      <c r="AF1084" s="1">
        <v>-4.5942599999999997E-7</v>
      </c>
      <c r="AG1084" s="1">
        <v>1.5719600000000001E-5</v>
      </c>
      <c r="AH1084">
        <v>4</v>
      </c>
      <c r="AI1084">
        <v>0</v>
      </c>
      <c r="AJ1084">
        <v>0</v>
      </c>
      <c r="AK1084">
        <v>1385140170</v>
      </c>
      <c r="AL1084">
        <v>3581</v>
      </c>
      <c r="AM1084">
        <v>34.628500000000003</v>
      </c>
      <c r="AN1084">
        <v>1</v>
      </c>
      <c r="AO1084">
        <v>14451</v>
      </c>
      <c r="AP1084" s="2">
        <f t="shared" si="85"/>
        <v>-15058.199999999999</v>
      </c>
      <c r="AQ1084" s="2">
        <f t="shared" si="86"/>
        <v>-4488.2599999999993</v>
      </c>
      <c r="AR1084" s="2">
        <f t="shared" si="87"/>
        <v>-459.42599999999999</v>
      </c>
      <c r="AS1084">
        <f t="shared" si="88"/>
        <v>177955.66666666666</v>
      </c>
      <c r="AT1084">
        <f t="shared" si="89"/>
        <v>0.30000000000285354</v>
      </c>
    </row>
    <row r="1085" spans="1:46" x14ac:dyDescent="0.35">
      <c r="A1085" s="1">
        <v>-1.50539E-5</v>
      </c>
      <c r="B1085" s="1">
        <v>-4.48835E-6</v>
      </c>
      <c r="C1085" s="1">
        <v>-4.4516899999999998E-7</v>
      </c>
      <c r="D1085" s="1">
        <v>1.5715100000000001E-5</v>
      </c>
      <c r="E1085" s="1">
        <v>-3.0517600000000001E-5</v>
      </c>
      <c r="F1085">
        <v>0.34482800000000002</v>
      </c>
      <c r="G1085" s="1">
        <v>-4.59473E-7</v>
      </c>
      <c r="H1085">
        <v>255</v>
      </c>
      <c r="I1085">
        <v>0</v>
      </c>
      <c r="J1085">
        <v>29</v>
      </c>
      <c r="K1085" t="e">
        <v>#NAME?</v>
      </c>
      <c r="L1085">
        <v>193527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916</v>
      </c>
      <c r="U1085" s="1">
        <v>-1.5041199999999999E-5</v>
      </c>
      <c r="V1085" s="1">
        <v>-4.4947200000000001E-6</v>
      </c>
      <c r="W1085" s="1">
        <v>-1.27309E-8</v>
      </c>
      <c r="X1085" s="1">
        <v>6.3662400000000001E-9</v>
      </c>
      <c r="Y1085" s="1">
        <v>1.4304100000000001E-8</v>
      </c>
      <c r="Z1085" s="1">
        <v>-1.50539E-5</v>
      </c>
      <c r="AA1085" s="1">
        <v>-4.48835E-6</v>
      </c>
      <c r="AB1085" s="1">
        <v>-4.4516899999999998E-7</v>
      </c>
      <c r="AC1085" s="1">
        <v>1.5715100000000001E-5</v>
      </c>
      <c r="AD1085" s="1">
        <v>-1.50539E-5</v>
      </c>
      <c r="AE1085" s="1">
        <v>-4.48835E-6</v>
      </c>
      <c r="AF1085" s="1">
        <v>-4.4516899999999998E-7</v>
      </c>
      <c r="AG1085" s="1">
        <v>1.5715100000000001E-5</v>
      </c>
      <c r="AH1085">
        <v>4</v>
      </c>
      <c r="AI1085">
        <v>0</v>
      </c>
      <c r="AJ1085">
        <v>0</v>
      </c>
      <c r="AK1085">
        <v>1385152612</v>
      </c>
      <c r="AL1085">
        <v>3581</v>
      </c>
      <c r="AM1085">
        <v>34.628799999999998</v>
      </c>
      <c r="AN1085">
        <v>1</v>
      </c>
      <c r="AO1085">
        <v>14452</v>
      </c>
      <c r="AP1085" s="2">
        <f t="shared" si="85"/>
        <v>-15053.9</v>
      </c>
      <c r="AQ1085" s="2">
        <f t="shared" si="86"/>
        <v>-4488.3500000000004</v>
      </c>
      <c r="AR1085" s="2">
        <f t="shared" si="87"/>
        <v>-445.16899999999998</v>
      </c>
      <c r="AS1085">
        <f t="shared" si="88"/>
        <v>186853.66666666666</v>
      </c>
      <c r="AT1085">
        <f t="shared" si="89"/>
        <v>0.29999999999574811</v>
      </c>
    </row>
    <row r="1086" spans="1:46" x14ac:dyDescent="0.35">
      <c r="A1086" s="1">
        <v>-1.50617E-5</v>
      </c>
      <c r="B1086" s="1">
        <v>-4.4882200000000002E-6</v>
      </c>
      <c r="C1086" s="1">
        <v>-4.4960499999999998E-7</v>
      </c>
      <c r="D1086" s="1">
        <v>1.5722600000000001E-5</v>
      </c>
      <c r="E1086" s="1">
        <v>-3.0517600000000001E-5</v>
      </c>
      <c r="F1086">
        <v>0.35483900000000002</v>
      </c>
      <c r="G1086" s="1">
        <v>-4.4518999999999998E-7</v>
      </c>
      <c r="H1086">
        <v>255</v>
      </c>
      <c r="I1086">
        <v>0</v>
      </c>
      <c r="J1086">
        <v>31</v>
      </c>
      <c r="K1086" t="e">
        <v>#NAME?</v>
      </c>
      <c r="L1086">
        <v>206874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916</v>
      </c>
      <c r="U1086" s="1">
        <v>-1.50445E-5</v>
      </c>
      <c r="V1086" s="1">
        <v>-4.4931299999999998E-6</v>
      </c>
      <c r="W1086" s="1">
        <v>-1.7200499999999999E-8</v>
      </c>
      <c r="X1086" s="1">
        <v>4.9157399999999998E-9</v>
      </c>
      <c r="Y1086" s="1">
        <v>-4.4143499999999998E-9</v>
      </c>
      <c r="Z1086" s="1">
        <v>-1.50617E-5</v>
      </c>
      <c r="AA1086" s="1">
        <v>-4.4882200000000002E-6</v>
      </c>
      <c r="AB1086" s="1">
        <v>-4.4960499999999998E-7</v>
      </c>
      <c r="AC1086" s="1">
        <v>1.5722600000000001E-5</v>
      </c>
      <c r="AD1086" s="1">
        <v>-1.50617E-5</v>
      </c>
      <c r="AE1086" s="1">
        <v>-4.4882200000000002E-6</v>
      </c>
      <c r="AF1086" s="1">
        <v>-4.4960499999999998E-7</v>
      </c>
      <c r="AG1086" s="1">
        <v>1.5722600000000001E-5</v>
      </c>
      <c r="AH1086">
        <v>4</v>
      </c>
      <c r="AI1086">
        <v>0</v>
      </c>
      <c r="AJ1086">
        <v>0</v>
      </c>
      <c r="AK1086">
        <v>1385165055</v>
      </c>
      <c r="AL1086">
        <v>3581</v>
      </c>
      <c r="AM1086">
        <v>34.629100000000001</v>
      </c>
      <c r="AN1086">
        <v>1</v>
      </c>
      <c r="AO1086">
        <v>14453</v>
      </c>
      <c r="AP1086" s="2">
        <f t="shared" si="85"/>
        <v>-15061.7</v>
      </c>
      <c r="AQ1086" s="2">
        <f t="shared" si="86"/>
        <v>-4488.22</v>
      </c>
      <c r="AR1086" s="2">
        <f t="shared" si="87"/>
        <v>-449.60499999999996</v>
      </c>
      <c r="AS1086">
        <f t="shared" si="88"/>
        <v>197976</v>
      </c>
      <c r="AT1086">
        <f t="shared" si="89"/>
        <v>0.30000000000285354</v>
      </c>
    </row>
    <row r="1087" spans="1:46" x14ac:dyDescent="0.35">
      <c r="A1087" s="1">
        <v>-1.5055000000000001E-5</v>
      </c>
      <c r="B1087" s="1">
        <v>-4.4878999999999998E-6</v>
      </c>
      <c r="C1087" s="1">
        <v>-4.5988400000000002E-7</v>
      </c>
      <c r="D1087" s="1">
        <v>1.5716400000000001E-5</v>
      </c>
      <c r="E1087" s="1">
        <v>-3.0517600000000001E-5</v>
      </c>
      <c r="F1087">
        <v>0.58620700000000003</v>
      </c>
      <c r="G1087" s="1">
        <v>-4.49646E-7</v>
      </c>
      <c r="H1087">
        <v>255</v>
      </c>
      <c r="I1087">
        <v>0</v>
      </c>
      <c r="J1087">
        <v>29</v>
      </c>
      <c r="K1087" t="e">
        <v>#NAME?</v>
      </c>
      <c r="L1087">
        <v>193527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916</v>
      </c>
      <c r="U1087" s="1">
        <v>-1.5048899999999999E-5</v>
      </c>
      <c r="V1087" s="1">
        <v>-4.4919500000000003E-6</v>
      </c>
      <c r="W1087" s="1">
        <v>-6.0764499999999996E-9</v>
      </c>
      <c r="X1087" s="1">
        <v>4.0525000000000002E-9</v>
      </c>
      <c r="Y1087" s="1">
        <v>-1.02378E-8</v>
      </c>
      <c r="Z1087" s="1">
        <v>-1.5055000000000001E-5</v>
      </c>
      <c r="AA1087" s="1">
        <v>-4.4878999999999998E-6</v>
      </c>
      <c r="AB1087" s="1">
        <v>-4.5988400000000002E-7</v>
      </c>
      <c r="AC1087" s="1">
        <v>1.5716400000000001E-5</v>
      </c>
      <c r="AD1087" s="1">
        <v>-1.5055000000000001E-5</v>
      </c>
      <c r="AE1087" s="1">
        <v>-4.4878999999999998E-6</v>
      </c>
      <c r="AF1087" s="1">
        <v>-4.5988400000000002E-7</v>
      </c>
      <c r="AG1087" s="1">
        <v>1.5716400000000001E-5</v>
      </c>
      <c r="AH1087">
        <v>4</v>
      </c>
      <c r="AI1087">
        <v>0</v>
      </c>
      <c r="AJ1087">
        <v>0</v>
      </c>
      <c r="AK1087">
        <v>1385177497</v>
      </c>
      <c r="AL1087">
        <v>3581</v>
      </c>
      <c r="AM1087">
        <v>34.629399999999997</v>
      </c>
      <c r="AN1087">
        <v>1</v>
      </c>
      <c r="AO1087">
        <v>14454</v>
      </c>
      <c r="AP1087" s="2">
        <f t="shared" si="85"/>
        <v>-15055</v>
      </c>
      <c r="AQ1087" s="2">
        <f t="shared" si="86"/>
        <v>-4487.8999999999996</v>
      </c>
      <c r="AR1087" s="2">
        <f t="shared" si="87"/>
        <v>-459.88400000000001</v>
      </c>
      <c r="AS1087">
        <f t="shared" si="88"/>
        <v>171282.66666666666</v>
      </c>
      <c r="AT1087">
        <f t="shared" si="89"/>
        <v>0.29999999999574811</v>
      </c>
    </row>
    <row r="1088" spans="1:46" x14ac:dyDescent="0.35">
      <c r="A1088" s="1">
        <v>-1.5036599999999999E-5</v>
      </c>
      <c r="B1088" s="1">
        <v>-4.4978700000000002E-6</v>
      </c>
      <c r="C1088" s="1">
        <v>-4.5191900000000001E-7</v>
      </c>
      <c r="D1088" s="1">
        <v>1.5701399999999998E-5</v>
      </c>
      <c r="E1088" s="1">
        <v>-3.0517600000000001E-5</v>
      </c>
      <c r="F1088">
        <v>0.41176499999999999</v>
      </c>
      <c r="G1088" s="1">
        <v>-4.5989999999999998E-7</v>
      </c>
      <c r="H1088">
        <v>255</v>
      </c>
      <c r="I1088">
        <v>0</v>
      </c>
      <c r="J1088">
        <v>17</v>
      </c>
      <c r="K1088" t="e">
        <v>#NAME?</v>
      </c>
      <c r="L1088">
        <v>113447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916</v>
      </c>
      <c r="U1088" s="1">
        <v>-1.5050499999999999E-5</v>
      </c>
      <c r="V1088" s="1">
        <v>-4.4909599999999996E-6</v>
      </c>
      <c r="W1088" s="1">
        <v>1.3818E-8</v>
      </c>
      <c r="X1088" s="1">
        <v>-6.9090199999999998E-9</v>
      </c>
      <c r="Y1088" s="1">
        <v>7.9807999999999996E-9</v>
      </c>
      <c r="Z1088" s="1">
        <v>-1.5036599999999999E-5</v>
      </c>
      <c r="AA1088" s="1">
        <v>-4.4978700000000002E-6</v>
      </c>
      <c r="AB1088" s="1">
        <v>-4.5191900000000001E-7</v>
      </c>
      <c r="AC1088" s="1">
        <v>1.5701399999999998E-5</v>
      </c>
      <c r="AD1088" s="1">
        <v>-1.5036599999999999E-5</v>
      </c>
      <c r="AE1088" s="1">
        <v>-4.4978700000000002E-6</v>
      </c>
      <c r="AF1088" s="1">
        <v>-4.5191900000000001E-7</v>
      </c>
      <c r="AG1088" s="1">
        <v>1.5701399999999998E-5</v>
      </c>
      <c r="AH1088">
        <v>4</v>
      </c>
      <c r="AI1088">
        <v>0</v>
      </c>
      <c r="AJ1088">
        <v>0</v>
      </c>
      <c r="AK1088">
        <v>1385189939</v>
      </c>
      <c r="AL1088">
        <v>3581</v>
      </c>
      <c r="AM1088">
        <v>34.6297</v>
      </c>
      <c r="AN1088">
        <v>1</v>
      </c>
      <c r="AO1088">
        <v>14455</v>
      </c>
      <c r="AP1088" s="2">
        <f t="shared" si="85"/>
        <v>-15036.599999999999</v>
      </c>
      <c r="AQ1088" s="2">
        <f t="shared" si="86"/>
        <v>-4497.87</v>
      </c>
      <c r="AR1088" s="2">
        <f t="shared" si="87"/>
        <v>-451.91900000000004</v>
      </c>
      <c r="AS1088">
        <f t="shared" si="88"/>
        <v>155711.33333333334</v>
      </c>
      <c r="AT1088">
        <f t="shared" si="89"/>
        <v>0.30000000000285354</v>
      </c>
    </row>
    <row r="1089" spans="1:46" x14ac:dyDescent="0.35">
      <c r="A1089" s="1">
        <v>-1.50268E-5</v>
      </c>
      <c r="B1089" s="1">
        <v>-4.5014499999999999E-6</v>
      </c>
      <c r="C1089" s="1">
        <v>-4.5196500000000001E-7</v>
      </c>
      <c r="D1089" s="1">
        <v>1.5693100000000001E-5</v>
      </c>
      <c r="E1089" s="1">
        <v>-3.0517600000000001E-5</v>
      </c>
      <c r="F1089">
        <v>0.54166700000000001</v>
      </c>
      <c r="G1089" s="1">
        <v>-4.5196500000000001E-7</v>
      </c>
      <c r="H1089">
        <v>255</v>
      </c>
      <c r="I1089">
        <v>0</v>
      </c>
      <c r="J1089">
        <v>24</v>
      </c>
      <c r="K1089" t="e">
        <v>#NAME?</v>
      </c>
      <c r="L1089">
        <v>160160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916</v>
      </c>
      <c r="U1089" s="1">
        <v>-1.50471E-5</v>
      </c>
      <c r="V1089" s="1">
        <v>-4.4927399999999996E-6</v>
      </c>
      <c r="W1089" s="1">
        <v>2.03361E-8</v>
      </c>
      <c r="X1089" s="1">
        <v>-8.7137099999999997E-9</v>
      </c>
      <c r="Y1089">
        <v>0</v>
      </c>
      <c r="Z1089" s="1">
        <v>-1.50268E-5</v>
      </c>
      <c r="AA1089" s="1">
        <v>-4.5014499999999999E-6</v>
      </c>
      <c r="AB1089" s="1">
        <v>-4.5196500000000001E-7</v>
      </c>
      <c r="AC1089" s="1">
        <v>1.5693100000000001E-5</v>
      </c>
      <c r="AD1089" s="1">
        <v>-1.50268E-5</v>
      </c>
      <c r="AE1089" s="1">
        <v>-4.5014499999999999E-6</v>
      </c>
      <c r="AF1089" s="1">
        <v>-4.5196500000000001E-7</v>
      </c>
      <c r="AG1089" s="1">
        <v>1.5693100000000001E-5</v>
      </c>
      <c r="AH1089">
        <v>4</v>
      </c>
      <c r="AI1089">
        <v>0</v>
      </c>
      <c r="AJ1089">
        <v>0</v>
      </c>
      <c r="AK1089">
        <v>1385202381</v>
      </c>
      <c r="AL1089">
        <v>3581</v>
      </c>
      <c r="AM1089">
        <v>34.630099999999999</v>
      </c>
      <c r="AN1089">
        <v>1</v>
      </c>
      <c r="AO1089">
        <v>14456</v>
      </c>
      <c r="AP1089" s="2">
        <f t="shared" si="85"/>
        <v>-15026.8</v>
      </c>
      <c r="AQ1089" s="2">
        <f t="shared" si="86"/>
        <v>-4501.45</v>
      </c>
      <c r="AR1089" s="2">
        <f t="shared" si="87"/>
        <v>-451.96500000000003</v>
      </c>
      <c r="AS1089">
        <f t="shared" si="88"/>
        <v>157935.66666666666</v>
      </c>
      <c r="AT1089">
        <f t="shared" si="89"/>
        <v>0.39999999999906777</v>
      </c>
    </row>
    <row r="1090" spans="1:46" x14ac:dyDescent="0.35">
      <c r="A1090" s="1">
        <v>-1.50421E-5</v>
      </c>
      <c r="B1090" s="1">
        <v>-4.4934199999999997E-6</v>
      </c>
      <c r="C1090" s="1">
        <v>-4.3425099999999999E-7</v>
      </c>
      <c r="D1090" s="1">
        <v>1.5704899999999999E-5</v>
      </c>
      <c r="E1090" s="1">
        <v>-3.0517600000000001E-5</v>
      </c>
      <c r="F1090">
        <v>0.6</v>
      </c>
      <c r="G1090" s="1">
        <v>-4.5196500000000001E-7</v>
      </c>
      <c r="H1090">
        <v>255</v>
      </c>
      <c r="I1090">
        <v>0</v>
      </c>
      <c r="J1090">
        <v>30</v>
      </c>
      <c r="K1090" t="e">
        <v>#NAME?</v>
      </c>
      <c r="L1090">
        <v>200200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916</v>
      </c>
      <c r="U1090" s="1">
        <v>-1.50421E-5</v>
      </c>
      <c r="V1090" s="1">
        <v>-4.49501E-6</v>
      </c>
      <c r="W1090">
        <v>0</v>
      </c>
      <c r="X1090" s="1">
        <v>1.58849E-9</v>
      </c>
      <c r="Y1090" s="1">
        <v>1.77142E-8</v>
      </c>
      <c r="Z1090" s="1">
        <v>-1.50421E-5</v>
      </c>
      <c r="AA1090" s="1">
        <v>-4.4934199999999997E-6</v>
      </c>
      <c r="AB1090" s="1">
        <v>-4.3425099999999999E-7</v>
      </c>
      <c r="AC1090" s="1">
        <v>1.5704899999999999E-5</v>
      </c>
      <c r="AD1090" s="1">
        <v>-1.50421E-5</v>
      </c>
      <c r="AE1090" s="1">
        <v>-4.4934199999999997E-6</v>
      </c>
      <c r="AF1090" s="1">
        <v>-4.3425099999999999E-7</v>
      </c>
      <c r="AG1090" s="1">
        <v>1.5704899999999999E-5</v>
      </c>
      <c r="AH1090">
        <v>4</v>
      </c>
      <c r="AI1090">
        <v>0</v>
      </c>
      <c r="AJ1090">
        <v>0</v>
      </c>
      <c r="AK1090">
        <v>1385214823</v>
      </c>
      <c r="AL1090">
        <v>3581</v>
      </c>
      <c r="AM1090">
        <v>34.630400000000002</v>
      </c>
      <c r="AN1090">
        <v>1</v>
      </c>
      <c r="AO1090">
        <v>14457</v>
      </c>
      <c r="AP1090" s="2">
        <f t="shared" si="85"/>
        <v>-15042.1</v>
      </c>
      <c r="AQ1090" s="2">
        <f t="shared" si="86"/>
        <v>-4493.42</v>
      </c>
      <c r="AR1090" s="2">
        <f t="shared" si="87"/>
        <v>-434.25099999999998</v>
      </c>
      <c r="AS1090">
        <f t="shared" si="88"/>
        <v>186853.33333333334</v>
      </c>
      <c r="AT1090">
        <f t="shared" si="89"/>
        <v>0.30000000000285354</v>
      </c>
    </row>
    <row r="1091" spans="1:46" x14ac:dyDescent="0.35">
      <c r="A1091" s="1">
        <v>-1.50547E-5</v>
      </c>
      <c r="B1091" s="1">
        <v>-4.4946199999999998E-6</v>
      </c>
      <c r="C1091" s="1">
        <v>-4.3730599999999999E-7</v>
      </c>
      <c r="D1091" s="1">
        <v>1.57174E-5</v>
      </c>
      <c r="E1091" s="1">
        <v>-3.0517600000000001E-5</v>
      </c>
      <c r="F1091">
        <v>0.5</v>
      </c>
      <c r="G1091" s="1">
        <v>-4.34265E-7</v>
      </c>
      <c r="H1091">
        <v>255</v>
      </c>
      <c r="I1091">
        <v>0</v>
      </c>
      <c r="J1091">
        <v>30</v>
      </c>
      <c r="K1091" t="e">
        <v>#NAME?</v>
      </c>
      <c r="L1091">
        <v>200200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916</v>
      </c>
      <c r="U1091" s="1">
        <v>-1.50421E-5</v>
      </c>
      <c r="V1091" s="1">
        <v>-4.4946199999999998E-6</v>
      </c>
      <c r="W1091" s="1">
        <v>-1.2658900000000001E-8</v>
      </c>
      <c r="X1091" s="1">
        <v>1.53329E-12</v>
      </c>
      <c r="Y1091" s="1">
        <v>-3.0405200000000002E-9</v>
      </c>
      <c r="Z1091" s="1">
        <v>-1.50547E-5</v>
      </c>
      <c r="AA1091" s="1">
        <v>-4.4946199999999998E-6</v>
      </c>
      <c r="AB1091" s="1">
        <v>-4.3730599999999999E-7</v>
      </c>
      <c r="AC1091" s="1">
        <v>1.57174E-5</v>
      </c>
      <c r="AD1091" s="1">
        <v>-1.50547E-5</v>
      </c>
      <c r="AE1091" s="1">
        <v>-4.4946199999999998E-6</v>
      </c>
      <c r="AF1091" s="1">
        <v>-4.3730599999999999E-7</v>
      </c>
      <c r="AG1091" s="1">
        <v>1.57174E-5</v>
      </c>
      <c r="AH1091">
        <v>4</v>
      </c>
      <c r="AI1091">
        <v>0</v>
      </c>
      <c r="AJ1091">
        <v>0</v>
      </c>
      <c r="AK1091">
        <v>1385227265</v>
      </c>
      <c r="AL1091">
        <v>3581</v>
      </c>
      <c r="AM1091">
        <v>34.630699999999997</v>
      </c>
      <c r="AN1091">
        <v>1</v>
      </c>
      <c r="AO1091">
        <v>14458</v>
      </c>
      <c r="AP1091" s="2">
        <f t="shared" si="85"/>
        <v>-15054.7</v>
      </c>
      <c r="AQ1091" s="2">
        <f t="shared" si="86"/>
        <v>-4494.62</v>
      </c>
      <c r="AR1091" s="2">
        <f t="shared" si="87"/>
        <v>-437.30599999999998</v>
      </c>
      <c r="AS1091">
        <f t="shared" si="88"/>
        <v>189078</v>
      </c>
      <c r="AT1091">
        <f t="shared" si="89"/>
        <v>0.29999999999574811</v>
      </c>
    </row>
    <row r="1092" spans="1:46" x14ac:dyDescent="0.35">
      <c r="A1092" s="1">
        <v>-1.50416E-5</v>
      </c>
      <c r="B1092" s="1">
        <v>-4.4721099999999998E-6</v>
      </c>
      <c r="C1092" s="1">
        <v>-4.31365E-7</v>
      </c>
      <c r="D1092" s="1">
        <v>1.5698299999999998E-5</v>
      </c>
      <c r="E1092" s="1">
        <v>-3.0517600000000001E-5</v>
      </c>
      <c r="F1092">
        <v>0.4</v>
      </c>
      <c r="G1092" s="1">
        <v>-4.3731700000000002E-7</v>
      </c>
      <c r="H1092">
        <v>255</v>
      </c>
      <c r="I1092">
        <v>0</v>
      </c>
      <c r="J1092">
        <v>25</v>
      </c>
      <c r="K1092" t="e">
        <v>#NAME?</v>
      </c>
      <c r="L1092">
        <v>166834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916</v>
      </c>
      <c r="U1092" s="1">
        <v>-1.50454E-5</v>
      </c>
      <c r="V1092" s="1">
        <v>-4.4946199999999998E-6</v>
      </c>
      <c r="W1092" s="1">
        <v>3.7519699999999998E-9</v>
      </c>
      <c r="X1092" s="1">
        <v>2.25057E-8</v>
      </c>
      <c r="Y1092" s="1">
        <v>5.9522500000000004E-9</v>
      </c>
      <c r="Z1092" s="1">
        <v>-1.50416E-5</v>
      </c>
      <c r="AA1092" s="1">
        <v>-4.4721099999999998E-6</v>
      </c>
      <c r="AB1092" s="1">
        <v>-4.31365E-7</v>
      </c>
      <c r="AC1092" s="1">
        <v>1.5698299999999998E-5</v>
      </c>
      <c r="AD1092" s="1">
        <v>-1.50416E-5</v>
      </c>
      <c r="AE1092" s="1">
        <v>-4.4721099999999998E-6</v>
      </c>
      <c r="AF1092" s="1">
        <v>-4.31365E-7</v>
      </c>
      <c r="AG1092" s="1">
        <v>1.5698299999999998E-5</v>
      </c>
      <c r="AH1092">
        <v>4</v>
      </c>
      <c r="AI1092">
        <v>0</v>
      </c>
      <c r="AJ1092">
        <v>0</v>
      </c>
      <c r="AK1092">
        <v>1385239706</v>
      </c>
      <c r="AL1092">
        <v>3581</v>
      </c>
      <c r="AM1092">
        <v>34.631</v>
      </c>
      <c r="AN1092">
        <v>1</v>
      </c>
      <c r="AO1092">
        <v>14459</v>
      </c>
      <c r="AP1092" s="2">
        <f t="shared" ref="AP1092:AP1155" si="90">A1092*1000000000</f>
        <v>-15041.6</v>
      </c>
      <c r="AQ1092" s="2">
        <f t="shared" ref="AQ1092:AQ1155" si="91">B1092*1000000000</f>
        <v>-4472.1099999999997</v>
      </c>
      <c r="AR1092" s="2">
        <f t="shared" ref="AR1092:AR1155" si="92">C1092*1000000000</f>
        <v>-431.36500000000001</v>
      </c>
      <c r="AS1092">
        <f t="shared" ref="AS1092:AS1155" si="93">AVERAGE(L1091:L1093)</f>
        <v>182404.66666666666</v>
      </c>
      <c r="AT1092">
        <f t="shared" ref="AT1092:AT1155" si="94">(AM1092-AM1091)*1000</f>
        <v>0.30000000000285354</v>
      </c>
    </row>
    <row r="1093" spans="1:46" x14ac:dyDescent="0.35">
      <c r="A1093" s="1">
        <v>-1.5041900000000001E-5</v>
      </c>
      <c r="B1093" s="1">
        <v>-4.4942899999999996E-6</v>
      </c>
      <c r="C1093" s="1">
        <v>-4.2342299999999999E-7</v>
      </c>
      <c r="D1093" s="1">
        <v>1.5704699999999999E-5</v>
      </c>
      <c r="E1093" s="1">
        <v>-3.0517600000000001E-5</v>
      </c>
      <c r="F1093">
        <v>0.51851899999999995</v>
      </c>
      <c r="G1093" s="1">
        <v>-4.3139600000000001E-7</v>
      </c>
      <c r="H1093">
        <v>255</v>
      </c>
      <c r="I1093">
        <v>0</v>
      </c>
      <c r="J1093">
        <v>27</v>
      </c>
      <c r="K1093" t="e">
        <v>#NAME?</v>
      </c>
      <c r="L1093">
        <v>180180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916</v>
      </c>
      <c r="U1093" s="1">
        <v>-1.50445E-5</v>
      </c>
      <c r="V1093" s="1">
        <v>-4.4890800000000002E-6</v>
      </c>
      <c r="W1093" s="1">
        <v>2.6081300000000002E-9</v>
      </c>
      <c r="X1093" s="1">
        <v>-5.2132000000000002E-9</v>
      </c>
      <c r="Y1093" s="1">
        <v>7.9731299999999997E-9</v>
      </c>
      <c r="Z1093" s="1">
        <v>-1.5041900000000001E-5</v>
      </c>
      <c r="AA1093" s="1">
        <v>-4.4942899999999996E-6</v>
      </c>
      <c r="AB1093" s="1">
        <v>-4.2342299999999999E-7</v>
      </c>
      <c r="AC1093" s="1">
        <v>1.5704699999999999E-5</v>
      </c>
      <c r="AD1093" s="1">
        <v>-1.5041900000000001E-5</v>
      </c>
      <c r="AE1093" s="1">
        <v>-4.4942899999999996E-6</v>
      </c>
      <c r="AF1093" s="1">
        <v>-4.2342299999999999E-7</v>
      </c>
      <c r="AG1093" s="1">
        <v>1.5704699999999999E-5</v>
      </c>
      <c r="AH1093">
        <v>4</v>
      </c>
      <c r="AI1093">
        <v>0</v>
      </c>
      <c r="AJ1093">
        <v>0</v>
      </c>
      <c r="AK1093">
        <v>1385252148</v>
      </c>
      <c r="AL1093">
        <v>3581</v>
      </c>
      <c r="AM1093">
        <v>34.631300000000003</v>
      </c>
      <c r="AN1093">
        <v>1</v>
      </c>
      <c r="AO1093">
        <v>14460</v>
      </c>
      <c r="AP1093" s="2">
        <f t="shared" si="90"/>
        <v>-15041.900000000001</v>
      </c>
      <c r="AQ1093" s="2">
        <f t="shared" si="91"/>
        <v>-4494.29</v>
      </c>
      <c r="AR1093" s="2">
        <f t="shared" si="92"/>
        <v>-423.423</v>
      </c>
      <c r="AS1093">
        <f t="shared" si="93"/>
        <v>157935.66666666666</v>
      </c>
      <c r="AT1093">
        <f t="shared" si="94"/>
        <v>0.30000000000285354</v>
      </c>
    </row>
    <row r="1094" spans="1:46" x14ac:dyDescent="0.35">
      <c r="A1094" s="1">
        <v>-1.5040499999999999E-5</v>
      </c>
      <c r="B1094" s="1">
        <v>-4.4904700000000001E-6</v>
      </c>
      <c r="C1094" s="1">
        <v>-4.3432100000000002E-7</v>
      </c>
      <c r="D1094" s="1">
        <v>1.5702500000000001E-5</v>
      </c>
      <c r="E1094" s="1">
        <v>-3.0517600000000001E-5</v>
      </c>
      <c r="F1094">
        <v>0.52631600000000001</v>
      </c>
      <c r="G1094" s="1">
        <v>-4.2346200000000001E-7</v>
      </c>
      <c r="H1094">
        <v>255</v>
      </c>
      <c r="I1094">
        <v>0</v>
      </c>
      <c r="J1094">
        <v>19</v>
      </c>
      <c r="K1094" t="e">
        <v>#NAME?</v>
      </c>
      <c r="L1094">
        <v>126793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916</v>
      </c>
      <c r="U1094" s="1">
        <v>-1.5044E-5</v>
      </c>
      <c r="V1094" s="1">
        <v>-4.4904700000000001E-6</v>
      </c>
      <c r="W1094" s="1">
        <v>3.5403800000000001E-9</v>
      </c>
      <c r="X1094">
        <v>0</v>
      </c>
      <c r="Y1094" s="1">
        <v>-1.0858800000000001E-8</v>
      </c>
      <c r="Z1094" s="1">
        <v>-1.5040499999999999E-5</v>
      </c>
      <c r="AA1094" s="1">
        <v>-4.4904700000000001E-6</v>
      </c>
      <c r="AB1094" s="1">
        <v>-4.3432100000000002E-7</v>
      </c>
      <c r="AC1094" s="1">
        <v>1.5702500000000001E-5</v>
      </c>
      <c r="AD1094" s="1">
        <v>-1.5040499999999999E-5</v>
      </c>
      <c r="AE1094" s="1">
        <v>-4.4904700000000001E-6</v>
      </c>
      <c r="AF1094" s="1">
        <v>-4.3432100000000002E-7</v>
      </c>
      <c r="AG1094" s="1">
        <v>1.5702500000000001E-5</v>
      </c>
      <c r="AH1094">
        <v>4</v>
      </c>
      <c r="AI1094">
        <v>0</v>
      </c>
      <c r="AJ1094">
        <v>0</v>
      </c>
      <c r="AK1094">
        <v>1385264590</v>
      </c>
      <c r="AL1094">
        <v>3581</v>
      </c>
      <c r="AM1094">
        <v>34.631599999999999</v>
      </c>
      <c r="AN1094">
        <v>1</v>
      </c>
      <c r="AO1094">
        <v>14461</v>
      </c>
      <c r="AP1094" s="2">
        <f t="shared" si="90"/>
        <v>-15040.5</v>
      </c>
      <c r="AQ1094" s="2">
        <f t="shared" si="91"/>
        <v>-4490.47</v>
      </c>
      <c r="AR1094" s="2">
        <f t="shared" si="92"/>
        <v>-434.32100000000003</v>
      </c>
      <c r="AS1094">
        <f t="shared" si="93"/>
        <v>157935.66666666666</v>
      </c>
      <c r="AT1094">
        <f t="shared" si="94"/>
        <v>0.29999999999574811</v>
      </c>
    </row>
    <row r="1095" spans="1:46" x14ac:dyDescent="0.35">
      <c r="A1095" s="1">
        <v>-1.50431E-5</v>
      </c>
      <c r="B1095" s="1">
        <v>-4.4980900000000003E-6</v>
      </c>
      <c r="C1095" s="1">
        <v>-4.3149000000000001E-7</v>
      </c>
      <c r="D1095" s="1">
        <v>1.5707100000000001E-5</v>
      </c>
      <c r="E1095" s="1">
        <v>-3.0517600000000001E-5</v>
      </c>
      <c r="F1095">
        <v>0.6</v>
      </c>
      <c r="G1095" s="1">
        <v>-4.3432599999999999E-7</v>
      </c>
      <c r="H1095">
        <v>255</v>
      </c>
      <c r="I1095">
        <v>0</v>
      </c>
      <c r="J1095">
        <v>25</v>
      </c>
      <c r="K1095" t="e">
        <v>#NAME?</v>
      </c>
      <c r="L1095">
        <v>166834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916</v>
      </c>
      <c r="U1095" s="1">
        <v>-1.50431E-5</v>
      </c>
      <c r="V1095" s="1">
        <v>-4.4904700000000001E-6</v>
      </c>
      <c r="W1095" s="1">
        <v>1.53329E-12</v>
      </c>
      <c r="X1095" s="1">
        <v>-7.6235399999999999E-9</v>
      </c>
      <c r="Y1095" s="1">
        <v>2.83659E-9</v>
      </c>
      <c r="Z1095" s="1">
        <v>-1.50431E-5</v>
      </c>
      <c r="AA1095" s="1">
        <v>-4.4980900000000003E-6</v>
      </c>
      <c r="AB1095" s="1">
        <v>-4.3149000000000001E-7</v>
      </c>
      <c r="AC1095" s="1">
        <v>1.5707100000000001E-5</v>
      </c>
      <c r="AD1095" s="1">
        <v>-1.50431E-5</v>
      </c>
      <c r="AE1095" s="1">
        <v>-4.4980900000000003E-6</v>
      </c>
      <c r="AF1095" s="1">
        <v>-4.3149000000000001E-7</v>
      </c>
      <c r="AG1095" s="1">
        <v>1.5707100000000001E-5</v>
      </c>
      <c r="AH1095">
        <v>4</v>
      </c>
      <c r="AI1095">
        <v>0</v>
      </c>
      <c r="AJ1095">
        <v>0</v>
      </c>
      <c r="AK1095">
        <v>1385277032</v>
      </c>
      <c r="AL1095">
        <v>3581</v>
      </c>
      <c r="AM1095">
        <v>34.631900000000002</v>
      </c>
      <c r="AN1095">
        <v>1</v>
      </c>
      <c r="AO1095">
        <v>14462</v>
      </c>
      <c r="AP1095" s="2">
        <f t="shared" si="90"/>
        <v>-15043.1</v>
      </c>
      <c r="AQ1095" s="2">
        <f t="shared" si="91"/>
        <v>-4498.09</v>
      </c>
      <c r="AR1095" s="2">
        <f t="shared" si="92"/>
        <v>-431.49</v>
      </c>
      <c r="AS1095">
        <f t="shared" si="93"/>
        <v>146813.33333333334</v>
      </c>
      <c r="AT1095">
        <f t="shared" si="94"/>
        <v>0.30000000000285354</v>
      </c>
    </row>
    <row r="1096" spans="1:46" x14ac:dyDescent="0.35">
      <c r="A1096" s="1">
        <v>-1.50253E-5</v>
      </c>
      <c r="B1096" s="1">
        <v>-4.4983699999999996E-6</v>
      </c>
      <c r="C1096" s="1">
        <v>-4.3151900000000001E-7</v>
      </c>
      <c r="D1096" s="1">
        <v>1.5690200000000001E-5</v>
      </c>
      <c r="E1096" s="1">
        <v>-3.0517600000000001E-5</v>
      </c>
      <c r="F1096">
        <v>0.5</v>
      </c>
      <c r="G1096" s="1">
        <v>-4.3151900000000001E-7</v>
      </c>
      <c r="H1096">
        <v>255</v>
      </c>
      <c r="I1096">
        <v>0</v>
      </c>
      <c r="J1096">
        <v>22</v>
      </c>
      <c r="K1096" t="e">
        <v>#NAME?</v>
      </c>
      <c r="L1096">
        <v>146813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916</v>
      </c>
      <c r="U1096" s="1">
        <v>-1.50431E-5</v>
      </c>
      <c r="V1096" s="1">
        <v>-4.4924399999999998E-6</v>
      </c>
      <c r="W1096" s="1">
        <v>1.7790799999999999E-8</v>
      </c>
      <c r="X1096" s="1">
        <v>-5.92925E-9</v>
      </c>
      <c r="Y1096">
        <v>0</v>
      </c>
      <c r="Z1096" s="1">
        <v>-1.50253E-5</v>
      </c>
      <c r="AA1096" s="1">
        <v>-4.4983699999999996E-6</v>
      </c>
      <c r="AB1096" s="1">
        <v>-4.3151900000000001E-7</v>
      </c>
      <c r="AC1096" s="1">
        <v>1.5690200000000001E-5</v>
      </c>
      <c r="AD1096" s="1">
        <v>-1.50253E-5</v>
      </c>
      <c r="AE1096" s="1">
        <v>-4.4983699999999996E-6</v>
      </c>
      <c r="AF1096" s="1">
        <v>-4.3151900000000001E-7</v>
      </c>
      <c r="AG1096" s="1">
        <v>1.5690200000000001E-5</v>
      </c>
      <c r="AH1096">
        <v>4</v>
      </c>
      <c r="AI1096">
        <v>0</v>
      </c>
      <c r="AJ1096">
        <v>0</v>
      </c>
      <c r="AK1096">
        <v>1385289474</v>
      </c>
      <c r="AL1096">
        <v>3581</v>
      </c>
      <c r="AM1096">
        <v>34.632199999999997</v>
      </c>
      <c r="AN1096">
        <v>1</v>
      </c>
      <c r="AO1096">
        <v>14463</v>
      </c>
      <c r="AP1096" s="2">
        <f t="shared" si="90"/>
        <v>-15025.3</v>
      </c>
      <c r="AQ1096" s="2">
        <f t="shared" si="91"/>
        <v>-4498.37</v>
      </c>
      <c r="AR1096" s="2">
        <f t="shared" si="92"/>
        <v>-431.51900000000001</v>
      </c>
      <c r="AS1096">
        <f t="shared" si="93"/>
        <v>157935.66666666666</v>
      </c>
      <c r="AT1096">
        <f t="shared" si="94"/>
        <v>0.29999999999574811</v>
      </c>
    </row>
    <row r="1097" spans="1:46" x14ac:dyDescent="0.35">
      <c r="A1097" s="1">
        <v>-1.5020399999999999E-5</v>
      </c>
      <c r="B1097" s="1">
        <v>-4.4816800000000001E-6</v>
      </c>
      <c r="C1097" s="1">
        <v>-4.5605099999999999E-7</v>
      </c>
      <c r="D1097" s="1">
        <v>1.5681399999999999E-5</v>
      </c>
      <c r="E1097" s="1">
        <v>-3.0517600000000001E-5</v>
      </c>
      <c r="F1097">
        <v>0.5</v>
      </c>
      <c r="G1097" s="1">
        <v>-4.3151900000000001E-7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916</v>
      </c>
      <c r="U1097" s="1">
        <v>-1.5038800000000001E-5</v>
      </c>
      <c r="V1097" s="1">
        <v>-4.4939299999999998E-6</v>
      </c>
      <c r="W1097" s="1">
        <v>1.8362700000000001E-8</v>
      </c>
      <c r="X1097" s="1">
        <v>1.22418E-8</v>
      </c>
      <c r="Y1097" s="1">
        <v>-2.4532699999999999E-8</v>
      </c>
      <c r="Z1097" s="1">
        <v>-1.5020399999999999E-5</v>
      </c>
      <c r="AA1097" s="1">
        <v>-4.4816800000000001E-6</v>
      </c>
      <c r="AB1097" s="1">
        <v>-4.5605099999999999E-7</v>
      </c>
      <c r="AC1097" s="1">
        <v>1.5681399999999999E-5</v>
      </c>
      <c r="AD1097" s="1">
        <v>-1.5020399999999999E-5</v>
      </c>
      <c r="AE1097" s="1">
        <v>-4.4816800000000001E-6</v>
      </c>
      <c r="AF1097" s="1">
        <v>-4.5605099999999999E-7</v>
      </c>
      <c r="AG1097" s="1">
        <v>1.5681399999999999E-5</v>
      </c>
      <c r="AH1097">
        <v>4</v>
      </c>
      <c r="AI1097">
        <v>0</v>
      </c>
      <c r="AJ1097">
        <v>0</v>
      </c>
      <c r="AK1097">
        <v>1385301917</v>
      </c>
      <c r="AL1097">
        <v>3581</v>
      </c>
      <c r="AM1097">
        <v>34.6325</v>
      </c>
      <c r="AN1097">
        <v>1</v>
      </c>
      <c r="AO1097">
        <v>14464</v>
      </c>
      <c r="AP1097" s="2">
        <f t="shared" si="90"/>
        <v>-15020.4</v>
      </c>
      <c r="AQ1097" s="2">
        <f t="shared" si="91"/>
        <v>-4481.68</v>
      </c>
      <c r="AR1097" s="2">
        <f t="shared" si="92"/>
        <v>-456.05099999999999</v>
      </c>
      <c r="AS1097">
        <f t="shared" si="93"/>
        <v>151262</v>
      </c>
      <c r="AT1097">
        <f t="shared" si="94"/>
        <v>0.30000000000285354</v>
      </c>
    </row>
    <row r="1098" spans="1:46" x14ac:dyDescent="0.35">
      <c r="A1098" s="1">
        <v>-1.50268E-5</v>
      </c>
      <c r="B1098" s="1">
        <v>-4.4798900000000002E-6</v>
      </c>
      <c r="C1098" s="1">
        <v>-4.4742099999999999E-7</v>
      </c>
      <c r="D1098" s="1">
        <v>1.56868E-5</v>
      </c>
      <c r="E1098" s="1">
        <v>-3.0517600000000001E-5</v>
      </c>
      <c r="F1098">
        <v>0.36363600000000001</v>
      </c>
      <c r="G1098" s="1">
        <v>-4.5605499999999999E-7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916</v>
      </c>
      <c r="U1098" s="1">
        <v>-1.5034200000000001E-5</v>
      </c>
      <c r="V1098" s="1">
        <v>-4.4909599999999996E-6</v>
      </c>
      <c r="W1098" s="1">
        <v>7.38128E-9</v>
      </c>
      <c r="X1098" s="1">
        <v>1.1071899999999999E-8</v>
      </c>
      <c r="Y1098" s="1">
        <v>8.63398E-9</v>
      </c>
      <c r="Z1098" s="1">
        <v>-1.50268E-5</v>
      </c>
      <c r="AA1098" s="1">
        <v>-4.4798900000000002E-6</v>
      </c>
      <c r="AB1098" s="1">
        <v>-4.4742099999999999E-7</v>
      </c>
      <c r="AC1098" s="1">
        <v>1.56868E-5</v>
      </c>
      <c r="AD1098" s="1">
        <v>-1.50268E-5</v>
      </c>
      <c r="AE1098" s="1">
        <v>-4.4798900000000002E-6</v>
      </c>
      <c r="AF1098" s="1">
        <v>-4.4742099999999999E-7</v>
      </c>
      <c r="AG1098" s="1">
        <v>1.56868E-5</v>
      </c>
      <c r="AH1098">
        <v>4</v>
      </c>
      <c r="AI1098">
        <v>0</v>
      </c>
      <c r="AJ1098">
        <v>0</v>
      </c>
      <c r="AK1098">
        <v>1385314359</v>
      </c>
      <c r="AL1098">
        <v>3581</v>
      </c>
      <c r="AM1098">
        <v>34.632899999999999</v>
      </c>
      <c r="AN1098">
        <v>1</v>
      </c>
      <c r="AO1098">
        <v>14465</v>
      </c>
      <c r="AP1098" s="2">
        <f t="shared" si="90"/>
        <v>-15026.8</v>
      </c>
      <c r="AQ1098" s="2">
        <f t="shared" si="91"/>
        <v>-4479.8900000000003</v>
      </c>
      <c r="AR1098" s="2">
        <f t="shared" si="92"/>
        <v>-447.42099999999999</v>
      </c>
      <c r="AS1098">
        <f t="shared" si="93"/>
        <v>142364.33333333334</v>
      </c>
      <c r="AT1098">
        <f t="shared" si="94"/>
        <v>0.39999999999906777</v>
      </c>
    </row>
    <row r="1099" spans="1:46" x14ac:dyDescent="0.35">
      <c r="A1099" s="1">
        <v>-1.5013200000000001E-5</v>
      </c>
      <c r="B1099" s="1">
        <v>-4.4818699999999998E-6</v>
      </c>
      <c r="C1099" s="1">
        <v>-4.51372E-7</v>
      </c>
      <c r="D1099" s="1">
        <v>1.56744E-5</v>
      </c>
      <c r="E1099" s="1">
        <v>-3.0517600000000001E-5</v>
      </c>
      <c r="F1099">
        <v>0.33333299999999999</v>
      </c>
      <c r="G1099" s="1">
        <v>-4.4744900000000003E-7</v>
      </c>
      <c r="H1099">
        <v>255</v>
      </c>
      <c r="I1099">
        <v>0</v>
      </c>
      <c r="J1099">
        <v>18</v>
      </c>
      <c r="K1099" t="e">
        <v>#NAME?</v>
      </c>
      <c r="L1099">
        <v>120120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916</v>
      </c>
      <c r="U1099" s="1">
        <v>-1.50325E-5</v>
      </c>
      <c r="V1099" s="1">
        <v>-4.48829E-6</v>
      </c>
      <c r="W1099" s="1">
        <v>1.9247399999999999E-8</v>
      </c>
      <c r="X1099" s="1">
        <v>6.4168399999999999E-9</v>
      </c>
      <c r="Y1099" s="1">
        <v>-3.9236999999999996E-9</v>
      </c>
      <c r="Z1099" s="1">
        <v>-1.5013200000000001E-5</v>
      </c>
      <c r="AA1099" s="1">
        <v>-4.4818699999999998E-6</v>
      </c>
      <c r="AB1099" s="1">
        <v>-4.51372E-7</v>
      </c>
      <c r="AC1099" s="1">
        <v>1.56744E-5</v>
      </c>
      <c r="AD1099" s="1">
        <v>-1.5013200000000001E-5</v>
      </c>
      <c r="AE1099" s="1">
        <v>-4.4818699999999998E-6</v>
      </c>
      <c r="AF1099" s="1">
        <v>-4.51372E-7</v>
      </c>
      <c r="AG1099" s="1">
        <v>1.56744E-5</v>
      </c>
      <c r="AH1099">
        <v>4</v>
      </c>
      <c r="AI1099">
        <v>0</v>
      </c>
      <c r="AJ1099">
        <v>0</v>
      </c>
      <c r="AK1099">
        <v>1385326801</v>
      </c>
      <c r="AL1099">
        <v>3581</v>
      </c>
      <c r="AM1099">
        <v>34.633200000000002</v>
      </c>
      <c r="AN1099">
        <v>1</v>
      </c>
      <c r="AO1099">
        <v>14466</v>
      </c>
      <c r="AP1099" s="2">
        <f t="shared" si="90"/>
        <v>-15013.2</v>
      </c>
      <c r="AQ1099" s="2">
        <f t="shared" si="91"/>
        <v>-4481.87</v>
      </c>
      <c r="AR1099" s="2">
        <f t="shared" si="92"/>
        <v>-451.37200000000001</v>
      </c>
      <c r="AS1099">
        <f t="shared" si="93"/>
        <v>140140</v>
      </c>
      <c r="AT1099">
        <f t="shared" si="94"/>
        <v>0.30000000000285354</v>
      </c>
    </row>
    <row r="1100" spans="1:46" x14ac:dyDescent="0.35">
      <c r="A1100" s="1">
        <v>-1.5031100000000001E-5</v>
      </c>
      <c r="B1100" s="1">
        <v>-4.4933400000000001E-6</v>
      </c>
      <c r="C1100" s="1">
        <v>-4.4368800000000002E-7</v>
      </c>
      <c r="D1100" s="1">
        <v>1.56946E-5</v>
      </c>
      <c r="E1100" s="1">
        <v>-3.0517600000000001E-5</v>
      </c>
      <c r="F1100">
        <v>0.47826099999999999</v>
      </c>
      <c r="G1100" s="1">
        <v>-4.51416E-7</v>
      </c>
      <c r="H1100">
        <v>255</v>
      </c>
      <c r="I1100">
        <v>0</v>
      </c>
      <c r="J1100">
        <v>23</v>
      </c>
      <c r="K1100" t="e">
        <v>#NAME?</v>
      </c>
      <c r="L1100">
        <v>153487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916</v>
      </c>
      <c r="U1100" s="1">
        <v>-1.50278E-5</v>
      </c>
      <c r="V1100" s="1">
        <v>-4.4867099999999996E-6</v>
      </c>
      <c r="W1100" s="1">
        <v>-3.3149800000000001E-9</v>
      </c>
      <c r="X1100" s="1">
        <v>-6.6314999999999997E-9</v>
      </c>
      <c r="Y1100" s="1">
        <v>7.7278000000000005E-9</v>
      </c>
      <c r="Z1100" s="1">
        <v>-1.5031100000000001E-5</v>
      </c>
      <c r="AA1100" s="1">
        <v>-4.4933400000000001E-6</v>
      </c>
      <c r="AB1100" s="1">
        <v>-4.4368800000000002E-7</v>
      </c>
      <c r="AC1100" s="1">
        <v>1.56946E-5</v>
      </c>
      <c r="AD1100" s="1">
        <v>-1.5031100000000001E-5</v>
      </c>
      <c r="AE1100" s="1">
        <v>-4.4933400000000001E-6</v>
      </c>
      <c r="AF1100" s="1">
        <v>-4.4368800000000002E-7</v>
      </c>
      <c r="AG1100" s="1">
        <v>1.56946E-5</v>
      </c>
      <c r="AH1100">
        <v>4</v>
      </c>
      <c r="AI1100">
        <v>0</v>
      </c>
      <c r="AJ1100">
        <v>0</v>
      </c>
      <c r="AK1100">
        <v>1385339243</v>
      </c>
      <c r="AL1100">
        <v>3581</v>
      </c>
      <c r="AM1100">
        <v>34.633499999999998</v>
      </c>
      <c r="AN1100">
        <v>1</v>
      </c>
      <c r="AO1100">
        <v>14467</v>
      </c>
      <c r="AP1100" s="2">
        <f t="shared" si="90"/>
        <v>-15031.1</v>
      </c>
      <c r="AQ1100" s="2">
        <f t="shared" si="91"/>
        <v>-4493.34</v>
      </c>
      <c r="AR1100" s="2">
        <f t="shared" si="92"/>
        <v>-443.68800000000005</v>
      </c>
      <c r="AS1100">
        <f t="shared" si="93"/>
        <v>149038</v>
      </c>
      <c r="AT1100">
        <f t="shared" si="94"/>
        <v>0.29999999999574811</v>
      </c>
    </row>
    <row r="1101" spans="1:46" x14ac:dyDescent="0.35">
      <c r="A1101" s="1">
        <v>-1.50286E-5</v>
      </c>
      <c r="B1101" s="1">
        <v>-4.5051399999999997E-6</v>
      </c>
      <c r="C1101" s="1">
        <v>-4.5582299999999999E-7</v>
      </c>
      <c r="D1101" s="1">
        <v>1.5696E-5</v>
      </c>
      <c r="E1101" s="1">
        <v>-3.0517600000000001E-5</v>
      </c>
      <c r="F1101">
        <v>0.42307699999999998</v>
      </c>
      <c r="G1101" s="1">
        <v>-4.4372600000000001E-7</v>
      </c>
      <c r="H1101">
        <v>255</v>
      </c>
      <c r="I1101">
        <v>0</v>
      </c>
      <c r="J1101">
        <v>26</v>
      </c>
      <c r="K1101" t="e">
        <v>#NAME?</v>
      </c>
      <c r="L1101">
        <v>173507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916</v>
      </c>
      <c r="U1101" s="1">
        <v>-1.50286E-5</v>
      </c>
      <c r="V1101" s="1">
        <v>-4.4883900000000002E-6</v>
      </c>
      <c r="W1101">
        <v>0</v>
      </c>
      <c r="X1101" s="1">
        <v>-1.67528E-8</v>
      </c>
      <c r="Y1101" s="1">
        <v>-1.2097700000000001E-8</v>
      </c>
      <c r="Z1101" s="1">
        <v>-1.50286E-5</v>
      </c>
      <c r="AA1101" s="1">
        <v>-4.5051399999999997E-6</v>
      </c>
      <c r="AB1101" s="1">
        <v>-4.5582299999999999E-7</v>
      </c>
      <c r="AC1101" s="1">
        <v>1.5696E-5</v>
      </c>
      <c r="AD1101" s="1">
        <v>-1.50286E-5</v>
      </c>
      <c r="AE1101" s="1">
        <v>-4.5051399999999997E-6</v>
      </c>
      <c r="AF1101" s="1">
        <v>-4.5582299999999999E-7</v>
      </c>
      <c r="AG1101" s="1">
        <v>1.5696E-5</v>
      </c>
      <c r="AH1101">
        <v>4</v>
      </c>
      <c r="AI1101">
        <v>0</v>
      </c>
      <c r="AJ1101">
        <v>0</v>
      </c>
      <c r="AK1101">
        <v>1385351685</v>
      </c>
      <c r="AL1101">
        <v>3581</v>
      </c>
      <c r="AM1101">
        <v>34.633800000000001</v>
      </c>
      <c r="AN1101">
        <v>1</v>
      </c>
      <c r="AO1101">
        <v>14468</v>
      </c>
      <c r="AP1101" s="2">
        <f t="shared" si="90"/>
        <v>-15028.6</v>
      </c>
      <c r="AQ1101" s="2">
        <f t="shared" si="91"/>
        <v>-4505.1399999999994</v>
      </c>
      <c r="AR1101" s="2">
        <f t="shared" si="92"/>
        <v>-455.82299999999998</v>
      </c>
      <c r="AS1101">
        <f t="shared" si="93"/>
        <v>162384.66666666666</v>
      </c>
      <c r="AT1101">
        <f t="shared" si="94"/>
        <v>0.30000000000285354</v>
      </c>
    </row>
    <row r="1102" spans="1:46" x14ac:dyDescent="0.35">
      <c r="A1102" s="1">
        <v>-1.50223E-5</v>
      </c>
      <c r="B1102" s="1">
        <v>-4.4863200000000003E-6</v>
      </c>
      <c r="C1102" s="1">
        <v>-4.44255E-7</v>
      </c>
      <c r="D1102" s="1">
        <v>1.5684200000000001E-5</v>
      </c>
      <c r="E1102" s="1">
        <v>-3.0517600000000001E-5</v>
      </c>
      <c r="F1102">
        <v>0.58333299999999999</v>
      </c>
      <c r="G1102" s="1">
        <v>-4.5587200000000002E-7</v>
      </c>
      <c r="H1102">
        <v>255</v>
      </c>
      <c r="I1102">
        <v>0</v>
      </c>
      <c r="J1102">
        <v>24</v>
      </c>
      <c r="K1102" t="e">
        <v>#NAME?</v>
      </c>
      <c r="L1102">
        <v>160160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916</v>
      </c>
      <c r="U1102" s="1">
        <v>-1.50286E-5</v>
      </c>
      <c r="V1102" s="1">
        <v>-4.4926400000000002E-6</v>
      </c>
      <c r="W1102" s="1">
        <v>6.3217699999999998E-9</v>
      </c>
      <c r="X1102" s="1">
        <v>6.3217699999999998E-9</v>
      </c>
      <c r="Y1102" s="1">
        <v>1.16162E-8</v>
      </c>
      <c r="Z1102" s="1">
        <v>-1.50223E-5</v>
      </c>
      <c r="AA1102" s="1">
        <v>-4.4863200000000003E-6</v>
      </c>
      <c r="AB1102" s="1">
        <v>-4.44255E-7</v>
      </c>
      <c r="AC1102" s="1">
        <v>1.5684200000000001E-5</v>
      </c>
      <c r="AD1102" s="1">
        <v>-1.50223E-5</v>
      </c>
      <c r="AE1102" s="1">
        <v>-4.4863200000000003E-6</v>
      </c>
      <c r="AF1102" s="1">
        <v>-4.44255E-7</v>
      </c>
      <c r="AG1102" s="1">
        <v>1.5684200000000001E-5</v>
      </c>
      <c r="AH1102">
        <v>4</v>
      </c>
      <c r="AI1102">
        <v>0</v>
      </c>
      <c r="AJ1102">
        <v>0</v>
      </c>
      <c r="AK1102">
        <v>1385364127</v>
      </c>
      <c r="AL1102">
        <v>3581</v>
      </c>
      <c r="AM1102">
        <v>34.634099999999997</v>
      </c>
      <c r="AN1102">
        <v>1</v>
      </c>
      <c r="AO1102">
        <v>14469</v>
      </c>
      <c r="AP1102" s="2">
        <f t="shared" si="90"/>
        <v>-15022.3</v>
      </c>
      <c r="AQ1102" s="2">
        <f t="shared" si="91"/>
        <v>-4486.3200000000006</v>
      </c>
      <c r="AR1102" s="2">
        <f t="shared" si="92"/>
        <v>-444.255</v>
      </c>
      <c r="AS1102">
        <f t="shared" si="93"/>
        <v>177955.66666666666</v>
      </c>
      <c r="AT1102">
        <f t="shared" si="94"/>
        <v>0.29999999999574811</v>
      </c>
    </row>
    <row r="1103" spans="1:46" x14ac:dyDescent="0.35">
      <c r="A1103" s="1">
        <v>-1.5022600000000001E-5</v>
      </c>
      <c r="B1103" s="1">
        <v>-4.4956599999999997E-6</v>
      </c>
      <c r="C1103" s="1">
        <v>-4.5217400000000001E-7</v>
      </c>
      <c r="D1103" s="1">
        <v>1.5687300000000001E-5</v>
      </c>
      <c r="E1103" s="1">
        <v>-3.0517600000000001E-5</v>
      </c>
      <c r="F1103">
        <v>0.66666700000000001</v>
      </c>
      <c r="G1103" s="1">
        <v>-4.4427500000000003E-7</v>
      </c>
      <c r="H1103">
        <v>255</v>
      </c>
      <c r="I1103">
        <v>0</v>
      </c>
      <c r="J1103">
        <v>30</v>
      </c>
      <c r="K1103" t="e">
        <v>#NAME?</v>
      </c>
      <c r="L1103">
        <v>200200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916</v>
      </c>
      <c r="U1103" s="1">
        <v>-1.5027100000000001E-5</v>
      </c>
      <c r="V1103" s="1">
        <v>-4.49116E-6</v>
      </c>
      <c r="W1103" s="1">
        <v>4.5048200000000002E-9</v>
      </c>
      <c r="X1103" s="1">
        <v>-4.5032899999999997E-9</v>
      </c>
      <c r="Y1103" s="1">
        <v>-7.8995300000000003E-9</v>
      </c>
      <c r="Z1103" s="1">
        <v>-1.5022600000000001E-5</v>
      </c>
      <c r="AA1103" s="1">
        <v>-4.4956599999999997E-6</v>
      </c>
      <c r="AB1103" s="1">
        <v>-4.5217400000000001E-7</v>
      </c>
      <c r="AC1103" s="1">
        <v>1.5687300000000001E-5</v>
      </c>
      <c r="AD1103" s="1">
        <v>-1.5022600000000001E-5</v>
      </c>
      <c r="AE1103" s="1">
        <v>-4.4956599999999997E-6</v>
      </c>
      <c r="AF1103" s="1">
        <v>-4.5217400000000001E-7</v>
      </c>
      <c r="AG1103" s="1">
        <v>1.5687300000000001E-5</v>
      </c>
      <c r="AH1103">
        <v>4</v>
      </c>
      <c r="AI1103">
        <v>0</v>
      </c>
      <c r="AJ1103">
        <v>0</v>
      </c>
      <c r="AK1103">
        <v>1385376568</v>
      </c>
      <c r="AL1103">
        <v>3581</v>
      </c>
      <c r="AM1103">
        <v>34.634399999999999</v>
      </c>
      <c r="AN1103">
        <v>1</v>
      </c>
      <c r="AO1103">
        <v>14470</v>
      </c>
      <c r="AP1103" s="2">
        <f t="shared" si="90"/>
        <v>-15022.6</v>
      </c>
      <c r="AQ1103" s="2">
        <f t="shared" si="91"/>
        <v>-4495.66</v>
      </c>
      <c r="AR1103" s="2">
        <f t="shared" si="92"/>
        <v>-452.17400000000004</v>
      </c>
      <c r="AS1103">
        <f t="shared" si="93"/>
        <v>180180</v>
      </c>
      <c r="AT1103">
        <f t="shared" si="94"/>
        <v>0.30000000000285354</v>
      </c>
    </row>
    <row r="1104" spans="1:46" x14ac:dyDescent="0.35">
      <c r="A1104" s="1">
        <v>-1.50283E-5</v>
      </c>
      <c r="B1104" s="1">
        <v>-4.4833900000000003E-6</v>
      </c>
      <c r="C1104" s="1">
        <v>-4.4246200000000001E-7</v>
      </c>
      <c r="D1104" s="1">
        <v>1.5688999999999998E-5</v>
      </c>
      <c r="E1104" s="1">
        <v>-3.0517600000000001E-5</v>
      </c>
      <c r="F1104">
        <v>0.62963000000000002</v>
      </c>
      <c r="G1104" s="1">
        <v>-4.5220900000000002E-7</v>
      </c>
      <c r="H1104">
        <v>255</v>
      </c>
      <c r="I1104">
        <v>0</v>
      </c>
      <c r="J1104">
        <v>27</v>
      </c>
      <c r="K1104" t="e">
        <v>#NAME?</v>
      </c>
      <c r="L1104">
        <v>180180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916</v>
      </c>
      <c r="U1104" s="1">
        <v>-1.5026E-5</v>
      </c>
      <c r="V1104" s="1">
        <v>-4.4923399999999996E-6</v>
      </c>
      <c r="W1104" s="1">
        <v>-2.2370799999999999E-9</v>
      </c>
      <c r="X1104" s="1">
        <v>8.9513700000000007E-9</v>
      </c>
      <c r="Y1104" s="1">
        <v>9.7471499999999994E-9</v>
      </c>
      <c r="Z1104" s="1">
        <v>-1.50283E-5</v>
      </c>
      <c r="AA1104" s="1">
        <v>-4.4833900000000003E-6</v>
      </c>
      <c r="AB1104" s="1">
        <v>-4.4246200000000001E-7</v>
      </c>
      <c r="AC1104" s="1">
        <v>1.5688999999999998E-5</v>
      </c>
      <c r="AD1104" s="1">
        <v>-1.50283E-5</v>
      </c>
      <c r="AE1104" s="1">
        <v>-4.4833900000000003E-6</v>
      </c>
      <c r="AF1104" s="1">
        <v>-4.4246200000000001E-7</v>
      </c>
      <c r="AG1104" s="1">
        <v>1.5688999999999998E-5</v>
      </c>
      <c r="AH1104">
        <v>4</v>
      </c>
      <c r="AI1104">
        <v>0</v>
      </c>
      <c r="AJ1104">
        <v>0</v>
      </c>
      <c r="AK1104">
        <v>1385389010</v>
      </c>
      <c r="AL1104">
        <v>3581</v>
      </c>
      <c r="AM1104">
        <v>34.634700000000002</v>
      </c>
      <c r="AN1104">
        <v>1</v>
      </c>
      <c r="AO1104">
        <v>14471</v>
      </c>
      <c r="AP1104" s="2">
        <f t="shared" si="90"/>
        <v>-15028.3</v>
      </c>
      <c r="AQ1104" s="2">
        <f t="shared" si="91"/>
        <v>-4483.3900000000003</v>
      </c>
      <c r="AR1104" s="2">
        <f t="shared" si="92"/>
        <v>-442.46199999999999</v>
      </c>
      <c r="AS1104">
        <f t="shared" si="93"/>
        <v>186853.33333333334</v>
      </c>
      <c r="AT1104">
        <f t="shared" si="94"/>
        <v>0.30000000000285354</v>
      </c>
    </row>
    <row r="1105" spans="1:46" x14ac:dyDescent="0.35">
      <c r="A1105" s="1">
        <v>-1.50337E-5</v>
      </c>
      <c r="B1105" s="1">
        <v>-4.4878399999999999E-6</v>
      </c>
      <c r="C1105" s="1">
        <v>-4.4872499999999999E-7</v>
      </c>
      <c r="D1105" s="1">
        <v>1.5695699999999999E-5</v>
      </c>
      <c r="E1105" s="1">
        <v>-3.0517600000000001E-5</v>
      </c>
      <c r="F1105">
        <v>0.51851899999999995</v>
      </c>
      <c r="G1105" s="1">
        <v>-4.4250499999999998E-7</v>
      </c>
      <c r="H1105">
        <v>255</v>
      </c>
      <c r="I1105">
        <v>0</v>
      </c>
      <c r="J1105">
        <v>27</v>
      </c>
      <c r="K1105" t="e">
        <v>#NAME?</v>
      </c>
      <c r="L1105">
        <v>180180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916</v>
      </c>
      <c r="U1105" s="1">
        <v>-1.50267E-5</v>
      </c>
      <c r="V1105" s="1">
        <v>-4.4901700000000002E-6</v>
      </c>
      <c r="W1105" s="1">
        <v>-6.98262E-9</v>
      </c>
      <c r="X1105" s="1">
        <v>2.3290700000000001E-9</v>
      </c>
      <c r="Y1105" s="1">
        <v>-6.22058E-9</v>
      </c>
      <c r="Z1105" s="1">
        <v>-1.50337E-5</v>
      </c>
      <c r="AA1105" s="1">
        <v>-4.4878399999999999E-6</v>
      </c>
      <c r="AB1105" s="1">
        <v>-4.4872499999999999E-7</v>
      </c>
      <c r="AC1105" s="1">
        <v>1.5695699999999999E-5</v>
      </c>
      <c r="AD1105" s="1">
        <v>-1.50337E-5</v>
      </c>
      <c r="AE1105" s="1">
        <v>-4.4878399999999999E-6</v>
      </c>
      <c r="AF1105" s="1">
        <v>-4.4872499999999999E-7</v>
      </c>
      <c r="AG1105" s="1">
        <v>1.5695699999999999E-5</v>
      </c>
      <c r="AH1105">
        <v>4</v>
      </c>
      <c r="AI1105">
        <v>0</v>
      </c>
      <c r="AJ1105">
        <v>0</v>
      </c>
      <c r="AK1105">
        <v>1385401453</v>
      </c>
      <c r="AL1105">
        <v>3581</v>
      </c>
      <c r="AM1105">
        <v>34.634999999999998</v>
      </c>
      <c r="AN1105">
        <v>1</v>
      </c>
      <c r="AO1105">
        <v>14472</v>
      </c>
      <c r="AP1105" s="2">
        <f t="shared" si="90"/>
        <v>-15033.699999999999</v>
      </c>
      <c r="AQ1105" s="2">
        <f t="shared" si="91"/>
        <v>-4487.84</v>
      </c>
      <c r="AR1105" s="2">
        <f t="shared" si="92"/>
        <v>-448.72499999999997</v>
      </c>
      <c r="AS1105">
        <f t="shared" si="93"/>
        <v>175731.33333333334</v>
      </c>
      <c r="AT1105">
        <f t="shared" si="94"/>
        <v>0.29999999999574811</v>
      </c>
    </row>
    <row r="1106" spans="1:46" x14ac:dyDescent="0.35">
      <c r="A1106" s="1">
        <v>-1.5025799999999999E-5</v>
      </c>
      <c r="B1106" s="1">
        <v>-4.4925599999999997E-6</v>
      </c>
      <c r="C1106" s="1">
        <v>-4.3793899999999999E-7</v>
      </c>
      <c r="D1106" s="1">
        <v>1.5689099999999999E-5</v>
      </c>
      <c r="E1106" s="1">
        <v>-3.0517600000000001E-5</v>
      </c>
      <c r="F1106">
        <v>0.6</v>
      </c>
      <c r="G1106" s="1">
        <v>-4.4873000000000002E-7</v>
      </c>
      <c r="H1106">
        <v>255</v>
      </c>
      <c r="I1106">
        <v>0</v>
      </c>
      <c r="J1106">
        <v>25</v>
      </c>
      <c r="K1106" t="e">
        <v>#NAME?</v>
      </c>
      <c r="L1106">
        <v>166834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916</v>
      </c>
      <c r="U1106" s="1">
        <v>-1.50286E-5</v>
      </c>
      <c r="V1106" s="1">
        <v>-4.48967E-6</v>
      </c>
      <c r="W1106" s="1">
        <v>2.8825900000000001E-9</v>
      </c>
      <c r="X1106" s="1">
        <v>-2.8825900000000001E-9</v>
      </c>
      <c r="Y1106" s="1">
        <v>1.07913E-8</v>
      </c>
      <c r="Z1106" s="1">
        <v>-1.5025799999999999E-5</v>
      </c>
      <c r="AA1106" s="1">
        <v>-4.4925599999999997E-6</v>
      </c>
      <c r="AB1106" s="1">
        <v>-4.3793899999999999E-7</v>
      </c>
      <c r="AC1106" s="1">
        <v>1.5689099999999999E-5</v>
      </c>
      <c r="AD1106" s="1">
        <v>-1.5025799999999999E-5</v>
      </c>
      <c r="AE1106" s="1">
        <v>-4.4925599999999997E-6</v>
      </c>
      <c r="AF1106" s="1">
        <v>-4.3793899999999999E-7</v>
      </c>
      <c r="AG1106" s="1">
        <v>1.5689099999999999E-5</v>
      </c>
      <c r="AH1106">
        <v>4</v>
      </c>
      <c r="AI1106">
        <v>0</v>
      </c>
      <c r="AJ1106">
        <v>0</v>
      </c>
      <c r="AK1106">
        <v>1385413895</v>
      </c>
      <c r="AL1106">
        <v>3581</v>
      </c>
      <c r="AM1106">
        <v>34.635300000000001</v>
      </c>
      <c r="AN1106">
        <v>1</v>
      </c>
      <c r="AO1106">
        <v>14473</v>
      </c>
      <c r="AP1106" s="2">
        <f t="shared" si="90"/>
        <v>-15025.8</v>
      </c>
      <c r="AQ1106" s="2">
        <f t="shared" si="91"/>
        <v>-4492.5599999999995</v>
      </c>
      <c r="AR1106" s="2">
        <f t="shared" si="92"/>
        <v>-437.93899999999996</v>
      </c>
      <c r="AS1106">
        <f t="shared" si="93"/>
        <v>189078</v>
      </c>
      <c r="AT1106">
        <f t="shared" si="94"/>
        <v>0.30000000000285354</v>
      </c>
    </row>
    <row r="1107" spans="1:46" x14ac:dyDescent="0.35">
      <c r="A1107" s="1">
        <v>-1.50269E-5</v>
      </c>
      <c r="B1107" s="1">
        <v>-4.4852800000000004E-6</v>
      </c>
      <c r="C1107" s="1">
        <v>-4.1822300000000003E-7</v>
      </c>
      <c r="D1107" s="1">
        <v>1.5687599999999999E-5</v>
      </c>
      <c r="E1107" s="1">
        <v>-3.0517600000000001E-5</v>
      </c>
      <c r="F1107">
        <v>0.484848</v>
      </c>
      <c r="G1107" s="1">
        <v>-4.3798800000000002E-7</v>
      </c>
      <c r="H1107">
        <v>255</v>
      </c>
      <c r="I1107">
        <v>0</v>
      </c>
      <c r="J1107">
        <v>33</v>
      </c>
      <c r="K1107" t="e">
        <v>#NAME?</v>
      </c>
      <c r="L1107">
        <v>220220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916</v>
      </c>
      <c r="U1107" s="1">
        <v>-1.5027900000000001E-5</v>
      </c>
      <c r="V1107" s="1">
        <v>-4.4904700000000001E-6</v>
      </c>
      <c r="W1107" s="1">
        <v>1.0380400000000001E-9</v>
      </c>
      <c r="X1107" s="1">
        <v>5.18867E-9</v>
      </c>
      <c r="Y1107" s="1">
        <v>1.97657E-8</v>
      </c>
      <c r="Z1107" s="1">
        <v>-1.50269E-5</v>
      </c>
      <c r="AA1107" s="1">
        <v>-4.4852800000000004E-6</v>
      </c>
      <c r="AB1107" s="1">
        <v>-4.1822300000000003E-7</v>
      </c>
      <c r="AC1107" s="1">
        <v>1.5687599999999999E-5</v>
      </c>
      <c r="AD1107" s="1">
        <v>-1.50269E-5</v>
      </c>
      <c r="AE1107" s="1">
        <v>-4.4852800000000004E-6</v>
      </c>
      <c r="AF1107" s="1">
        <v>-4.1822300000000003E-7</v>
      </c>
      <c r="AG1107" s="1">
        <v>1.5687599999999999E-5</v>
      </c>
      <c r="AH1107">
        <v>4</v>
      </c>
      <c r="AI1107">
        <v>0</v>
      </c>
      <c r="AJ1107">
        <v>0</v>
      </c>
      <c r="AK1107">
        <v>1385426337</v>
      </c>
      <c r="AL1107">
        <v>3581</v>
      </c>
      <c r="AM1107">
        <v>34.6357</v>
      </c>
      <c r="AN1107">
        <v>1</v>
      </c>
      <c r="AO1107">
        <v>14474</v>
      </c>
      <c r="AP1107" s="2">
        <f t="shared" si="90"/>
        <v>-15026.9</v>
      </c>
      <c r="AQ1107" s="2">
        <f t="shared" si="91"/>
        <v>-4485.2800000000007</v>
      </c>
      <c r="AR1107" s="2">
        <f t="shared" si="92"/>
        <v>-418.22300000000001</v>
      </c>
      <c r="AS1107">
        <f t="shared" si="93"/>
        <v>217996</v>
      </c>
      <c r="AT1107">
        <f t="shared" si="94"/>
        <v>0.39999999999906777</v>
      </c>
    </row>
    <row r="1108" spans="1:46" x14ac:dyDescent="0.35">
      <c r="A1108" s="1">
        <v>-1.50316E-5</v>
      </c>
      <c r="B1108" s="1">
        <v>-4.4737900000000004E-6</v>
      </c>
      <c r="C1108" s="1">
        <v>-4.18274E-7</v>
      </c>
      <c r="D1108" s="1">
        <v>1.5688800000000001E-5</v>
      </c>
      <c r="E1108" s="1">
        <v>-3.0517600000000001E-5</v>
      </c>
      <c r="F1108">
        <v>0.57499999999999996</v>
      </c>
      <c r="G1108" s="1">
        <v>-4.18274E-7</v>
      </c>
      <c r="H1108">
        <v>255</v>
      </c>
      <c r="I1108">
        <v>0</v>
      </c>
      <c r="J1108">
        <v>40</v>
      </c>
      <c r="K1108" t="e">
        <v>#NAME?</v>
      </c>
      <c r="L1108">
        <v>266934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916</v>
      </c>
      <c r="U1108" s="1">
        <v>-1.50278E-5</v>
      </c>
      <c r="V1108" s="1">
        <v>-4.4891799999999996E-6</v>
      </c>
      <c r="W1108" s="1">
        <v>-3.84704E-9</v>
      </c>
      <c r="X1108" s="1">
        <v>1.5389700000000001E-8</v>
      </c>
      <c r="Y1108">
        <v>0</v>
      </c>
      <c r="Z1108" s="1">
        <v>-1.50316E-5</v>
      </c>
      <c r="AA1108" s="1">
        <v>-4.4737900000000004E-6</v>
      </c>
      <c r="AB1108" s="1">
        <v>-4.18274E-7</v>
      </c>
      <c r="AC1108" s="1">
        <v>1.5688800000000001E-5</v>
      </c>
      <c r="AD1108" s="1">
        <v>-1.50316E-5</v>
      </c>
      <c r="AE1108" s="1">
        <v>-4.4737900000000004E-6</v>
      </c>
      <c r="AF1108" s="1">
        <v>-4.18274E-7</v>
      </c>
      <c r="AG1108" s="1">
        <v>1.5688800000000001E-5</v>
      </c>
      <c r="AH1108">
        <v>4</v>
      </c>
      <c r="AI1108">
        <v>0</v>
      </c>
      <c r="AJ1108">
        <v>0</v>
      </c>
      <c r="AK1108">
        <v>1385438779</v>
      </c>
      <c r="AL1108">
        <v>3581</v>
      </c>
      <c r="AM1108">
        <v>34.636000000000003</v>
      </c>
      <c r="AN1108">
        <v>1</v>
      </c>
      <c r="AO1108">
        <v>14475</v>
      </c>
      <c r="AP1108" s="2">
        <f t="shared" si="90"/>
        <v>-15031.6</v>
      </c>
      <c r="AQ1108" s="2">
        <f t="shared" si="91"/>
        <v>-4473.79</v>
      </c>
      <c r="AR1108" s="2">
        <f t="shared" si="92"/>
        <v>-418.274</v>
      </c>
      <c r="AS1108">
        <f t="shared" si="93"/>
        <v>240240.33333333334</v>
      </c>
      <c r="AT1108">
        <f t="shared" si="94"/>
        <v>0.30000000000285354</v>
      </c>
    </row>
    <row r="1109" spans="1:46" x14ac:dyDescent="0.35">
      <c r="A1109" s="1">
        <v>-1.50299E-5</v>
      </c>
      <c r="B1109" s="1">
        <v>-4.4916899999999998E-6</v>
      </c>
      <c r="C1109" s="1">
        <v>-4.3685299999999997E-7</v>
      </c>
      <c r="D1109" s="1">
        <v>1.56928E-5</v>
      </c>
      <c r="E1109" s="1">
        <v>-3.0517600000000001E-5</v>
      </c>
      <c r="F1109">
        <v>0.54285700000000003</v>
      </c>
      <c r="G1109" s="1">
        <v>-4.18274E-7</v>
      </c>
      <c r="H1109">
        <v>255</v>
      </c>
      <c r="I1109">
        <v>0</v>
      </c>
      <c r="J1109">
        <v>35</v>
      </c>
      <c r="K1109" t="e">
        <v>#NAME?</v>
      </c>
      <c r="L1109">
        <v>233567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916</v>
      </c>
      <c r="U1109" s="1">
        <v>-1.5028799999999999E-5</v>
      </c>
      <c r="V1109" s="1">
        <v>-4.48542E-6</v>
      </c>
      <c r="W1109" s="1">
        <v>-1.0441699999999999E-9</v>
      </c>
      <c r="X1109" s="1">
        <v>-6.2681099999999998E-9</v>
      </c>
      <c r="Y1109" s="1">
        <v>-1.8578899999999998E-8</v>
      </c>
      <c r="Z1109" s="1">
        <v>-1.50299E-5</v>
      </c>
      <c r="AA1109" s="1">
        <v>-4.4916899999999998E-6</v>
      </c>
      <c r="AB1109" s="1">
        <v>-4.3685299999999997E-7</v>
      </c>
      <c r="AC1109" s="1">
        <v>1.56928E-5</v>
      </c>
      <c r="AD1109" s="1">
        <v>-1.50299E-5</v>
      </c>
      <c r="AE1109" s="1">
        <v>-4.4916899999999998E-6</v>
      </c>
      <c r="AF1109" s="1">
        <v>-4.3685299999999997E-7</v>
      </c>
      <c r="AG1109" s="1">
        <v>1.56928E-5</v>
      </c>
      <c r="AH1109">
        <v>4</v>
      </c>
      <c r="AI1109">
        <v>0</v>
      </c>
      <c r="AJ1109">
        <v>0</v>
      </c>
      <c r="AK1109">
        <v>1385451221</v>
      </c>
      <c r="AL1109">
        <v>3581</v>
      </c>
      <c r="AM1109">
        <v>34.636299999999999</v>
      </c>
      <c r="AN1109">
        <v>1</v>
      </c>
      <c r="AO1109">
        <v>14476</v>
      </c>
      <c r="AP1109" s="2">
        <f t="shared" si="90"/>
        <v>-15029.9</v>
      </c>
      <c r="AQ1109" s="2">
        <f t="shared" si="91"/>
        <v>-4491.6899999999996</v>
      </c>
      <c r="AR1109" s="2">
        <f t="shared" si="92"/>
        <v>-436.85299999999995</v>
      </c>
      <c r="AS1109">
        <f t="shared" si="93"/>
        <v>233567</v>
      </c>
      <c r="AT1109">
        <f t="shared" si="94"/>
        <v>0.29999999999574811</v>
      </c>
    </row>
    <row r="1110" spans="1:46" x14ac:dyDescent="0.35">
      <c r="A1110" s="1">
        <v>-1.50223E-5</v>
      </c>
      <c r="B1110" s="1">
        <v>-4.5007699999999998E-6</v>
      </c>
      <c r="C1110" s="1">
        <v>-4.4042200000000002E-7</v>
      </c>
      <c r="D1110" s="1">
        <v>1.56882E-5</v>
      </c>
      <c r="E1110" s="1">
        <v>-3.0517600000000001E-5</v>
      </c>
      <c r="F1110">
        <v>0.56666700000000003</v>
      </c>
      <c r="G1110" s="1">
        <v>-4.3688999999999999E-7</v>
      </c>
      <c r="H1110">
        <v>255</v>
      </c>
      <c r="I1110">
        <v>0</v>
      </c>
      <c r="J1110">
        <v>30</v>
      </c>
      <c r="K1110" t="e">
        <v>#NAME?</v>
      </c>
      <c r="L1110">
        <v>200200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916</v>
      </c>
      <c r="U1110" s="1">
        <v>-1.50292E-5</v>
      </c>
      <c r="V1110" s="1">
        <v>-4.4870000000000004E-6</v>
      </c>
      <c r="W1110" s="1">
        <v>6.88296E-9</v>
      </c>
      <c r="X1110" s="1">
        <v>-1.37644E-8</v>
      </c>
      <c r="Y1110" s="1">
        <v>-3.5327099999999999E-9</v>
      </c>
      <c r="Z1110" s="1">
        <v>-1.50223E-5</v>
      </c>
      <c r="AA1110" s="1">
        <v>-4.5007699999999998E-6</v>
      </c>
      <c r="AB1110" s="1">
        <v>-4.4042200000000002E-7</v>
      </c>
      <c r="AC1110" s="1">
        <v>1.56882E-5</v>
      </c>
      <c r="AD1110" s="1">
        <v>-1.50223E-5</v>
      </c>
      <c r="AE1110" s="1">
        <v>-4.5007699999999998E-6</v>
      </c>
      <c r="AF1110" s="1">
        <v>-4.4042200000000002E-7</v>
      </c>
      <c r="AG1110" s="1">
        <v>1.56882E-5</v>
      </c>
      <c r="AH1110">
        <v>4</v>
      </c>
      <c r="AI1110">
        <v>0</v>
      </c>
      <c r="AJ1110">
        <v>0</v>
      </c>
      <c r="AK1110">
        <v>1385463664</v>
      </c>
      <c r="AL1110">
        <v>3581</v>
      </c>
      <c r="AM1110">
        <v>34.636600000000001</v>
      </c>
      <c r="AN1110">
        <v>1</v>
      </c>
      <c r="AO1110">
        <v>14477</v>
      </c>
      <c r="AP1110" s="2">
        <f t="shared" si="90"/>
        <v>-15022.3</v>
      </c>
      <c r="AQ1110" s="2">
        <f t="shared" si="91"/>
        <v>-4500.7699999999995</v>
      </c>
      <c r="AR1110" s="2">
        <f t="shared" si="92"/>
        <v>-440.42200000000003</v>
      </c>
      <c r="AS1110">
        <f t="shared" si="93"/>
        <v>200200.33333333334</v>
      </c>
      <c r="AT1110">
        <f t="shared" si="94"/>
        <v>0.30000000000285354</v>
      </c>
    </row>
    <row r="1111" spans="1:46" x14ac:dyDescent="0.35">
      <c r="A1111" s="1">
        <v>-1.50276E-5</v>
      </c>
      <c r="B1111" s="1">
        <v>-4.4879599999999998E-6</v>
      </c>
      <c r="C1111" s="1">
        <v>-4.6217600000000002E-7</v>
      </c>
      <c r="D1111" s="1">
        <v>1.5690200000000001E-5</v>
      </c>
      <c r="E1111" s="1">
        <v>-3.0517600000000001E-5</v>
      </c>
      <c r="F1111">
        <v>0.68</v>
      </c>
      <c r="G1111" s="1">
        <v>-4.4042999999999998E-7</v>
      </c>
      <c r="H1111">
        <v>255</v>
      </c>
      <c r="I1111">
        <v>0</v>
      </c>
      <c r="J1111">
        <v>25</v>
      </c>
      <c r="K1111" t="e">
        <v>#NAME?</v>
      </c>
      <c r="L1111">
        <v>166834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916</v>
      </c>
      <c r="U1111" s="1">
        <v>-1.50276E-5</v>
      </c>
      <c r="V1111" s="1">
        <v>-4.4904700000000001E-6</v>
      </c>
      <c r="W1111">
        <v>0</v>
      </c>
      <c r="X1111" s="1">
        <v>2.5023399999999999E-9</v>
      </c>
      <c r="Y1111" s="1">
        <v>-2.17467E-8</v>
      </c>
      <c r="Z1111" s="1">
        <v>-1.50276E-5</v>
      </c>
      <c r="AA1111" s="1">
        <v>-4.4879599999999998E-6</v>
      </c>
      <c r="AB1111" s="1">
        <v>-4.6217600000000002E-7</v>
      </c>
      <c r="AC1111" s="1">
        <v>1.5690200000000001E-5</v>
      </c>
      <c r="AD1111" s="1">
        <v>-1.50276E-5</v>
      </c>
      <c r="AE1111" s="1">
        <v>-4.4879599999999998E-6</v>
      </c>
      <c r="AF1111" s="1">
        <v>-4.6217600000000002E-7</v>
      </c>
      <c r="AG1111" s="1">
        <v>1.5690200000000001E-5</v>
      </c>
      <c r="AH1111">
        <v>4</v>
      </c>
      <c r="AI1111">
        <v>0</v>
      </c>
      <c r="AJ1111">
        <v>0</v>
      </c>
      <c r="AK1111">
        <v>1385476106</v>
      </c>
      <c r="AL1111">
        <v>3581</v>
      </c>
      <c r="AM1111">
        <v>34.636899999999997</v>
      </c>
      <c r="AN1111">
        <v>1</v>
      </c>
      <c r="AO1111">
        <v>14478</v>
      </c>
      <c r="AP1111" s="2">
        <f t="shared" si="90"/>
        <v>-15027.6</v>
      </c>
      <c r="AQ1111" s="2">
        <f t="shared" si="91"/>
        <v>-4487.96</v>
      </c>
      <c r="AR1111" s="2">
        <f t="shared" si="92"/>
        <v>-462.17600000000004</v>
      </c>
      <c r="AS1111">
        <f t="shared" si="93"/>
        <v>184629.33333333334</v>
      </c>
      <c r="AT1111">
        <f t="shared" si="94"/>
        <v>0.29999999999574811</v>
      </c>
    </row>
    <row r="1112" spans="1:46" x14ac:dyDescent="0.35">
      <c r="A1112" s="1">
        <v>-1.5014800000000001E-5</v>
      </c>
      <c r="B1112" s="1">
        <v>-4.4796500000000004E-6</v>
      </c>
      <c r="C1112" s="1">
        <v>-4.54502E-7</v>
      </c>
      <c r="D1112" s="1">
        <v>1.5675399999999999E-5</v>
      </c>
      <c r="E1112" s="1">
        <v>-3.0517600000000001E-5</v>
      </c>
      <c r="F1112">
        <v>0.42857099999999998</v>
      </c>
      <c r="G1112" s="1">
        <v>-4.6221899999999999E-7</v>
      </c>
      <c r="H1112">
        <v>255</v>
      </c>
      <c r="I1112">
        <v>0</v>
      </c>
      <c r="J1112">
        <v>28</v>
      </c>
      <c r="K1112" t="e">
        <v>#NAME?</v>
      </c>
      <c r="L1112">
        <v>186854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916</v>
      </c>
      <c r="U1112" s="1">
        <v>-1.50276E-5</v>
      </c>
      <c r="V1112" s="1">
        <v>-4.4898699999999996E-6</v>
      </c>
      <c r="W1112" s="1">
        <v>1.2778499999999999E-8</v>
      </c>
      <c r="X1112" s="1">
        <v>1.0222499999999999E-8</v>
      </c>
      <c r="Y1112" s="1">
        <v>7.7170699999999997E-9</v>
      </c>
      <c r="Z1112" s="1">
        <v>-1.5014800000000001E-5</v>
      </c>
      <c r="AA1112" s="1">
        <v>-4.4796500000000004E-6</v>
      </c>
      <c r="AB1112" s="1">
        <v>-4.54502E-7</v>
      </c>
      <c r="AC1112" s="1">
        <v>1.5675399999999999E-5</v>
      </c>
      <c r="AD1112" s="1">
        <v>-1.5014800000000001E-5</v>
      </c>
      <c r="AE1112" s="1">
        <v>-4.4796500000000004E-6</v>
      </c>
      <c r="AF1112" s="1">
        <v>-4.54502E-7</v>
      </c>
      <c r="AG1112" s="1">
        <v>1.5675399999999999E-5</v>
      </c>
      <c r="AH1112">
        <v>4</v>
      </c>
      <c r="AI1112">
        <v>0</v>
      </c>
      <c r="AJ1112">
        <v>0</v>
      </c>
      <c r="AK1112">
        <v>1385488548</v>
      </c>
      <c r="AL1112">
        <v>3581</v>
      </c>
      <c r="AM1112">
        <v>34.6372</v>
      </c>
      <c r="AN1112">
        <v>1</v>
      </c>
      <c r="AO1112">
        <v>14479</v>
      </c>
      <c r="AP1112" s="2">
        <f t="shared" si="90"/>
        <v>-15014.800000000001</v>
      </c>
      <c r="AQ1112" s="2">
        <f t="shared" si="91"/>
        <v>-4479.6500000000005</v>
      </c>
      <c r="AR1112" s="2">
        <f t="shared" si="92"/>
        <v>-454.50200000000001</v>
      </c>
      <c r="AS1112">
        <f t="shared" si="93"/>
        <v>175731.66666666666</v>
      </c>
      <c r="AT1112">
        <f t="shared" si="94"/>
        <v>0.30000000000285354</v>
      </c>
    </row>
    <row r="1113" spans="1:46" x14ac:dyDescent="0.35">
      <c r="A1113" s="1">
        <v>-1.50106E-5</v>
      </c>
      <c r="B1113" s="1">
        <v>-4.5047000000000003E-6</v>
      </c>
      <c r="C1113" s="1">
        <v>-4.56134E-7</v>
      </c>
      <c r="D1113" s="1">
        <v>1.5678599999999999E-5</v>
      </c>
      <c r="E1113" s="1">
        <v>-3.0517600000000001E-5</v>
      </c>
      <c r="F1113">
        <v>0.57692299999999996</v>
      </c>
      <c r="G1113" s="1">
        <v>-4.5452900000000001E-7</v>
      </c>
      <c r="H1113">
        <v>255</v>
      </c>
      <c r="I1113">
        <v>0</v>
      </c>
      <c r="J1113">
        <v>26</v>
      </c>
      <c r="K1113" t="e">
        <v>#NAME?</v>
      </c>
      <c r="L1113">
        <v>173507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916</v>
      </c>
      <c r="U1113" s="1">
        <v>-1.50244E-5</v>
      </c>
      <c r="V1113" s="1">
        <v>-4.4873999999999996E-6</v>
      </c>
      <c r="W1113" s="1">
        <v>1.38395E-8</v>
      </c>
      <c r="X1113" s="1">
        <v>-1.72986E-8</v>
      </c>
      <c r="Y1113" s="1">
        <v>-1.6053599999999999E-9</v>
      </c>
      <c r="Z1113" s="1">
        <v>-1.50106E-5</v>
      </c>
      <c r="AA1113" s="1">
        <v>-4.5047000000000003E-6</v>
      </c>
      <c r="AB1113" s="1">
        <v>-4.56134E-7</v>
      </c>
      <c r="AC1113" s="1">
        <v>1.5678599999999999E-5</v>
      </c>
      <c r="AD1113" s="1">
        <v>-1.50106E-5</v>
      </c>
      <c r="AE1113" s="1">
        <v>-4.5047000000000003E-6</v>
      </c>
      <c r="AF1113" s="1">
        <v>-4.56134E-7</v>
      </c>
      <c r="AG1113" s="1">
        <v>1.5678599999999999E-5</v>
      </c>
      <c r="AH1113">
        <v>4</v>
      </c>
      <c r="AI1113">
        <v>0</v>
      </c>
      <c r="AJ1113">
        <v>0</v>
      </c>
      <c r="AK1113">
        <v>1385500990</v>
      </c>
      <c r="AL1113">
        <v>3581</v>
      </c>
      <c r="AM1113">
        <v>34.637500000000003</v>
      </c>
      <c r="AN1113">
        <v>1</v>
      </c>
      <c r="AO1113">
        <v>14480</v>
      </c>
      <c r="AP1113" s="2">
        <f t="shared" si="90"/>
        <v>-15010.6</v>
      </c>
      <c r="AQ1113" s="2">
        <f t="shared" si="91"/>
        <v>-4504.7</v>
      </c>
      <c r="AR1113" s="2">
        <f t="shared" si="92"/>
        <v>-456.13400000000001</v>
      </c>
      <c r="AS1113">
        <f t="shared" si="93"/>
        <v>186853.66666666666</v>
      </c>
      <c r="AT1113">
        <f t="shared" si="94"/>
        <v>0.30000000000285354</v>
      </c>
    </row>
    <row r="1114" spans="1:46" x14ac:dyDescent="0.35">
      <c r="A1114" s="1">
        <v>-1.5028000000000001E-5</v>
      </c>
      <c r="B1114" s="1">
        <v>-4.4963100000000003E-6</v>
      </c>
      <c r="C1114" s="1">
        <v>-4.6056500000000002E-7</v>
      </c>
      <c r="D1114" s="1">
        <v>1.5693E-5</v>
      </c>
      <c r="E1114" s="1">
        <v>-3.0517600000000001E-5</v>
      </c>
      <c r="F1114">
        <v>0.466667</v>
      </c>
      <c r="G1114" s="1">
        <v>-4.5617700000000002E-7</v>
      </c>
      <c r="H1114">
        <v>255</v>
      </c>
      <c r="I1114">
        <v>0</v>
      </c>
      <c r="J1114">
        <v>30</v>
      </c>
      <c r="K1114" t="e">
        <v>#NAME?</v>
      </c>
      <c r="L1114">
        <v>200200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916</v>
      </c>
      <c r="U1114" s="1">
        <v>-1.5021099999999999E-5</v>
      </c>
      <c r="V1114" s="1">
        <v>-4.4917499999999998E-6</v>
      </c>
      <c r="W1114" s="1">
        <v>-6.8430900000000002E-9</v>
      </c>
      <c r="X1114" s="1">
        <v>-4.5615500000000002E-9</v>
      </c>
      <c r="Y1114" s="1">
        <v>-4.3882899999999999E-9</v>
      </c>
      <c r="Z1114" s="1">
        <v>-1.5028000000000001E-5</v>
      </c>
      <c r="AA1114" s="1">
        <v>-4.4963100000000003E-6</v>
      </c>
      <c r="AB1114" s="1">
        <v>-4.6056500000000002E-7</v>
      </c>
      <c r="AC1114" s="1">
        <v>1.5693E-5</v>
      </c>
      <c r="AD1114" s="1">
        <v>-1.5028000000000001E-5</v>
      </c>
      <c r="AE1114" s="1">
        <v>-4.4963100000000003E-6</v>
      </c>
      <c r="AF1114" s="1">
        <v>-4.6056500000000002E-7</v>
      </c>
      <c r="AG1114" s="1">
        <v>1.5693E-5</v>
      </c>
      <c r="AH1114">
        <v>4</v>
      </c>
      <c r="AI1114">
        <v>0</v>
      </c>
      <c r="AJ1114">
        <v>0</v>
      </c>
      <c r="AK1114">
        <v>1385513431</v>
      </c>
      <c r="AL1114">
        <v>3581</v>
      </c>
      <c r="AM1114">
        <v>34.637799999999999</v>
      </c>
      <c r="AN1114">
        <v>1</v>
      </c>
      <c r="AO1114">
        <v>14481</v>
      </c>
      <c r="AP1114" s="2">
        <f t="shared" si="90"/>
        <v>-15028</v>
      </c>
      <c r="AQ1114" s="2">
        <f t="shared" si="91"/>
        <v>-4496.3100000000004</v>
      </c>
      <c r="AR1114" s="2">
        <f t="shared" si="92"/>
        <v>-460.565</v>
      </c>
      <c r="AS1114">
        <f t="shared" si="93"/>
        <v>173506.66666666666</v>
      </c>
      <c r="AT1114">
        <f t="shared" si="94"/>
        <v>0.29999999999574811</v>
      </c>
    </row>
    <row r="1115" spans="1:46" x14ac:dyDescent="0.35">
      <c r="A1115" s="1">
        <v>-1.50229E-5</v>
      </c>
      <c r="B1115" s="1">
        <v>-4.4953500000000001E-6</v>
      </c>
      <c r="C1115" s="1">
        <v>-4.7156000000000002E-7</v>
      </c>
      <c r="D1115" s="1">
        <v>1.56881E-5</v>
      </c>
      <c r="E1115" s="1">
        <v>-3.0517600000000001E-5</v>
      </c>
      <c r="F1115">
        <v>0.40909099999999998</v>
      </c>
      <c r="G1115" s="1">
        <v>-4.6057099999999998E-7</v>
      </c>
      <c r="H1115">
        <v>255</v>
      </c>
      <c r="I1115">
        <v>0</v>
      </c>
      <c r="J1115">
        <v>22</v>
      </c>
      <c r="K1115" t="e">
        <v>#NAME?</v>
      </c>
      <c r="L1115">
        <v>146813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916</v>
      </c>
      <c r="U1115" s="1">
        <v>-1.50229E-5</v>
      </c>
      <c r="V1115" s="1">
        <v>-4.49294E-6</v>
      </c>
      <c r="W1115">
        <v>0</v>
      </c>
      <c r="X1115" s="1">
        <v>-2.4149399999999999E-9</v>
      </c>
      <c r="Y1115" s="1">
        <v>-1.09891E-8</v>
      </c>
      <c r="Z1115" s="1">
        <v>-1.50229E-5</v>
      </c>
      <c r="AA1115" s="1">
        <v>-4.4953500000000001E-6</v>
      </c>
      <c r="AB1115" s="1">
        <v>-4.7156000000000002E-7</v>
      </c>
      <c r="AC1115" s="1">
        <v>1.56881E-5</v>
      </c>
      <c r="AD1115" s="1">
        <v>-1.50229E-5</v>
      </c>
      <c r="AE1115" s="1">
        <v>-4.4953500000000001E-6</v>
      </c>
      <c r="AF1115" s="1">
        <v>-4.7156000000000002E-7</v>
      </c>
      <c r="AG1115" s="1">
        <v>1.56881E-5</v>
      </c>
      <c r="AH1115">
        <v>4</v>
      </c>
      <c r="AI1115">
        <v>0</v>
      </c>
      <c r="AJ1115">
        <v>0</v>
      </c>
      <c r="AK1115">
        <v>1385525873</v>
      </c>
      <c r="AL1115">
        <v>3581</v>
      </c>
      <c r="AM1115">
        <v>34.638100000000001</v>
      </c>
      <c r="AN1115">
        <v>1</v>
      </c>
      <c r="AO1115">
        <v>14482</v>
      </c>
      <c r="AP1115" s="2">
        <f t="shared" si="90"/>
        <v>-15022.9</v>
      </c>
      <c r="AQ1115" s="2">
        <f t="shared" si="91"/>
        <v>-4495.3500000000004</v>
      </c>
      <c r="AR1115" s="2">
        <f t="shared" si="92"/>
        <v>-471.56</v>
      </c>
      <c r="AS1115">
        <f t="shared" si="93"/>
        <v>200200</v>
      </c>
      <c r="AT1115">
        <f t="shared" si="94"/>
        <v>0.30000000000285354</v>
      </c>
    </row>
    <row r="1116" spans="1:46" x14ac:dyDescent="0.35">
      <c r="A1116" s="1">
        <v>-1.5001799999999999E-5</v>
      </c>
      <c r="B1116" s="1">
        <v>-4.5077000000000001E-6</v>
      </c>
      <c r="C1116" s="1">
        <v>-4.7161900000000001E-7</v>
      </c>
      <c r="D1116" s="1">
        <v>1.5671500000000001E-5</v>
      </c>
      <c r="E1116" s="1">
        <v>-3.0517600000000001E-5</v>
      </c>
      <c r="F1116">
        <v>0.57894699999999999</v>
      </c>
      <c r="G1116" s="1">
        <v>-4.7161900000000001E-7</v>
      </c>
      <c r="H1116">
        <v>255</v>
      </c>
      <c r="I1116">
        <v>0</v>
      </c>
      <c r="J1116">
        <v>38</v>
      </c>
      <c r="K1116" t="e">
        <v>#NAME?</v>
      </c>
      <c r="L1116">
        <v>253587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916</v>
      </c>
      <c r="U1116" s="1">
        <v>-1.50229E-5</v>
      </c>
      <c r="V1116" s="1">
        <v>-4.49363E-6</v>
      </c>
      <c r="W1116" s="1">
        <v>2.1107300000000001E-8</v>
      </c>
      <c r="X1116" s="1">
        <v>-1.4071000000000001E-8</v>
      </c>
      <c r="Y1116">
        <v>0</v>
      </c>
      <c r="Z1116" s="1">
        <v>-1.5001799999999999E-5</v>
      </c>
      <c r="AA1116" s="1">
        <v>-4.5077000000000001E-6</v>
      </c>
      <c r="AB1116" s="1">
        <v>-4.7161900000000001E-7</v>
      </c>
      <c r="AC1116" s="1">
        <v>1.5671500000000001E-5</v>
      </c>
      <c r="AD1116" s="1">
        <v>-1.5001799999999999E-5</v>
      </c>
      <c r="AE1116" s="1">
        <v>-4.5077000000000001E-6</v>
      </c>
      <c r="AF1116" s="1">
        <v>-4.7161900000000001E-7</v>
      </c>
      <c r="AG1116" s="1">
        <v>1.5671500000000001E-5</v>
      </c>
      <c r="AH1116">
        <v>4</v>
      </c>
      <c r="AI1116">
        <v>0</v>
      </c>
      <c r="AJ1116">
        <v>0</v>
      </c>
      <c r="AK1116">
        <v>1385538315</v>
      </c>
      <c r="AL1116">
        <v>3581</v>
      </c>
      <c r="AM1116">
        <v>34.638500000000001</v>
      </c>
      <c r="AN1116">
        <v>1</v>
      </c>
      <c r="AO1116">
        <v>14483</v>
      </c>
      <c r="AP1116" s="2">
        <f t="shared" si="90"/>
        <v>-15001.8</v>
      </c>
      <c r="AQ1116" s="2">
        <f t="shared" si="91"/>
        <v>-4507.7</v>
      </c>
      <c r="AR1116" s="2">
        <f t="shared" si="92"/>
        <v>-471.61900000000003</v>
      </c>
      <c r="AS1116">
        <f t="shared" si="93"/>
        <v>197975.66666666666</v>
      </c>
      <c r="AT1116">
        <f t="shared" si="94"/>
        <v>0.39999999999906777</v>
      </c>
    </row>
    <row r="1117" spans="1:46" x14ac:dyDescent="0.35">
      <c r="A1117" s="1">
        <v>-1.5009E-5</v>
      </c>
      <c r="B1117" s="1">
        <v>-4.48548E-6</v>
      </c>
      <c r="C1117" s="1">
        <v>-4.8126199999999996E-7</v>
      </c>
      <c r="D1117" s="1">
        <v>1.5672299999999999E-5</v>
      </c>
      <c r="E1117" s="1">
        <v>-3.0517600000000001E-5</v>
      </c>
      <c r="F1117">
        <v>0.48275899999999999</v>
      </c>
      <c r="G1117" s="1">
        <v>-4.8126199999999996E-7</v>
      </c>
      <c r="H1117">
        <v>255</v>
      </c>
      <c r="I1117">
        <v>0</v>
      </c>
      <c r="J1117">
        <v>29</v>
      </c>
      <c r="K1117" t="e">
        <v>#NAME?</v>
      </c>
      <c r="L1117">
        <v>193527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916</v>
      </c>
      <c r="U1117" s="1">
        <v>-1.50183E-5</v>
      </c>
      <c r="V1117" s="1">
        <v>-4.4971900000000001E-6</v>
      </c>
      <c r="W1117" s="1">
        <v>9.3653600000000004E-9</v>
      </c>
      <c r="X1117" s="1">
        <v>1.1706700000000001E-8</v>
      </c>
      <c r="Y1117">
        <v>0</v>
      </c>
      <c r="Z1117" s="1">
        <v>-1.5009E-5</v>
      </c>
      <c r="AA1117" s="1">
        <v>-4.48548E-6</v>
      </c>
      <c r="AB1117" s="1">
        <v>-4.8126199999999996E-7</v>
      </c>
      <c r="AC1117" s="1">
        <v>1.5672299999999999E-5</v>
      </c>
      <c r="AD1117" s="1">
        <v>-1.5009E-5</v>
      </c>
      <c r="AE1117" s="1">
        <v>-4.48548E-6</v>
      </c>
      <c r="AF1117" s="1">
        <v>-4.8126199999999996E-7</v>
      </c>
      <c r="AG1117" s="1">
        <v>1.5672299999999999E-5</v>
      </c>
      <c r="AH1117">
        <v>4</v>
      </c>
      <c r="AI1117">
        <v>0</v>
      </c>
      <c r="AJ1117">
        <v>0</v>
      </c>
      <c r="AK1117">
        <v>1385563199</v>
      </c>
      <c r="AL1117">
        <v>3581</v>
      </c>
      <c r="AM1117">
        <v>34.639099999999999</v>
      </c>
      <c r="AN1117">
        <v>1</v>
      </c>
      <c r="AO1117">
        <v>14485</v>
      </c>
      <c r="AP1117" s="2">
        <f t="shared" si="90"/>
        <v>-15009</v>
      </c>
      <c r="AQ1117" s="2">
        <f t="shared" si="91"/>
        <v>-4485.4799999999996</v>
      </c>
      <c r="AR1117" s="2">
        <f t="shared" si="92"/>
        <v>-481.26199999999994</v>
      </c>
      <c r="AS1117">
        <f t="shared" si="93"/>
        <v>211322.66666666666</v>
      </c>
      <c r="AT1117">
        <f t="shared" si="94"/>
        <v>0.59999999999860165</v>
      </c>
    </row>
    <row r="1118" spans="1:46" x14ac:dyDescent="0.35">
      <c r="A1118" s="1">
        <v>-1.4999400000000001E-5</v>
      </c>
      <c r="B1118" s="1">
        <v>-4.4859900000000001E-6</v>
      </c>
      <c r="C1118" s="1">
        <v>-4.7887500000000003E-7</v>
      </c>
      <c r="D1118" s="1">
        <v>1.5663199999999999E-5</v>
      </c>
      <c r="E1118" s="1">
        <v>-3.0517600000000001E-5</v>
      </c>
      <c r="F1118">
        <v>0.42857099999999998</v>
      </c>
      <c r="G1118" s="1">
        <v>-4.8126199999999996E-7</v>
      </c>
      <c r="H1118">
        <v>255</v>
      </c>
      <c r="I1118">
        <v>0</v>
      </c>
      <c r="J1118">
        <v>28</v>
      </c>
      <c r="K1118" t="e">
        <v>#NAME?</v>
      </c>
      <c r="L1118">
        <v>186854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916</v>
      </c>
      <c r="U1118" s="1">
        <v>-1.50161E-5</v>
      </c>
      <c r="V1118" s="1">
        <v>-4.49432E-6</v>
      </c>
      <c r="W1118" s="1">
        <v>1.6666900000000001E-8</v>
      </c>
      <c r="X1118" s="1">
        <v>8.3334600000000003E-9</v>
      </c>
      <c r="Y1118" s="1">
        <v>2.3873400000000002E-9</v>
      </c>
      <c r="Z1118" s="1">
        <v>-1.4999400000000001E-5</v>
      </c>
      <c r="AA1118" s="1">
        <v>-4.4859900000000001E-6</v>
      </c>
      <c r="AB1118" s="1">
        <v>-4.7887500000000003E-7</v>
      </c>
      <c r="AC1118" s="1">
        <v>1.5663199999999999E-5</v>
      </c>
      <c r="AD1118" s="1">
        <v>-1.4999400000000001E-5</v>
      </c>
      <c r="AE1118" s="1">
        <v>-4.4859900000000001E-6</v>
      </c>
      <c r="AF1118" s="1">
        <v>-4.7887500000000003E-7</v>
      </c>
      <c r="AG1118" s="1">
        <v>1.5663199999999999E-5</v>
      </c>
      <c r="AH1118">
        <v>4</v>
      </c>
      <c r="AI1118">
        <v>0</v>
      </c>
      <c r="AJ1118">
        <v>0</v>
      </c>
      <c r="AK1118">
        <v>1385575641</v>
      </c>
      <c r="AL1118">
        <v>3581</v>
      </c>
      <c r="AM1118">
        <v>34.639400000000002</v>
      </c>
      <c r="AN1118">
        <v>1</v>
      </c>
      <c r="AO1118">
        <v>14486</v>
      </c>
      <c r="AP1118" s="2">
        <f t="shared" si="90"/>
        <v>-14999.400000000001</v>
      </c>
      <c r="AQ1118" s="2">
        <f t="shared" si="91"/>
        <v>-4485.99</v>
      </c>
      <c r="AR1118" s="2">
        <f t="shared" si="92"/>
        <v>-478.87500000000006</v>
      </c>
      <c r="AS1118">
        <f t="shared" si="93"/>
        <v>193527</v>
      </c>
      <c r="AT1118">
        <f t="shared" si="94"/>
        <v>0.30000000000285354</v>
      </c>
    </row>
    <row r="1119" spans="1:46" x14ac:dyDescent="0.35">
      <c r="A1119" s="1">
        <v>-1.5014199999999999E-5</v>
      </c>
      <c r="B1119" s="1">
        <v>-4.4922400000000002E-6</v>
      </c>
      <c r="C1119" s="1">
        <v>-4.6789399999999999E-7</v>
      </c>
      <c r="D1119" s="1">
        <v>1.56789E-5</v>
      </c>
      <c r="E1119" s="1">
        <v>-3.0517600000000001E-5</v>
      </c>
      <c r="F1119">
        <v>0.63333300000000003</v>
      </c>
      <c r="G1119" s="1">
        <v>-4.7888200000000001E-7</v>
      </c>
      <c r="H1119">
        <v>255</v>
      </c>
      <c r="I1119">
        <v>0</v>
      </c>
      <c r="J1119">
        <v>30</v>
      </c>
      <c r="K1119" t="e">
        <v>#NAME?</v>
      </c>
      <c r="L1119">
        <v>200200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916</v>
      </c>
      <c r="U1119" s="1">
        <v>-1.5012E-5</v>
      </c>
      <c r="V1119" s="1">
        <v>-4.4922400000000002E-6</v>
      </c>
      <c r="W1119" s="1">
        <v>-2.1864800000000001E-9</v>
      </c>
      <c r="X1119">
        <v>0</v>
      </c>
      <c r="Y1119" s="1">
        <v>1.09876E-8</v>
      </c>
      <c r="Z1119" s="1">
        <v>-1.5014199999999999E-5</v>
      </c>
      <c r="AA1119" s="1">
        <v>-4.4922400000000002E-6</v>
      </c>
      <c r="AB1119" s="1">
        <v>-4.6789399999999999E-7</v>
      </c>
      <c r="AC1119" s="1">
        <v>1.56789E-5</v>
      </c>
      <c r="AD1119" s="1">
        <v>-1.5014199999999999E-5</v>
      </c>
      <c r="AE1119" s="1">
        <v>-4.4922400000000002E-6</v>
      </c>
      <c r="AF1119" s="1">
        <v>-4.6789399999999999E-7</v>
      </c>
      <c r="AG1119" s="1">
        <v>1.56789E-5</v>
      </c>
      <c r="AH1119">
        <v>4</v>
      </c>
      <c r="AI1119">
        <v>0</v>
      </c>
      <c r="AJ1119">
        <v>0</v>
      </c>
      <c r="AK1119">
        <v>1385588083</v>
      </c>
      <c r="AL1119">
        <v>3581</v>
      </c>
      <c r="AM1119">
        <v>34.639699999999998</v>
      </c>
      <c r="AN1119">
        <v>1</v>
      </c>
      <c r="AO1119">
        <v>14487</v>
      </c>
      <c r="AP1119" s="2">
        <f t="shared" si="90"/>
        <v>-15014.199999999999</v>
      </c>
      <c r="AQ1119" s="2">
        <f t="shared" si="91"/>
        <v>-4492.24</v>
      </c>
      <c r="AR1119" s="2">
        <f t="shared" si="92"/>
        <v>-467.89400000000001</v>
      </c>
      <c r="AS1119">
        <f t="shared" si="93"/>
        <v>166833.66666666666</v>
      </c>
      <c r="AT1119">
        <f t="shared" si="94"/>
        <v>0.29999999999574811</v>
      </c>
    </row>
    <row r="1120" spans="1:46" x14ac:dyDescent="0.35">
      <c r="A1120" s="1">
        <v>-1.50116E-5</v>
      </c>
      <c r="B1120" s="1">
        <v>-4.4916499999999996E-6</v>
      </c>
      <c r="C1120" s="1">
        <v>-4.8938599999999996E-7</v>
      </c>
      <c r="D1120" s="1">
        <v>1.5676799999999999E-5</v>
      </c>
      <c r="E1120" s="1">
        <v>-3.0517600000000001E-5</v>
      </c>
      <c r="F1120">
        <v>0.64705900000000005</v>
      </c>
      <c r="G1120" s="1">
        <v>-4.67896E-7</v>
      </c>
      <c r="H1120">
        <v>255</v>
      </c>
      <c r="I1120">
        <v>0</v>
      </c>
      <c r="J1120">
        <v>17</v>
      </c>
      <c r="K1120" t="e">
        <v>#NAME?</v>
      </c>
      <c r="L1120">
        <v>113447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916</v>
      </c>
      <c r="U1120" s="1">
        <v>-1.5012699999999999E-5</v>
      </c>
      <c r="V1120" s="1">
        <v>-4.4922400000000002E-6</v>
      </c>
      <c r="W1120" s="1">
        <v>1.1898400000000001E-9</v>
      </c>
      <c r="X1120" s="1">
        <v>5.9491800000000003E-10</v>
      </c>
      <c r="Y1120" s="1">
        <v>-2.1490700000000001E-8</v>
      </c>
      <c r="Z1120" s="1">
        <v>-1.50116E-5</v>
      </c>
      <c r="AA1120" s="1">
        <v>-4.4916499999999996E-6</v>
      </c>
      <c r="AB1120" s="1">
        <v>-4.8938599999999996E-7</v>
      </c>
      <c r="AC1120" s="1">
        <v>1.5676799999999999E-5</v>
      </c>
      <c r="AD1120" s="1">
        <v>-1.50116E-5</v>
      </c>
      <c r="AE1120" s="1">
        <v>-4.4916499999999996E-6</v>
      </c>
      <c r="AF1120" s="1">
        <v>-4.8938599999999996E-7</v>
      </c>
      <c r="AG1120" s="1">
        <v>1.5676799999999999E-5</v>
      </c>
      <c r="AH1120">
        <v>4</v>
      </c>
      <c r="AI1120">
        <v>0</v>
      </c>
      <c r="AJ1120">
        <v>0</v>
      </c>
      <c r="AK1120">
        <v>1385600525</v>
      </c>
      <c r="AL1120">
        <v>3581</v>
      </c>
      <c r="AM1120">
        <v>34.64</v>
      </c>
      <c r="AN1120">
        <v>1</v>
      </c>
      <c r="AO1120">
        <v>14488</v>
      </c>
      <c r="AP1120" s="2">
        <f t="shared" si="90"/>
        <v>-15011.6</v>
      </c>
      <c r="AQ1120" s="2">
        <f t="shared" si="91"/>
        <v>-4491.6499999999996</v>
      </c>
      <c r="AR1120" s="2">
        <f t="shared" si="92"/>
        <v>-489.38599999999997</v>
      </c>
      <c r="AS1120">
        <f t="shared" si="93"/>
        <v>186853.66666666666</v>
      </c>
      <c r="AT1120">
        <f t="shared" si="94"/>
        <v>0.30000000000285354</v>
      </c>
    </row>
    <row r="1121" spans="1:46" x14ac:dyDescent="0.35">
      <c r="A1121" s="1">
        <v>-1.5007800000000001E-5</v>
      </c>
      <c r="B1121" s="1">
        <v>-4.4909499999999998E-6</v>
      </c>
      <c r="C1121" s="1">
        <v>-4.7154600000000001E-7</v>
      </c>
      <c r="D1121" s="1">
        <v>1.5672399999999999E-5</v>
      </c>
      <c r="E1121" s="1">
        <v>-3.0517600000000001E-5</v>
      </c>
      <c r="F1121">
        <v>0.51351400000000003</v>
      </c>
      <c r="G1121" s="1">
        <v>-4.89441E-7</v>
      </c>
      <c r="H1121">
        <v>255</v>
      </c>
      <c r="I1121">
        <v>0</v>
      </c>
      <c r="J1121">
        <v>37</v>
      </c>
      <c r="K1121" t="e">
        <v>#NAME?</v>
      </c>
      <c r="L1121">
        <v>246914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916</v>
      </c>
      <c r="U1121" s="1">
        <v>-1.5012599999999999E-5</v>
      </c>
      <c r="V1121" s="1">
        <v>-4.4921499999999998E-6</v>
      </c>
      <c r="W1121" s="1">
        <v>4.7808099999999997E-9</v>
      </c>
      <c r="X1121" s="1">
        <v>1.19597E-9</v>
      </c>
      <c r="Y1121" s="1">
        <v>1.7895100000000001E-8</v>
      </c>
      <c r="Z1121" s="1">
        <v>-1.5007800000000001E-5</v>
      </c>
      <c r="AA1121" s="1">
        <v>-4.4909499999999998E-6</v>
      </c>
      <c r="AB1121" s="1">
        <v>-4.7154600000000001E-7</v>
      </c>
      <c r="AC1121" s="1">
        <v>1.5672399999999999E-5</v>
      </c>
      <c r="AD1121" s="1">
        <v>-1.5007800000000001E-5</v>
      </c>
      <c r="AE1121" s="1">
        <v>-4.4909499999999998E-6</v>
      </c>
      <c r="AF1121" s="1">
        <v>-4.7154600000000001E-7</v>
      </c>
      <c r="AG1121" s="1">
        <v>1.5672399999999999E-5</v>
      </c>
      <c r="AH1121">
        <v>4</v>
      </c>
      <c r="AI1121">
        <v>0</v>
      </c>
      <c r="AJ1121">
        <v>0</v>
      </c>
      <c r="AK1121">
        <v>1385612967</v>
      </c>
      <c r="AL1121">
        <v>3581</v>
      </c>
      <c r="AM1121">
        <v>34.640300000000003</v>
      </c>
      <c r="AN1121">
        <v>1</v>
      </c>
      <c r="AO1121">
        <v>14489</v>
      </c>
      <c r="AP1121" s="2">
        <f t="shared" si="90"/>
        <v>-15007.800000000001</v>
      </c>
      <c r="AQ1121" s="2">
        <f t="shared" si="91"/>
        <v>-4490.95</v>
      </c>
      <c r="AR1121" s="2">
        <f t="shared" si="92"/>
        <v>-471.54599999999999</v>
      </c>
      <c r="AS1121">
        <f t="shared" si="93"/>
        <v>186853.66666666666</v>
      </c>
      <c r="AT1121">
        <f t="shared" si="94"/>
        <v>0.30000000000285354</v>
      </c>
    </row>
    <row r="1122" spans="1:46" x14ac:dyDescent="0.35">
      <c r="A1122" s="1">
        <v>-1.50206E-5</v>
      </c>
      <c r="B1122" s="1">
        <v>-4.49185E-6</v>
      </c>
      <c r="C1122" s="1">
        <v>-4.6409999999999998E-7</v>
      </c>
      <c r="D1122" s="1">
        <v>1.5684699999999999E-5</v>
      </c>
      <c r="E1122" s="1">
        <v>-3.0517600000000001E-5</v>
      </c>
      <c r="F1122">
        <v>0.5</v>
      </c>
      <c r="G1122" s="1">
        <v>-4.7155800000000002E-7</v>
      </c>
      <c r="H1122">
        <v>255</v>
      </c>
      <c r="I1122">
        <v>0</v>
      </c>
      <c r="J1122">
        <v>30</v>
      </c>
      <c r="K1122" t="e">
        <v>#NAME?</v>
      </c>
      <c r="L1122">
        <v>200200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916</v>
      </c>
      <c r="U1122" s="1">
        <v>-1.50115E-5</v>
      </c>
      <c r="V1122" s="1">
        <v>-4.49185E-6</v>
      </c>
      <c r="W1122" s="1">
        <v>-9.0786400000000008E-9</v>
      </c>
      <c r="X1122">
        <v>0</v>
      </c>
      <c r="Y1122" s="1">
        <v>7.4579400000000004E-9</v>
      </c>
      <c r="Z1122" s="1">
        <v>-1.50206E-5</v>
      </c>
      <c r="AA1122" s="1">
        <v>-4.49185E-6</v>
      </c>
      <c r="AB1122" s="1">
        <v>-4.6409999999999998E-7</v>
      </c>
      <c r="AC1122" s="1">
        <v>1.5684699999999999E-5</v>
      </c>
      <c r="AD1122" s="1">
        <v>-1.50206E-5</v>
      </c>
      <c r="AE1122" s="1">
        <v>-4.49185E-6</v>
      </c>
      <c r="AF1122" s="1">
        <v>-4.6409999999999998E-7</v>
      </c>
      <c r="AG1122" s="1">
        <v>1.5684699999999999E-5</v>
      </c>
      <c r="AH1122">
        <v>4</v>
      </c>
      <c r="AI1122">
        <v>0</v>
      </c>
      <c r="AJ1122">
        <v>0</v>
      </c>
      <c r="AK1122">
        <v>1385625407</v>
      </c>
      <c r="AL1122">
        <v>3581</v>
      </c>
      <c r="AM1122">
        <v>34.640599999999999</v>
      </c>
      <c r="AN1122">
        <v>1</v>
      </c>
      <c r="AO1122">
        <v>14490</v>
      </c>
      <c r="AP1122" s="2">
        <f t="shared" si="90"/>
        <v>-15020.6</v>
      </c>
      <c r="AQ1122" s="2">
        <f t="shared" si="91"/>
        <v>-4491.8500000000004</v>
      </c>
      <c r="AR1122" s="2">
        <f t="shared" si="92"/>
        <v>-464.09999999999997</v>
      </c>
      <c r="AS1122">
        <f t="shared" si="93"/>
        <v>209098</v>
      </c>
      <c r="AT1122">
        <f t="shared" si="94"/>
        <v>0.29999999999574811</v>
      </c>
    </row>
    <row r="1123" spans="1:46" x14ac:dyDescent="0.35">
      <c r="A1123" s="1">
        <v>-1.5008799999999999E-5</v>
      </c>
      <c r="B1123" s="1">
        <v>-4.4944100000000004E-6</v>
      </c>
      <c r="C1123" s="1">
        <v>-4.6411100000000002E-7</v>
      </c>
      <c r="D1123" s="1">
        <v>1.56742E-5</v>
      </c>
      <c r="E1123" s="1">
        <v>-3.0517600000000001E-5</v>
      </c>
      <c r="F1123">
        <v>0.51851899999999995</v>
      </c>
      <c r="G1123" s="1">
        <v>-4.6411100000000002E-7</v>
      </c>
      <c r="H1123">
        <v>255</v>
      </c>
      <c r="I1123">
        <v>0</v>
      </c>
      <c r="J1123">
        <v>27</v>
      </c>
      <c r="K1123" t="e">
        <v>#NAME?</v>
      </c>
      <c r="L1123">
        <v>180180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916</v>
      </c>
      <c r="U1123" s="1">
        <v>-1.5014000000000001E-5</v>
      </c>
      <c r="V1123" s="1">
        <v>-4.49185E-6</v>
      </c>
      <c r="W1123" s="1">
        <v>5.1304000000000004E-9</v>
      </c>
      <c r="X1123" s="1">
        <v>-2.5636700000000001E-9</v>
      </c>
      <c r="Y1123">
        <v>0</v>
      </c>
      <c r="Z1123" s="1">
        <v>-1.5008799999999999E-5</v>
      </c>
      <c r="AA1123" s="1">
        <v>-4.4944100000000004E-6</v>
      </c>
      <c r="AB1123" s="1">
        <v>-4.6411100000000002E-7</v>
      </c>
      <c r="AC1123" s="1">
        <v>1.56742E-5</v>
      </c>
      <c r="AD1123" s="1">
        <v>-1.5008799999999999E-5</v>
      </c>
      <c r="AE1123" s="1">
        <v>-4.4944100000000004E-6</v>
      </c>
      <c r="AF1123" s="1">
        <v>-4.6411100000000002E-7</v>
      </c>
      <c r="AG1123" s="1">
        <v>1.56742E-5</v>
      </c>
      <c r="AH1123">
        <v>4</v>
      </c>
      <c r="AI1123">
        <v>0</v>
      </c>
      <c r="AJ1123">
        <v>0</v>
      </c>
      <c r="AK1123">
        <v>1385637849</v>
      </c>
      <c r="AL1123">
        <v>3581</v>
      </c>
      <c r="AM1123">
        <v>34.640900000000002</v>
      </c>
      <c r="AN1123">
        <v>1</v>
      </c>
      <c r="AO1123">
        <v>14491</v>
      </c>
      <c r="AP1123" s="2">
        <f t="shared" si="90"/>
        <v>-15008.8</v>
      </c>
      <c r="AQ1123" s="2">
        <f t="shared" si="91"/>
        <v>-4494.4100000000008</v>
      </c>
      <c r="AR1123" s="2">
        <f t="shared" si="92"/>
        <v>-464.11100000000005</v>
      </c>
      <c r="AS1123">
        <f t="shared" si="93"/>
        <v>197975.66666666666</v>
      </c>
      <c r="AT1123">
        <f t="shared" si="94"/>
        <v>0.30000000000285354</v>
      </c>
    </row>
    <row r="1124" spans="1:46" x14ac:dyDescent="0.35">
      <c r="A1124" s="1">
        <v>-1.50178E-5</v>
      </c>
      <c r="B1124" s="1">
        <v>-4.4950799999999998E-6</v>
      </c>
      <c r="C1124" s="1">
        <v>-4.6118600000000001E-7</v>
      </c>
      <c r="D1124" s="1">
        <v>1.5682899999999999E-5</v>
      </c>
      <c r="E1124" s="1">
        <v>-3.0517600000000001E-5</v>
      </c>
      <c r="F1124">
        <v>0.5625</v>
      </c>
      <c r="G1124" s="1">
        <v>-4.6411100000000002E-7</v>
      </c>
      <c r="H1124">
        <v>255</v>
      </c>
      <c r="I1124">
        <v>0</v>
      </c>
      <c r="J1124">
        <v>32</v>
      </c>
      <c r="K1124" t="e">
        <v>#NAME?</v>
      </c>
      <c r="L1124">
        <v>213547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916</v>
      </c>
      <c r="U1124" s="1">
        <v>-1.5012699999999999E-5</v>
      </c>
      <c r="V1124" s="1">
        <v>-4.49254E-6</v>
      </c>
      <c r="W1124" s="1">
        <v>-5.0721399999999998E-9</v>
      </c>
      <c r="X1124" s="1">
        <v>-2.5360699999999999E-9</v>
      </c>
      <c r="Y1124" s="1">
        <v>2.9255299999999999E-9</v>
      </c>
      <c r="Z1124" s="1">
        <v>-1.50178E-5</v>
      </c>
      <c r="AA1124" s="1">
        <v>-4.4950799999999998E-6</v>
      </c>
      <c r="AB1124" s="1">
        <v>-4.6118600000000001E-7</v>
      </c>
      <c r="AC1124" s="1">
        <v>1.5682899999999999E-5</v>
      </c>
      <c r="AD1124" s="1">
        <v>-1.50178E-5</v>
      </c>
      <c r="AE1124" s="1">
        <v>-4.4950799999999998E-6</v>
      </c>
      <c r="AF1124" s="1">
        <v>-4.6118600000000001E-7</v>
      </c>
      <c r="AG1124" s="1">
        <v>1.5682899999999999E-5</v>
      </c>
      <c r="AH1124">
        <v>4</v>
      </c>
      <c r="AI1124">
        <v>0</v>
      </c>
      <c r="AJ1124">
        <v>0</v>
      </c>
      <c r="AK1124">
        <v>1385650290</v>
      </c>
      <c r="AL1124">
        <v>3581</v>
      </c>
      <c r="AM1124">
        <v>34.641300000000001</v>
      </c>
      <c r="AN1124">
        <v>1</v>
      </c>
      <c r="AO1124">
        <v>14492</v>
      </c>
      <c r="AP1124" s="2">
        <f t="shared" si="90"/>
        <v>-15017.800000000001</v>
      </c>
      <c r="AQ1124" s="2">
        <f t="shared" si="91"/>
        <v>-4495.08</v>
      </c>
      <c r="AR1124" s="2">
        <f t="shared" si="92"/>
        <v>-461.18600000000004</v>
      </c>
      <c r="AS1124">
        <f t="shared" si="93"/>
        <v>189078</v>
      </c>
      <c r="AT1124">
        <f t="shared" si="94"/>
        <v>0.39999999999906777</v>
      </c>
    </row>
    <row r="1125" spans="1:46" x14ac:dyDescent="0.35">
      <c r="A1125" s="1">
        <v>-1.5029E-5</v>
      </c>
      <c r="B1125" s="1">
        <v>-4.49323E-6</v>
      </c>
      <c r="C1125" s="1">
        <v>-4.5040699999999999E-7</v>
      </c>
      <c r="D1125" s="1">
        <v>1.56928E-5</v>
      </c>
      <c r="E1125" s="1">
        <v>-3.0517600000000001E-5</v>
      </c>
      <c r="F1125">
        <v>0.42307699999999998</v>
      </c>
      <c r="G1125" s="1">
        <v>-4.61243E-7</v>
      </c>
      <c r="H1125">
        <v>255</v>
      </c>
      <c r="I1125">
        <v>0</v>
      </c>
      <c r="J1125">
        <v>26</v>
      </c>
      <c r="K1125" t="e">
        <v>#NAME?</v>
      </c>
      <c r="L1125">
        <v>173507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916</v>
      </c>
      <c r="U1125" s="1">
        <v>-1.5014100000000001E-5</v>
      </c>
      <c r="V1125" s="1">
        <v>-4.49323E-6</v>
      </c>
      <c r="W1125" s="1">
        <v>-1.4879099999999999E-8</v>
      </c>
      <c r="X1125">
        <v>0</v>
      </c>
      <c r="Y1125" s="1">
        <v>1.0835799999999999E-8</v>
      </c>
      <c r="Z1125" s="1">
        <v>-1.5029E-5</v>
      </c>
      <c r="AA1125" s="1">
        <v>-4.49323E-6</v>
      </c>
      <c r="AB1125" s="1">
        <v>-4.5040699999999999E-7</v>
      </c>
      <c r="AC1125" s="1">
        <v>1.56928E-5</v>
      </c>
      <c r="AD1125" s="1">
        <v>-1.5029E-5</v>
      </c>
      <c r="AE1125" s="1">
        <v>-4.49323E-6</v>
      </c>
      <c r="AF1125" s="1">
        <v>-4.5040699999999999E-7</v>
      </c>
      <c r="AG1125" s="1">
        <v>1.56928E-5</v>
      </c>
      <c r="AH1125">
        <v>4</v>
      </c>
      <c r="AI1125">
        <v>0</v>
      </c>
      <c r="AJ1125">
        <v>0</v>
      </c>
      <c r="AK1125">
        <v>1385662732</v>
      </c>
      <c r="AL1125">
        <v>3581</v>
      </c>
      <c r="AM1125">
        <v>34.641599999999997</v>
      </c>
      <c r="AN1125">
        <v>1</v>
      </c>
      <c r="AO1125">
        <v>14493</v>
      </c>
      <c r="AP1125" s="2">
        <f t="shared" si="90"/>
        <v>-15029</v>
      </c>
      <c r="AQ1125" s="2">
        <f t="shared" si="91"/>
        <v>-4493.2299999999996</v>
      </c>
      <c r="AR1125" s="2">
        <f t="shared" si="92"/>
        <v>-450.40699999999998</v>
      </c>
      <c r="AS1125">
        <f t="shared" si="93"/>
        <v>202424.66666666666</v>
      </c>
      <c r="AT1125">
        <f t="shared" si="94"/>
        <v>0.29999999999574811</v>
      </c>
    </row>
    <row r="1126" spans="1:46" x14ac:dyDescent="0.35">
      <c r="A1126" s="1">
        <v>-1.50091E-5</v>
      </c>
      <c r="B1126" s="1">
        <v>-4.5080900000000002E-6</v>
      </c>
      <c r="C1126" s="1">
        <v>-4.5196999999999999E-7</v>
      </c>
      <c r="D1126" s="1">
        <v>1.5678000000000001E-5</v>
      </c>
      <c r="E1126" s="1">
        <v>-3.0517600000000001E-5</v>
      </c>
      <c r="F1126">
        <v>0.484848</v>
      </c>
      <c r="G1126" s="1">
        <v>-4.5043899999999997E-7</v>
      </c>
      <c r="H1126">
        <v>255</v>
      </c>
      <c r="I1126">
        <v>0</v>
      </c>
      <c r="J1126">
        <v>33</v>
      </c>
      <c r="K1126" t="e">
        <v>#NAME?</v>
      </c>
      <c r="L1126">
        <v>220220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916</v>
      </c>
      <c r="U1126" s="1">
        <v>-1.5017999999999999E-5</v>
      </c>
      <c r="V1126" s="1">
        <v>-4.49323E-6</v>
      </c>
      <c r="W1126" s="1">
        <v>8.91151E-9</v>
      </c>
      <c r="X1126" s="1">
        <v>-1.4851500000000001E-8</v>
      </c>
      <c r="Y1126" s="1">
        <v>-1.53023E-9</v>
      </c>
      <c r="Z1126" s="1">
        <v>-1.50091E-5</v>
      </c>
      <c r="AA1126" s="1">
        <v>-4.5080900000000002E-6</v>
      </c>
      <c r="AB1126" s="1">
        <v>-4.5196999999999999E-7</v>
      </c>
      <c r="AC1126" s="1">
        <v>1.5678000000000001E-5</v>
      </c>
      <c r="AD1126" s="1">
        <v>-1.50091E-5</v>
      </c>
      <c r="AE1126" s="1">
        <v>-4.5080900000000002E-6</v>
      </c>
      <c r="AF1126" s="1">
        <v>-4.5196999999999999E-7</v>
      </c>
      <c r="AG1126" s="1">
        <v>1.5678000000000001E-5</v>
      </c>
      <c r="AH1126">
        <v>4</v>
      </c>
      <c r="AI1126">
        <v>0</v>
      </c>
      <c r="AJ1126">
        <v>0</v>
      </c>
      <c r="AK1126">
        <v>1385675174</v>
      </c>
      <c r="AL1126">
        <v>3581</v>
      </c>
      <c r="AM1126">
        <v>34.6419</v>
      </c>
      <c r="AN1126">
        <v>1</v>
      </c>
      <c r="AO1126">
        <v>14494</v>
      </c>
      <c r="AP1126" s="2">
        <f t="shared" si="90"/>
        <v>-15009.1</v>
      </c>
      <c r="AQ1126" s="2">
        <f t="shared" si="91"/>
        <v>-4508.09</v>
      </c>
      <c r="AR1126" s="2">
        <f t="shared" si="92"/>
        <v>-451.96999999999997</v>
      </c>
      <c r="AS1126">
        <f t="shared" si="93"/>
        <v>195751.33333333334</v>
      </c>
      <c r="AT1126">
        <f t="shared" si="94"/>
        <v>0.30000000000285354</v>
      </c>
    </row>
    <row r="1127" spans="1:46" x14ac:dyDescent="0.35">
      <c r="A1127" s="1">
        <v>-1.5021199999999999E-5</v>
      </c>
      <c r="B1127" s="1">
        <v>-4.4810699999999998E-6</v>
      </c>
      <c r="C1127" s="1">
        <v>-4.4943200000000002E-7</v>
      </c>
      <c r="D1127" s="1">
        <v>1.56818E-5</v>
      </c>
      <c r="E1127" s="1">
        <v>-3.0517600000000001E-5</v>
      </c>
      <c r="F1127">
        <v>0.58620700000000003</v>
      </c>
      <c r="G1127" s="1">
        <v>-4.52026E-7</v>
      </c>
      <c r="H1127">
        <v>255</v>
      </c>
      <c r="I1127">
        <v>0</v>
      </c>
      <c r="J1127">
        <v>29</v>
      </c>
      <c r="K1127" t="e">
        <v>#NAME?</v>
      </c>
      <c r="L1127">
        <v>193527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916</v>
      </c>
      <c r="U1127" s="1">
        <v>-1.50159E-5</v>
      </c>
      <c r="V1127" s="1">
        <v>-4.4969899999999996E-6</v>
      </c>
      <c r="W1127" s="1">
        <v>-5.3067299999999999E-9</v>
      </c>
      <c r="X1127" s="1">
        <v>1.5923299999999999E-8</v>
      </c>
      <c r="Y1127" s="1">
        <v>2.5943300000000001E-9</v>
      </c>
      <c r="Z1127" s="1">
        <v>-1.5021199999999999E-5</v>
      </c>
      <c r="AA1127" s="1">
        <v>-4.4810699999999998E-6</v>
      </c>
      <c r="AB1127" s="1">
        <v>-4.4943200000000002E-7</v>
      </c>
      <c r="AC1127" s="1">
        <v>1.56818E-5</v>
      </c>
      <c r="AD1127" s="1">
        <v>-1.5021199999999999E-5</v>
      </c>
      <c r="AE1127" s="1">
        <v>-4.4810699999999998E-6</v>
      </c>
      <c r="AF1127" s="1">
        <v>-4.4943200000000002E-7</v>
      </c>
      <c r="AG1127" s="1">
        <v>1.56818E-5</v>
      </c>
      <c r="AH1127">
        <v>4</v>
      </c>
      <c r="AI1127">
        <v>0</v>
      </c>
      <c r="AJ1127">
        <v>0</v>
      </c>
      <c r="AK1127">
        <v>1385687616</v>
      </c>
      <c r="AL1127">
        <v>3581</v>
      </c>
      <c r="AM1127">
        <v>34.642200000000003</v>
      </c>
      <c r="AN1127">
        <v>1</v>
      </c>
      <c r="AO1127">
        <v>14495</v>
      </c>
      <c r="AP1127" s="2">
        <f t="shared" si="90"/>
        <v>-15021.199999999999</v>
      </c>
      <c r="AQ1127" s="2">
        <f t="shared" si="91"/>
        <v>-4481.07</v>
      </c>
      <c r="AR1127" s="2">
        <f t="shared" si="92"/>
        <v>-449.43200000000002</v>
      </c>
      <c r="AS1127">
        <f t="shared" si="93"/>
        <v>213547</v>
      </c>
      <c r="AT1127">
        <f t="shared" si="94"/>
        <v>0.30000000000285354</v>
      </c>
    </row>
    <row r="1128" spans="1:46" x14ac:dyDescent="0.35">
      <c r="A1128" s="1">
        <v>-1.50199E-5</v>
      </c>
      <c r="B1128" s="1">
        <v>-4.4904100000000001E-6</v>
      </c>
      <c r="C1128" s="1">
        <v>-4.3115500000000002E-7</v>
      </c>
      <c r="D1128" s="1">
        <v>1.5682700000000001E-5</v>
      </c>
      <c r="E1128" s="1">
        <v>-3.0517600000000001E-5</v>
      </c>
      <c r="F1128">
        <v>0.55882399999999999</v>
      </c>
      <c r="G1128" s="1">
        <v>-4.4946299999999998E-7</v>
      </c>
      <c r="H1128">
        <v>255</v>
      </c>
      <c r="I1128">
        <v>0</v>
      </c>
      <c r="J1128">
        <v>34</v>
      </c>
      <c r="K1128" t="e">
        <v>#NAME?</v>
      </c>
      <c r="L1128">
        <v>226894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916</v>
      </c>
      <c r="U1128" s="1">
        <v>-1.5017299999999999E-5</v>
      </c>
      <c r="V1128" s="1">
        <v>-4.4930400000000003E-6</v>
      </c>
      <c r="W1128" s="1">
        <v>-2.6234699999999998E-9</v>
      </c>
      <c r="X1128" s="1">
        <v>2.6249999999999999E-9</v>
      </c>
      <c r="Y1128" s="1">
        <v>1.83075E-8</v>
      </c>
      <c r="Z1128" s="1">
        <v>-1.50199E-5</v>
      </c>
      <c r="AA1128" s="1">
        <v>-4.4904100000000001E-6</v>
      </c>
      <c r="AB1128" s="1">
        <v>-4.3115500000000002E-7</v>
      </c>
      <c r="AC1128" s="1">
        <v>1.5682700000000001E-5</v>
      </c>
      <c r="AD1128" s="1">
        <v>-1.50199E-5</v>
      </c>
      <c r="AE1128" s="1">
        <v>-4.4904100000000001E-6</v>
      </c>
      <c r="AF1128" s="1">
        <v>-4.3115500000000002E-7</v>
      </c>
      <c r="AG1128" s="1">
        <v>1.5682700000000001E-5</v>
      </c>
      <c r="AH1128">
        <v>4</v>
      </c>
      <c r="AI1128">
        <v>0</v>
      </c>
      <c r="AJ1128">
        <v>0</v>
      </c>
      <c r="AK1128">
        <v>1385700058</v>
      </c>
      <c r="AL1128">
        <v>3581</v>
      </c>
      <c r="AM1128">
        <v>34.642499999999998</v>
      </c>
      <c r="AN1128">
        <v>1</v>
      </c>
      <c r="AO1128">
        <v>14496</v>
      </c>
      <c r="AP1128" s="2">
        <f t="shared" si="90"/>
        <v>-15019.9</v>
      </c>
      <c r="AQ1128" s="2">
        <f t="shared" si="91"/>
        <v>-4490.41</v>
      </c>
      <c r="AR1128" s="2">
        <f t="shared" si="92"/>
        <v>-431.15500000000003</v>
      </c>
      <c r="AS1128">
        <f t="shared" si="93"/>
        <v>213547</v>
      </c>
      <c r="AT1128">
        <f t="shared" si="94"/>
        <v>0.29999999999574811</v>
      </c>
    </row>
    <row r="1129" spans="1:46" x14ac:dyDescent="0.35">
      <c r="A1129" s="1">
        <v>-1.50283E-5</v>
      </c>
      <c r="B1129" s="1">
        <v>-4.4697300000000001E-6</v>
      </c>
      <c r="C1129" s="1">
        <v>-4.3286000000000003E-7</v>
      </c>
      <c r="D1129" s="1">
        <v>1.56849E-5</v>
      </c>
      <c r="E1129" s="1">
        <v>-3.0517600000000001E-5</v>
      </c>
      <c r="F1129">
        <v>0.51515200000000005</v>
      </c>
      <c r="G1129" s="1">
        <v>-4.3121299999999998E-7</v>
      </c>
      <c r="H1129">
        <v>255</v>
      </c>
      <c r="I1129">
        <v>0</v>
      </c>
      <c r="J1129">
        <v>33</v>
      </c>
      <c r="K1129" t="e">
        <v>#NAME?</v>
      </c>
      <c r="L1129">
        <v>220220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916</v>
      </c>
      <c r="U1129" s="1">
        <v>-1.5017999999999999E-5</v>
      </c>
      <c r="V1129" s="1">
        <v>-4.4924399999999998E-6</v>
      </c>
      <c r="W1129" s="1">
        <v>-1.03206E-8</v>
      </c>
      <c r="X1129" s="1">
        <v>2.2708099999999999E-8</v>
      </c>
      <c r="Y1129" s="1">
        <v>-1.64676E-9</v>
      </c>
      <c r="Z1129" s="1">
        <v>-1.50283E-5</v>
      </c>
      <c r="AA1129" s="1">
        <v>-4.4697300000000001E-6</v>
      </c>
      <c r="AB1129" s="1">
        <v>-4.3286000000000003E-7</v>
      </c>
      <c r="AC1129" s="1">
        <v>1.56849E-5</v>
      </c>
      <c r="AD1129" s="1">
        <v>-1.50283E-5</v>
      </c>
      <c r="AE1129" s="1">
        <v>-4.4697300000000001E-6</v>
      </c>
      <c r="AF1129" s="1">
        <v>-4.3286000000000003E-7</v>
      </c>
      <c r="AG1129" s="1">
        <v>1.56849E-5</v>
      </c>
      <c r="AH1129">
        <v>4</v>
      </c>
      <c r="AI1129">
        <v>0</v>
      </c>
      <c r="AJ1129">
        <v>0</v>
      </c>
      <c r="AK1129">
        <v>1385712500</v>
      </c>
      <c r="AL1129">
        <v>3581</v>
      </c>
      <c r="AM1129">
        <v>34.642800000000001</v>
      </c>
      <c r="AN1129">
        <v>1</v>
      </c>
      <c r="AO1129">
        <v>14497</v>
      </c>
      <c r="AP1129" s="2">
        <f t="shared" si="90"/>
        <v>-15028.3</v>
      </c>
      <c r="AQ1129" s="2">
        <f t="shared" si="91"/>
        <v>-4469.7300000000005</v>
      </c>
      <c r="AR1129" s="2">
        <f t="shared" si="92"/>
        <v>-432.86</v>
      </c>
      <c r="AS1129">
        <f t="shared" si="93"/>
        <v>217996</v>
      </c>
      <c r="AT1129">
        <f t="shared" si="94"/>
        <v>0.30000000000285354</v>
      </c>
    </row>
    <row r="1130" spans="1:46" x14ac:dyDescent="0.35">
      <c r="A1130" s="1">
        <v>-1.5019599999999999E-5</v>
      </c>
      <c r="B1130" s="1">
        <v>-4.4871300000000002E-6</v>
      </c>
      <c r="C1130" s="1">
        <v>-4.5445E-7</v>
      </c>
      <c r="D1130" s="1">
        <v>1.56822E-5</v>
      </c>
      <c r="E1130" s="1">
        <v>-3.0517600000000001E-5</v>
      </c>
      <c r="F1130">
        <v>0.54838699999999996</v>
      </c>
      <c r="G1130" s="1">
        <v>-4.32861E-7</v>
      </c>
      <c r="H1130">
        <v>255</v>
      </c>
      <c r="I1130">
        <v>0</v>
      </c>
      <c r="J1130">
        <v>31</v>
      </c>
      <c r="K1130" t="e">
        <v>#NAME?</v>
      </c>
      <c r="L1130">
        <v>206874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916</v>
      </c>
      <c r="U1130" s="1">
        <v>-1.50206E-5</v>
      </c>
      <c r="V1130" s="1">
        <v>-4.4868099999999998E-6</v>
      </c>
      <c r="W1130" s="1">
        <v>9.8130799999999998E-10</v>
      </c>
      <c r="X1130" s="1">
        <v>-3.2812499999999999E-10</v>
      </c>
      <c r="Y1130" s="1">
        <v>-2.1588800000000001E-8</v>
      </c>
      <c r="Z1130" s="1">
        <v>-1.5019599999999999E-5</v>
      </c>
      <c r="AA1130" s="1">
        <v>-4.4871300000000002E-6</v>
      </c>
      <c r="AB1130" s="1">
        <v>-4.5445E-7</v>
      </c>
      <c r="AC1130" s="1">
        <v>1.56822E-5</v>
      </c>
      <c r="AD1130" s="1">
        <v>-1.5019599999999999E-5</v>
      </c>
      <c r="AE1130" s="1">
        <v>-4.4871300000000002E-6</v>
      </c>
      <c r="AF1130" s="1">
        <v>-4.5445E-7</v>
      </c>
      <c r="AG1130" s="1">
        <v>1.56822E-5</v>
      </c>
      <c r="AH1130">
        <v>4</v>
      </c>
      <c r="AI1130">
        <v>0</v>
      </c>
      <c r="AJ1130">
        <v>0</v>
      </c>
      <c r="AK1130">
        <v>1385724942</v>
      </c>
      <c r="AL1130">
        <v>3581</v>
      </c>
      <c r="AM1130">
        <v>34.643099999999997</v>
      </c>
      <c r="AN1130">
        <v>1</v>
      </c>
      <c r="AO1130">
        <v>14498</v>
      </c>
      <c r="AP1130" s="2">
        <f t="shared" si="90"/>
        <v>-15019.599999999999</v>
      </c>
      <c r="AQ1130" s="2">
        <f t="shared" si="91"/>
        <v>-4487.13</v>
      </c>
      <c r="AR1130" s="2">
        <f t="shared" si="92"/>
        <v>-454.45</v>
      </c>
      <c r="AS1130">
        <f t="shared" si="93"/>
        <v>224669.33333333334</v>
      </c>
      <c r="AT1130">
        <f t="shared" si="94"/>
        <v>0.29999999999574811</v>
      </c>
    </row>
    <row r="1131" spans="1:46" x14ac:dyDescent="0.35">
      <c r="A1131" s="1">
        <v>-1.50267E-5</v>
      </c>
      <c r="B1131" s="1">
        <v>-4.4785600000000004E-6</v>
      </c>
      <c r="C1131" s="1">
        <v>-4.4962700000000001E-7</v>
      </c>
      <c r="D1131" s="1">
        <v>1.5686299999999999E-5</v>
      </c>
      <c r="E1131" s="1">
        <v>-3.0517600000000001E-5</v>
      </c>
      <c r="F1131">
        <v>0.54054100000000005</v>
      </c>
      <c r="G1131" s="1">
        <v>-4.5446800000000002E-7</v>
      </c>
      <c r="H1131">
        <v>255</v>
      </c>
      <c r="I1131">
        <v>0</v>
      </c>
      <c r="J1131">
        <v>37</v>
      </c>
      <c r="K1131" t="e">
        <v>#NAME?</v>
      </c>
      <c r="L1131">
        <v>246914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916</v>
      </c>
      <c r="U1131" s="1">
        <v>-1.5020399999999999E-5</v>
      </c>
      <c r="V1131" s="1">
        <v>-4.48691E-6</v>
      </c>
      <c r="W1131" s="1">
        <v>-6.2604399999999999E-9</v>
      </c>
      <c r="X1131" s="1">
        <v>8.3487900000000001E-9</v>
      </c>
      <c r="Y1131" s="1">
        <v>4.8406099999999999E-9</v>
      </c>
      <c r="Z1131" s="1">
        <v>-1.50267E-5</v>
      </c>
      <c r="AA1131" s="1">
        <v>-4.4785600000000004E-6</v>
      </c>
      <c r="AB1131" s="1">
        <v>-4.4962700000000001E-7</v>
      </c>
      <c r="AC1131" s="1">
        <v>1.5686299999999999E-5</v>
      </c>
      <c r="AD1131" s="1">
        <v>-1.50267E-5</v>
      </c>
      <c r="AE1131" s="1">
        <v>-4.4785600000000004E-6</v>
      </c>
      <c r="AF1131" s="1">
        <v>-4.4962700000000001E-7</v>
      </c>
      <c r="AG1131" s="1">
        <v>1.5686299999999999E-5</v>
      </c>
      <c r="AH1131">
        <v>4</v>
      </c>
      <c r="AI1131">
        <v>0</v>
      </c>
      <c r="AJ1131">
        <v>0</v>
      </c>
      <c r="AK1131">
        <v>1385737384</v>
      </c>
      <c r="AL1131">
        <v>3581</v>
      </c>
      <c r="AM1131">
        <v>34.6434</v>
      </c>
      <c r="AN1131">
        <v>1</v>
      </c>
      <c r="AO1131">
        <v>14499</v>
      </c>
      <c r="AP1131" s="2">
        <f t="shared" si="90"/>
        <v>-15026.699999999999</v>
      </c>
      <c r="AQ1131" s="2">
        <f t="shared" si="91"/>
        <v>-4478.5600000000004</v>
      </c>
      <c r="AR1131" s="2">
        <f t="shared" si="92"/>
        <v>-449.62700000000001</v>
      </c>
      <c r="AS1131">
        <f t="shared" si="93"/>
        <v>209098.33333333334</v>
      </c>
      <c r="AT1131">
        <f t="shared" si="94"/>
        <v>0.30000000000285354</v>
      </c>
    </row>
    <row r="1132" spans="1:46" x14ac:dyDescent="0.35">
      <c r="A1132" s="1">
        <v>-1.5013E-5</v>
      </c>
      <c r="B1132" s="1">
        <v>-4.4803299999999997E-6</v>
      </c>
      <c r="C1132" s="1">
        <v>-4.6328600000000001E-7</v>
      </c>
      <c r="D1132" s="1">
        <v>1.56741E-5</v>
      </c>
      <c r="E1132" s="1">
        <v>-3.0517600000000001E-5</v>
      </c>
      <c r="F1132">
        <v>0.57692299999999996</v>
      </c>
      <c r="G1132" s="1">
        <v>-4.49646E-7</v>
      </c>
      <c r="H1132">
        <v>255</v>
      </c>
      <c r="I1132">
        <v>0</v>
      </c>
      <c r="J1132">
        <v>26</v>
      </c>
      <c r="K1132" t="e">
        <v>#NAME?</v>
      </c>
      <c r="L1132">
        <v>173507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916</v>
      </c>
      <c r="U1132" s="1">
        <v>-1.5021999999999999E-5</v>
      </c>
      <c r="V1132" s="1">
        <v>-4.4848300000000002E-6</v>
      </c>
      <c r="W1132" s="1">
        <v>9.0050399999999997E-9</v>
      </c>
      <c r="X1132" s="1">
        <v>4.5017500000000001E-9</v>
      </c>
      <c r="Y1132" s="1">
        <v>-1.3640199999999999E-8</v>
      </c>
      <c r="Z1132" s="1">
        <v>-1.5013E-5</v>
      </c>
      <c r="AA1132" s="1">
        <v>-4.4803299999999997E-6</v>
      </c>
      <c r="AB1132" s="1">
        <v>-4.6328600000000001E-7</v>
      </c>
      <c r="AC1132" s="1">
        <v>1.56741E-5</v>
      </c>
      <c r="AD1132" s="1">
        <v>-1.5013E-5</v>
      </c>
      <c r="AE1132" s="1">
        <v>-4.4803299999999997E-6</v>
      </c>
      <c r="AF1132" s="1">
        <v>-4.6328600000000001E-7</v>
      </c>
      <c r="AG1132" s="1">
        <v>1.56741E-5</v>
      </c>
      <c r="AH1132">
        <v>4</v>
      </c>
      <c r="AI1132">
        <v>0</v>
      </c>
      <c r="AJ1132">
        <v>0</v>
      </c>
      <c r="AK1132">
        <v>1385749826</v>
      </c>
      <c r="AL1132">
        <v>3581</v>
      </c>
      <c r="AM1132">
        <v>34.643700000000003</v>
      </c>
      <c r="AN1132">
        <v>1</v>
      </c>
      <c r="AO1132">
        <v>14500</v>
      </c>
      <c r="AP1132" s="2">
        <f t="shared" si="90"/>
        <v>-15013</v>
      </c>
      <c r="AQ1132" s="2">
        <f t="shared" si="91"/>
        <v>-4480.33</v>
      </c>
      <c r="AR1132" s="2">
        <f t="shared" si="92"/>
        <v>-463.286</v>
      </c>
      <c r="AS1132">
        <f t="shared" si="93"/>
        <v>204649.33333333334</v>
      </c>
      <c r="AT1132">
        <f t="shared" si="94"/>
        <v>0.30000000000285354</v>
      </c>
    </row>
    <row r="1133" spans="1:46" x14ac:dyDescent="0.35">
      <c r="A1133" s="1">
        <v>-1.50462E-5</v>
      </c>
      <c r="B1133" s="1">
        <v>-4.4789600000000004E-6</v>
      </c>
      <c r="C1133" s="1">
        <v>-4.6041399999999998E-7</v>
      </c>
      <c r="D1133" s="1">
        <v>1.5705500000000001E-5</v>
      </c>
      <c r="E1133" s="1">
        <v>-3.0517600000000001E-5</v>
      </c>
      <c r="F1133">
        <v>0.58620700000000003</v>
      </c>
      <c r="G1133" s="1">
        <v>-4.6331799999999999E-7</v>
      </c>
      <c r="H1133">
        <v>255</v>
      </c>
      <c r="I1133">
        <v>0</v>
      </c>
      <c r="J1133">
        <v>29</v>
      </c>
      <c r="K1133" t="e">
        <v>#NAME?</v>
      </c>
      <c r="L1133">
        <v>193527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916</v>
      </c>
      <c r="U1133" s="1">
        <v>-1.50199E-5</v>
      </c>
      <c r="V1133" s="1">
        <v>-4.4837400000000002E-6</v>
      </c>
      <c r="W1133" s="1">
        <v>-2.6294500000000001E-8</v>
      </c>
      <c r="X1133" s="1">
        <v>4.7808099999999997E-9</v>
      </c>
      <c r="Y1133" s="1">
        <v>2.90406E-9</v>
      </c>
      <c r="Z1133" s="1">
        <v>-1.50462E-5</v>
      </c>
      <c r="AA1133" s="1">
        <v>-4.4789600000000004E-6</v>
      </c>
      <c r="AB1133" s="1">
        <v>-4.6041399999999998E-7</v>
      </c>
      <c r="AC1133" s="1">
        <v>1.5705500000000001E-5</v>
      </c>
      <c r="AD1133" s="1">
        <v>-1.50462E-5</v>
      </c>
      <c r="AE1133" s="1">
        <v>-4.4789600000000004E-6</v>
      </c>
      <c r="AF1133" s="1">
        <v>-4.6041399999999998E-7</v>
      </c>
      <c r="AG1133" s="1">
        <v>1.5705500000000001E-5</v>
      </c>
      <c r="AH1133">
        <v>4</v>
      </c>
      <c r="AI1133">
        <v>0</v>
      </c>
      <c r="AJ1133">
        <v>0</v>
      </c>
      <c r="AK1133">
        <v>1385762268</v>
      </c>
      <c r="AL1133">
        <v>3581</v>
      </c>
      <c r="AM1133">
        <v>34.644100000000002</v>
      </c>
      <c r="AN1133">
        <v>1</v>
      </c>
      <c r="AO1133">
        <v>14501</v>
      </c>
      <c r="AP1133" s="2">
        <f t="shared" si="90"/>
        <v>-15046.2</v>
      </c>
      <c r="AQ1133" s="2">
        <f t="shared" si="91"/>
        <v>-4478.96</v>
      </c>
      <c r="AR1133" s="2">
        <f t="shared" si="92"/>
        <v>-460.41399999999999</v>
      </c>
      <c r="AS1133">
        <f t="shared" si="93"/>
        <v>171282.33333333334</v>
      </c>
      <c r="AT1133">
        <f t="shared" si="94"/>
        <v>0.39999999999906777</v>
      </c>
    </row>
    <row r="1134" spans="1:46" x14ac:dyDescent="0.35">
      <c r="A1134" s="1">
        <v>-1.50353E-5</v>
      </c>
      <c r="B1134" s="1">
        <v>-4.4678800000000003E-6</v>
      </c>
      <c r="C1134" s="1">
        <v>-4.7803900000000004E-7</v>
      </c>
      <c r="D1134" s="1">
        <v>1.5692399999999999E-5</v>
      </c>
      <c r="E1134" s="1">
        <v>-3.0517600000000001E-5</v>
      </c>
      <c r="F1134">
        <v>0.68181800000000004</v>
      </c>
      <c r="G1134" s="1">
        <v>-4.60449E-7</v>
      </c>
      <c r="H1134">
        <v>255</v>
      </c>
      <c r="I1134">
        <v>0</v>
      </c>
      <c r="J1134">
        <v>22</v>
      </c>
      <c r="K1134" t="e">
        <v>#NAME?</v>
      </c>
      <c r="L1134">
        <v>146813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916</v>
      </c>
      <c r="U1134" s="1">
        <v>-1.5026499999999999E-5</v>
      </c>
      <c r="V1134" s="1">
        <v>-4.48255E-6</v>
      </c>
      <c r="W1134" s="1">
        <v>-8.8087800000000007E-9</v>
      </c>
      <c r="X1134" s="1">
        <v>1.4679800000000001E-8</v>
      </c>
      <c r="Y1134" s="1">
        <v>-1.7590000000000001E-8</v>
      </c>
      <c r="Z1134" s="1">
        <v>-1.50353E-5</v>
      </c>
      <c r="AA1134" s="1">
        <v>-4.4678800000000003E-6</v>
      </c>
      <c r="AB1134" s="1">
        <v>-4.7803900000000004E-7</v>
      </c>
      <c r="AC1134" s="1">
        <v>1.5692399999999999E-5</v>
      </c>
      <c r="AD1134" s="1">
        <v>-1.50353E-5</v>
      </c>
      <c r="AE1134" s="1">
        <v>-4.4678800000000003E-6</v>
      </c>
      <c r="AF1134" s="1">
        <v>-4.7803900000000004E-7</v>
      </c>
      <c r="AG1134" s="1">
        <v>1.5692399999999999E-5</v>
      </c>
      <c r="AH1134">
        <v>4</v>
      </c>
      <c r="AI1134">
        <v>0</v>
      </c>
      <c r="AJ1134">
        <v>0</v>
      </c>
      <c r="AK1134">
        <v>1385774710</v>
      </c>
      <c r="AL1134">
        <v>3581</v>
      </c>
      <c r="AM1134">
        <v>34.644399999999997</v>
      </c>
      <c r="AN1134">
        <v>1</v>
      </c>
      <c r="AO1134">
        <v>14502</v>
      </c>
      <c r="AP1134" s="2">
        <f t="shared" si="90"/>
        <v>-15035.3</v>
      </c>
      <c r="AQ1134" s="2">
        <f t="shared" si="91"/>
        <v>-4467.88</v>
      </c>
      <c r="AR1134" s="2">
        <f t="shared" si="92"/>
        <v>-478.03900000000004</v>
      </c>
      <c r="AS1134">
        <f t="shared" si="93"/>
        <v>195751.33333333334</v>
      </c>
      <c r="AT1134">
        <f t="shared" si="94"/>
        <v>0.29999999999574811</v>
      </c>
    </row>
    <row r="1135" spans="1:46" x14ac:dyDescent="0.35">
      <c r="A1135" s="1">
        <v>-1.50192E-5</v>
      </c>
      <c r="B1135" s="1">
        <v>-4.4903799999999997E-6</v>
      </c>
      <c r="C1135" s="1">
        <v>-4.7308499999999998E-7</v>
      </c>
      <c r="D1135" s="1">
        <v>1.5683299999999999E-5</v>
      </c>
      <c r="E1135" s="1">
        <v>-3.0517600000000001E-5</v>
      </c>
      <c r="F1135">
        <v>0.62162200000000001</v>
      </c>
      <c r="G1135" s="1">
        <v>-4.7808800000000001E-7</v>
      </c>
      <c r="H1135">
        <v>255</v>
      </c>
      <c r="I1135">
        <v>0</v>
      </c>
      <c r="J1135">
        <v>37</v>
      </c>
      <c r="K1135" t="e">
        <v>#NAME?</v>
      </c>
      <c r="L1135">
        <v>246914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916</v>
      </c>
      <c r="U1135" s="1">
        <v>-1.5028799999999999E-5</v>
      </c>
      <c r="V1135" s="1">
        <v>-4.4788999999999996E-6</v>
      </c>
      <c r="W1135" s="1">
        <v>9.5723600000000002E-9</v>
      </c>
      <c r="X1135" s="1">
        <v>-1.1485900000000001E-8</v>
      </c>
      <c r="Y1135" s="1">
        <v>5.0031400000000002E-9</v>
      </c>
      <c r="Z1135" s="1">
        <v>-1.50192E-5</v>
      </c>
      <c r="AA1135" s="1">
        <v>-4.4903799999999997E-6</v>
      </c>
      <c r="AB1135" s="1">
        <v>-4.7308499999999998E-7</v>
      </c>
      <c r="AC1135" s="1">
        <v>1.5683299999999999E-5</v>
      </c>
      <c r="AD1135" s="1">
        <v>-1.50192E-5</v>
      </c>
      <c r="AE1135" s="1">
        <v>-4.4903799999999997E-6</v>
      </c>
      <c r="AF1135" s="1">
        <v>-4.7308499999999998E-7</v>
      </c>
      <c r="AG1135" s="1">
        <v>1.5683299999999999E-5</v>
      </c>
      <c r="AH1135">
        <v>4</v>
      </c>
      <c r="AI1135">
        <v>0</v>
      </c>
      <c r="AJ1135">
        <v>0</v>
      </c>
      <c r="AK1135">
        <v>1385787151</v>
      </c>
      <c r="AL1135">
        <v>3581</v>
      </c>
      <c r="AM1135">
        <v>34.6447</v>
      </c>
      <c r="AN1135">
        <v>1</v>
      </c>
      <c r="AO1135">
        <v>14503</v>
      </c>
      <c r="AP1135" s="2">
        <f t="shared" si="90"/>
        <v>-15019.2</v>
      </c>
      <c r="AQ1135" s="2">
        <f t="shared" si="91"/>
        <v>-4490.38</v>
      </c>
      <c r="AR1135" s="2">
        <f t="shared" si="92"/>
        <v>-473.08499999999998</v>
      </c>
      <c r="AS1135">
        <f t="shared" si="93"/>
        <v>224669</v>
      </c>
      <c r="AT1135">
        <f t="shared" si="94"/>
        <v>0.30000000000285354</v>
      </c>
    </row>
    <row r="1136" spans="1:46" x14ac:dyDescent="0.35">
      <c r="A1136" s="1">
        <v>-1.50321E-5</v>
      </c>
      <c r="B1136" s="1">
        <v>-4.48186E-6</v>
      </c>
      <c r="C1136" s="1">
        <v>-4.7066200000000001E-7</v>
      </c>
      <c r="D1136" s="1">
        <v>1.5693E-5</v>
      </c>
      <c r="E1136" s="1">
        <v>-3.0517600000000001E-5</v>
      </c>
      <c r="F1136">
        <v>0.47619</v>
      </c>
      <c r="G1136" s="1">
        <v>-4.7314499999999999E-7</v>
      </c>
      <c r="H1136">
        <v>255</v>
      </c>
      <c r="I1136">
        <v>0</v>
      </c>
      <c r="J1136">
        <v>42</v>
      </c>
      <c r="K1136" t="e">
        <v>#NAME?</v>
      </c>
      <c r="L1136">
        <v>280280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916</v>
      </c>
      <c r="U1136" s="1">
        <v>-1.5026499999999999E-5</v>
      </c>
      <c r="V1136" s="1">
        <v>-4.48186E-6</v>
      </c>
      <c r="W1136" s="1">
        <v>-5.5167899999999999E-9</v>
      </c>
      <c r="X1136" s="1">
        <v>1.53329E-12</v>
      </c>
      <c r="Y1136" s="1">
        <v>2.4824E-9</v>
      </c>
      <c r="Z1136" s="1">
        <v>-1.50321E-5</v>
      </c>
      <c r="AA1136" s="1">
        <v>-4.48186E-6</v>
      </c>
      <c r="AB1136" s="1">
        <v>-4.7066200000000001E-7</v>
      </c>
      <c r="AC1136" s="1">
        <v>1.5693E-5</v>
      </c>
      <c r="AD1136" s="1">
        <v>-1.50321E-5</v>
      </c>
      <c r="AE1136" s="1">
        <v>-4.48186E-6</v>
      </c>
      <c r="AF1136" s="1">
        <v>-4.7066200000000001E-7</v>
      </c>
      <c r="AG1136" s="1">
        <v>1.5693E-5</v>
      </c>
      <c r="AH1136">
        <v>4</v>
      </c>
      <c r="AI1136">
        <v>0</v>
      </c>
      <c r="AJ1136">
        <v>0</v>
      </c>
      <c r="AK1136">
        <v>1385799594</v>
      </c>
      <c r="AL1136">
        <v>3581</v>
      </c>
      <c r="AM1136">
        <v>34.645000000000003</v>
      </c>
      <c r="AN1136">
        <v>1</v>
      </c>
      <c r="AO1136">
        <v>14504</v>
      </c>
      <c r="AP1136" s="2">
        <f t="shared" si="90"/>
        <v>-15032.1</v>
      </c>
      <c r="AQ1136" s="2">
        <f t="shared" si="91"/>
        <v>-4481.8599999999997</v>
      </c>
      <c r="AR1136" s="2">
        <f t="shared" si="92"/>
        <v>-470.66200000000003</v>
      </c>
      <c r="AS1136">
        <f t="shared" si="93"/>
        <v>255811.33333333334</v>
      </c>
      <c r="AT1136">
        <f t="shared" si="94"/>
        <v>0.30000000000285354</v>
      </c>
    </row>
    <row r="1137" spans="1:46" x14ac:dyDescent="0.35">
      <c r="A1137" s="1">
        <v>-1.5018899999999999E-5</v>
      </c>
      <c r="B1137" s="1">
        <v>-4.4637400000000004E-6</v>
      </c>
      <c r="C1137" s="1">
        <v>-4.7630899999999998E-7</v>
      </c>
      <c r="D1137" s="1">
        <v>1.5675399999999999E-5</v>
      </c>
      <c r="E1137" s="1">
        <v>-3.0517600000000001E-5</v>
      </c>
      <c r="F1137">
        <v>0.47222199999999998</v>
      </c>
      <c r="G1137" s="1">
        <v>-4.7070299999999998E-7</v>
      </c>
      <c r="H1137">
        <v>255</v>
      </c>
      <c r="I1137">
        <v>0</v>
      </c>
      <c r="J1137">
        <v>36</v>
      </c>
      <c r="K1137" t="e">
        <v>#NAME?</v>
      </c>
      <c r="L1137">
        <v>240240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916</v>
      </c>
      <c r="U1137" s="1">
        <v>-1.5027900000000001E-5</v>
      </c>
      <c r="V1137" s="1">
        <v>-4.48186E-6</v>
      </c>
      <c r="W1137" s="1">
        <v>9.0617699999999998E-9</v>
      </c>
      <c r="X1137" s="1">
        <v>1.8121999999999998E-8</v>
      </c>
      <c r="Y1137" s="1">
        <v>-5.60572E-9</v>
      </c>
      <c r="Z1137" s="1">
        <v>-1.5018899999999999E-5</v>
      </c>
      <c r="AA1137" s="1">
        <v>-4.4637400000000004E-6</v>
      </c>
      <c r="AB1137" s="1">
        <v>-4.7630899999999998E-7</v>
      </c>
      <c r="AC1137" s="1">
        <v>1.5675399999999999E-5</v>
      </c>
      <c r="AD1137" s="1">
        <v>-1.5018899999999999E-5</v>
      </c>
      <c r="AE1137" s="1">
        <v>-4.4637400000000004E-6</v>
      </c>
      <c r="AF1137" s="1">
        <v>-4.7630899999999998E-7</v>
      </c>
      <c r="AG1137" s="1">
        <v>1.5675399999999999E-5</v>
      </c>
      <c r="AH1137">
        <v>4</v>
      </c>
      <c r="AI1137">
        <v>0</v>
      </c>
      <c r="AJ1137">
        <v>0</v>
      </c>
      <c r="AK1137">
        <v>1385812036</v>
      </c>
      <c r="AL1137">
        <v>3581</v>
      </c>
      <c r="AM1137">
        <v>34.645299999999999</v>
      </c>
      <c r="AN1137">
        <v>1</v>
      </c>
      <c r="AO1137">
        <v>14505</v>
      </c>
      <c r="AP1137" s="2">
        <f t="shared" si="90"/>
        <v>-15018.9</v>
      </c>
      <c r="AQ1137" s="2">
        <f t="shared" si="91"/>
        <v>-4463.7400000000007</v>
      </c>
      <c r="AR1137" s="2">
        <f t="shared" si="92"/>
        <v>-476.30899999999997</v>
      </c>
      <c r="AS1137">
        <f t="shared" si="93"/>
        <v>220220</v>
      </c>
      <c r="AT1137">
        <f t="shared" si="94"/>
        <v>0.29999999999574811</v>
      </c>
    </row>
    <row r="1138" spans="1:46" x14ac:dyDescent="0.35">
      <c r="A1138" s="1">
        <v>-1.5025799999999999E-5</v>
      </c>
      <c r="B1138" s="1">
        <v>-4.4646899999999999E-6</v>
      </c>
      <c r="C1138" s="1">
        <v>-4.6530000000000002E-7</v>
      </c>
      <c r="D1138" s="1">
        <v>1.5682E-5</v>
      </c>
      <c r="E1138" s="1">
        <v>-3.0517600000000001E-5</v>
      </c>
      <c r="F1138">
        <v>0.57142899999999996</v>
      </c>
      <c r="G1138" s="1">
        <v>-4.7631800000000002E-7</v>
      </c>
      <c r="H1138">
        <v>255</v>
      </c>
      <c r="I1138">
        <v>0</v>
      </c>
      <c r="J1138">
        <v>21</v>
      </c>
      <c r="K1138" t="e">
        <v>#NAME?</v>
      </c>
      <c r="L1138">
        <v>140140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916</v>
      </c>
      <c r="U1138" s="1">
        <v>-1.5025799999999999E-5</v>
      </c>
      <c r="V1138" s="1">
        <v>-4.4774100000000004E-6</v>
      </c>
      <c r="W1138">
        <v>0</v>
      </c>
      <c r="X1138" s="1">
        <v>1.2726300000000001E-8</v>
      </c>
      <c r="Y1138" s="1">
        <v>1.1018299999999999E-8</v>
      </c>
      <c r="Z1138" s="1">
        <v>-1.5025799999999999E-5</v>
      </c>
      <c r="AA1138" s="1">
        <v>-4.4646899999999999E-6</v>
      </c>
      <c r="AB1138" s="1">
        <v>-4.6530000000000002E-7</v>
      </c>
      <c r="AC1138" s="1">
        <v>1.5682E-5</v>
      </c>
      <c r="AD1138" s="1">
        <v>-1.5025799999999999E-5</v>
      </c>
      <c r="AE1138" s="1">
        <v>-4.4646899999999999E-6</v>
      </c>
      <c r="AF1138" s="1">
        <v>-4.6530000000000002E-7</v>
      </c>
      <c r="AG1138" s="1">
        <v>1.5682E-5</v>
      </c>
      <c r="AH1138">
        <v>4</v>
      </c>
      <c r="AI1138">
        <v>0</v>
      </c>
      <c r="AJ1138">
        <v>0</v>
      </c>
      <c r="AK1138">
        <v>1385824478</v>
      </c>
      <c r="AL1138">
        <v>3581</v>
      </c>
      <c r="AM1138">
        <v>34.645600000000002</v>
      </c>
      <c r="AN1138">
        <v>1</v>
      </c>
      <c r="AO1138">
        <v>14506</v>
      </c>
      <c r="AP1138" s="2">
        <f t="shared" si="90"/>
        <v>-15025.8</v>
      </c>
      <c r="AQ1138" s="2">
        <f t="shared" si="91"/>
        <v>-4464.6899999999996</v>
      </c>
      <c r="AR1138" s="2">
        <f t="shared" si="92"/>
        <v>-465.3</v>
      </c>
      <c r="AS1138">
        <f t="shared" si="93"/>
        <v>175731</v>
      </c>
      <c r="AT1138">
        <f t="shared" si="94"/>
        <v>0.30000000000285354</v>
      </c>
    </row>
    <row r="1139" spans="1:46" x14ac:dyDescent="0.35">
      <c r="A1139" s="1">
        <v>-1.50198E-5</v>
      </c>
      <c r="B1139" s="1">
        <v>-4.4622500000000003E-6</v>
      </c>
      <c r="C1139" s="1">
        <v>-4.7393400000000001E-7</v>
      </c>
      <c r="D1139" s="1">
        <v>1.56758E-5</v>
      </c>
      <c r="E1139" s="1">
        <v>-3.0517600000000001E-5</v>
      </c>
      <c r="F1139">
        <v>0.72727299999999995</v>
      </c>
      <c r="G1139" s="1">
        <v>-4.65332E-7</v>
      </c>
      <c r="H1139">
        <v>255</v>
      </c>
      <c r="I1139">
        <v>0</v>
      </c>
      <c r="J1139">
        <v>22</v>
      </c>
      <c r="K1139" t="e">
        <v>#NAME?</v>
      </c>
      <c r="L1139">
        <v>146813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916</v>
      </c>
      <c r="U1139" s="1">
        <v>-1.5025799999999999E-5</v>
      </c>
      <c r="V1139" s="1">
        <v>-4.4742500000000004E-6</v>
      </c>
      <c r="W1139" s="1">
        <v>5.9982499999999996E-9</v>
      </c>
      <c r="X1139" s="1">
        <v>1.1996499999999999E-8</v>
      </c>
      <c r="Y1139" s="1">
        <v>-8.6017799999999992E-9</v>
      </c>
      <c r="Z1139" s="1">
        <v>-1.50198E-5</v>
      </c>
      <c r="AA1139" s="1">
        <v>-4.4622500000000003E-6</v>
      </c>
      <c r="AB1139" s="1">
        <v>-4.7393400000000001E-7</v>
      </c>
      <c r="AC1139" s="1">
        <v>1.56758E-5</v>
      </c>
      <c r="AD1139" s="1">
        <v>-1.50198E-5</v>
      </c>
      <c r="AE1139" s="1">
        <v>-4.4622500000000003E-6</v>
      </c>
      <c r="AF1139" s="1">
        <v>-4.7393400000000001E-7</v>
      </c>
      <c r="AG1139" s="1">
        <v>1.56758E-5</v>
      </c>
      <c r="AH1139">
        <v>4</v>
      </c>
      <c r="AI1139">
        <v>0</v>
      </c>
      <c r="AJ1139">
        <v>0</v>
      </c>
      <c r="AK1139">
        <v>1385836920</v>
      </c>
      <c r="AL1139">
        <v>3581</v>
      </c>
      <c r="AM1139">
        <v>34.645899999999997</v>
      </c>
      <c r="AN1139">
        <v>1</v>
      </c>
      <c r="AO1139">
        <v>14507</v>
      </c>
      <c r="AP1139" s="2">
        <f t="shared" si="90"/>
        <v>-15019.8</v>
      </c>
      <c r="AQ1139" s="2">
        <f t="shared" si="91"/>
        <v>-4462.25</v>
      </c>
      <c r="AR1139" s="2">
        <f t="shared" si="92"/>
        <v>-473.93400000000003</v>
      </c>
      <c r="AS1139">
        <f t="shared" si="93"/>
        <v>146813.33333333334</v>
      </c>
      <c r="AT1139">
        <f t="shared" si="94"/>
        <v>0.29999999999574811</v>
      </c>
    </row>
    <row r="1140" spans="1:46" x14ac:dyDescent="0.35">
      <c r="A1140" s="1">
        <v>-1.50244E-5</v>
      </c>
      <c r="B1140" s="1">
        <v>-4.4769500000000004E-6</v>
      </c>
      <c r="C1140" s="1">
        <v>-4.8035500000000002E-7</v>
      </c>
      <c r="D1140" s="1">
        <v>1.5684599999999999E-5</v>
      </c>
      <c r="E1140" s="1">
        <v>-3.0517600000000001E-5</v>
      </c>
      <c r="F1140">
        <v>0.56521699999999997</v>
      </c>
      <c r="G1140" s="1">
        <v>-4.7393800000000002E-7</v>
      </c>
      <c r="H1140">
        <v>255</v>
      </c>
      <c r="I1140">
        <v>0</v>
      </c>
      <c r="J1140">
        <v>23</v>
      </c>
      <c r="K1140" t="e">
        <v>#NAME?</v>
      </c>
      <c r="L1140">
        <v>153487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916</v>
      </c>
      <c r="U1140" s="1">
        <v>-1.50244E-5</v>
      </c>
      <c r="V1140" s="1">
        <v>-4.4712800000000002E-6</v>
      </c>
      <c r="W1140" s="1">
        <v>1.53329E-12</v>
      </c>
      <c r="X1140" s="1">
        <v>-5.6670599999999997E-9</v>
      </c>
      <c r="Y1140" s="1">
        <v>-6.4168399999999999E-9</v>
      </c>
      <c r="Z1140" s="1">
        <v>-1.50244E-5</v>
      </c>
      <c r="AA1140" s="1">
        <v>-4.4769500000000004E-6</v>
      </c>
      <c r="AB1140" s="1">
        <v>-4.8035500000000002E-7</v>
      </c>
      <c r="AC1140" s="1">
        <v>1.5684599999999999E-5</v>
      </c>
      <c r="AD1140" s="1">
        <v>-1.50244E-5</v>
      </c>
      <c r="AE1140" s="1">
        <v>-4.4769500000000004E-6</v>
      </c>
      <c r="AF1140" s="1">
        <v>-4.8035500000000002E-7</v>
      </c>
      <c r="AG1140" s="1">
        <v>1.5684599999999999E-5</v>
      </c>
      <c r="AH1140">
        <v>4</v>
      </c>
      <c r="AI1140">
        <v>0</v>
      </c>
      <c r="AJ1140">
        <v>0</v>
      </c>
      <c r="AK1140">
        <v>1385849362</v>
      </c>
      <c r="AL1140">
        <v>3581</v>
      </c>
      <c r="AM1140">
        <v>34.6462</v>
      </c>
      <c r="AN1140">
        <v>1</v>
      </c>
      <c r="AO1140">
        <v>14508</v>
      </c>
      <c r="AP1140" s="2">
        <f t="shared" si="90"/>
        <v>-15024.4</v>
      </c>
      <c r="AQ1140" s="2">
        <f t="shared" si="91"/>
        <v>-4476.9500000000007</v>
      </c>
      <c r="AR1140" s="2">
        <f t="shared" si="92"/>
        <v>-480.35500000000002</v>
      </c>
      <c r="AS1140">
        <f t="shared" si="93"/>
        <v>151262.33333333334</v>
      </c>
      <c r="AT1140">
        <f t="shared" si="94"/>
        <v>0.30000000000285354</v>
      </c>
    </row>
    <row r="1141" spans="1:46" x14ac:dyDescent="0.35">
      <c r="A1141" s="1">
        <v>-1.50307E-5</v>
      </c>
      <c r="B1141" s="1">
        <v>-4.4740099999999997E-6</v>
      </c>
      <c r="C1141" s="1">
        <v>-4.5921500000000003E-7</v>
      </c>
      <c r="D1141" s="1">
        <v>1.5689099999999999E-5</v>
      </c>
      <c r="E1141" s="1">
        <v>-3.0517600000000001E-5</v>
      </c>
      <c r="F1141">
        <v>0.65217400000000003</v>
      </c>
      <c r="G1141" s="1">
        <v>-4.80408E-7</v>
      </c>
      <c r="H1141">
        <v>255</v>
      </c>
      <c r="I1141">
        <v>0</v>
      </c>
      <c r="J1141">
        <v>23</v>
      </c>
      <c r="K1141" t="e">
        <v>#NAME?</v>
      </c>
      <c r="L1141">
        <v>153487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916</v>
      </c>
      <c r="U1141" s="1">
        <v>-1.50244E-5</v>
      </c>
      <c r="V1141" s="1">
        <v>-4.4727700000000002E-6</v>
      </c>
      <c r="W1141" s="1">
        <v>-6.2405100000000004E-9</v>
      </c>
      <c r="X1141" s="1">
        <v>-1.2481000000000001E-9</v>
      </c>
      <c r="Y1141" s="1">
        <v>2.1193200000000001E-8</v>
      </c>
      <c r="Z1141" s="1">
        <v>-1.50307E-5</v>
      </c>
      <c r="AA1141" s="1">
        <v>-4.4740099999999997E-6</v>
      </c>
      <c r="AB1141" s="1">
        <v>-4.5921500000000003E-7</v>
      </c>
      <c r="AC1141" s="1">
        <v>1.5689099999999999E-5</v>
      </c>
      <c r="AD1141" s="1">
        <v>-1.50307E-5</v>
      </c>
      <c r="AE1141" s="1">
        <v>-4.4740099999999997E-6</v>
      </c>
      <c r="AF1141" s="1">
        <v>-4.5921500000000003E-7</v>
      </c>
      <c r="AG1141" s="1">
        <v>1.5689099999999999E-5</v>
      </c>
      <c r="AH1141">
        <v>4</v>
      </c>
      <c r="AI1141">
        <v>0</v>
      </c>
      <c r="AJ1141">
        <v>0</v>
      </c>
      <c r="AK1141">
        <v>1385861805</v>
      </c>
      <c r="AL1141">
        <v>3581</v>
      </c>
      <c r="AM1141">
        <v>34.646500000000003</v>
      </c>
      <c r="AN1141">
        <v>1</v>
      </c>
      <c r="AO1141">
        <v>14509</v>
      </c>
      <c r="AP1141" s="2">
        <f t="shared" si="90"/>
        <v>-15030.7</v>
      </c>
      <c r="AQ1141" s="2">
        <f t="shared" si="91"/>
        <v>-4474.0099999999993</v>
      </c>
      <c r="AR1141" s="2">
        <f t="shared" si="92"/>
        <v>-459.21500000000003</v>
      </c>
      <c r="AS1141">
        <f t="shared" si="93"/>
        <v>151262.33333333334</v>
      </c>
      <c r="AT1141">
        <f t="shared" si="94"/>
        <v>0.30000000000285354</v>
      </c>
    </row>
    <row r="1142" spans="1:46" x14ac:dyDescent="0.35">
      <c r="A1142" s="1">
        <v>-1.50144E-5</v>
      </c>
      <c r="B1142" s="1">
        <v>-4.4644400000000002E-6</v>
      </c>
      <c r="C1142" s="1">
        <v>-4.7761899999999998E-7</v>
      </c>
      <c r="D1142" s="1">
        <v>1.56714E-5</v>
      </c>
      <c r="E1142" s="1">
        <v>-3.0517600000000001E-5</v>
      </c>
      <c r="F1142">
        <v>0.40909099999999998</v>
      </c>
      <c r="G1142" s="1">
        <v>-4.5922899999999999E-7</v>
      </c>
      <c r="H1142">
        <v>255</v>
      </c>
      <c r="I1142">
        <v>0</v>
      </c>
      <c r="J1142">
        <v>22</v>
      </c>
      <c r="K1142" t="e">
        <v>#NAME?</v>
      </c>
      <c r="L1142">
        <v>146813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916</v>
      </c>
      <c r="U1142" s="1">
        <v>-1.5026E-5</v>
      </c>
      <c r="V1142" s="1">
        <v>-4.4731600000000004E-6</v>
      </c>
      <c r="W1142" s="1">
        <v>1.16224E-8</v>
      </c>
      <c r="X1142" s="1">
        <v>8.7167800000000006E-9</v>
      </c>
      <c r="Y1142" s="1">
        <v>-1.8390300000000001E-8</v>
      </c>
      <c r="Z1142" s="1">
        <v>-1.50144E-5</v>
      </c>
      <c r="AA1142" s="1">
        <v>-4.4644400000000002E-6</v>
      </c>
      <c r="AB1142" s="1">
        <v>-4.7761899999999998E-7</v>
      </c>
      <c r="AC1142" s="1">
        <v>1.56714E-5</v>
      </c>
      <c r="AD1142" s="1">
        <v>-1.50144E-5</v>
      </c>
      <c r="AE1142" s="1">
        <v>-4.4644400000000002E-6</v>
      </c>
      <c r="AF1142" s="1">
        <v>-4.7761899999999998E-7</v>
      </c>
      <c r="AG1142" s="1">
        <v>1.56714E-5</v>
      </c>
      <c r="AH1142">
        <v>4</v>
      </c>
      <c r="AI1142">
        <v>0</v>
      </c>
      <c r="AJ1142">
        <v>0</v>
      </c>
      <c r="AK1142">
        <v>1385874247</v>
      </c>
      <c r="AL1142">
        <v>3581</v>
      </c>
      <c r="AM1142">
        <v>34.646900000000002</v>
      </c>
      <c r="AN1142">
        <v>1</v>
      </c>
      <c r="AO1142">
        <v>14510</v>
      </c>
      <c r="AP1142" s="2">
        <f t="shared" si="90"/>
        <v>-15014.4</v>
      </c>
      <c r="AQ1142" s="2">
        <f t="shared" si="91"/>
        <v>-4464.4400000000005</v>
      </c>
      <c r="AR1142" s="2">
        <f t="shared" si="92"/>
        <v>-477.61899999999997</v>
      </c>
      <c r="AS1142">
        <f t="shared" si="93"/>
        <v>149037.66666666666</v>
      </c>
      <c r="AT1142">
        <f t="shared" si="94"/>
        <v>0.39999999999906777</v>
      </c>
    </row>
    <row r="1143" spans="1:46" x14ac:dyDescent="0.35">
      <c r="A1143" s="1">
        <v>-1.5015600000000001E-5</v>
      </c>
      <c r="B1143" s="1">
        <v>-4.4887599999999999E-6</v>
      </c>
      <c r="C1143" s="1">
        <v>-4.8816100000000003E-7</v>
      </c>
      <c r="D1143" s="1">
        <v>1.5679799999999999E-5</v>
      </c>
      <c r="E1143" s="1">
        <v>-3.0517600000000001E-5</v>
      </c>
      <c r="F1143">
        <v>0.5</v>
      </c>
      <c r="G1143" s="1">
        <v>-4.7766099999999998E-7</v>
      </c>
      <c r="H1143">
        <v>255</v>
      </c>
      <c r="I1143">
        <v>0</v>
      </c>
      <c r="J1143">
        <v>22</v>
      </c>
      <c r="K1143" t="e">
        <v>#NAME?</v>
      </c>
      <c r="L1143">
        <v>146813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916</v>
      </c>
      <c r="U1143" s="1">
        <v>-1.50232E-5</v>
      </c>
      <c r="V1143" s="1">
        <v>-4.4709900000000002E-6</v>
      </c>
      <c r="W1143" s="1">
        <v>7.6204700000000007E-9</v>
      </c>
      <c r="X1143" s="1">
        <v>-1.7778499999999999E-8</v>
      </c>
      <c r="Y1143" s="1">
        <v>-1.05E-8</v>
      </c>
      <c r="Z1143" s="1">
        <v>-1.5015600000000001E-5</v>
      </c>
      <c r="AA1143" s="1">
        <v>-4.4887599999999999E-6</v>
      </c>
      <c r="AB1143" s="1">
        <v>-4.8816100000000003E-7</v>
      </c>
      <c r="AC1143" s="1">
        <v>1.5679799999999999E-5</v>
      </c>
      <c r="AD1143" s="1">
        <v>-1.5015600000000001E-5</v>
      </c>
      <c r="AE1143" s="1">
        <v>-4.4887599999999999E-6</v>
      </c>
      <c r="AF1143" s="1">
        <v>-4.8816100000000003E-7</v>
      </c>
      <c r="AG1143" s="1">
        <v>1.5679799999999999E-5</v>
      </c>
      <c r="AH1143">
        <v>4</v>
      </c>
      <c r="AI1143">
        <v>0</v>
      </c>
      <c r="AJ1143">
        <v>0</v>
      </c>
      <c r="AK1143">
        <v>1385886689</v>
      </c>
      <c r="AL1143">
        <v>3581</v>
      </c>
      <c r="AM1143">
        <v>34.647199999999998</v>
      </c>
      <c r="AN1143">
        <v>1</v>
      </c>
      <c r="AO1143">
        <v>14511</v>
      </c>
      <c r="AP1143" s="2">
        <f t="shared" si="90"/>
        <v>-15015.6</v>
      </c>
      <c r="AQ1143" s="2">
        <f t="shared" si="91"/>
        <v>-4488.76</v>
      </c>
      <c r="AR1143" s="2">
        <f t="shared" si="92"/>
        <v>-488.161</v>
      </c>
      <c r="AS1143">
        <f t="shared" si="93"/>
        <v>155711</v>
      </c>
      <c r="AT1143">
        <f t="shared" si="94"/>
        <v>0.29999999999574811</v>
      </c>
    </row>
    <row r="1144" spans="1:46" x14ac:dyDescent="0.35">
      <c r="A1144" s="1">
        <v>-1.5021800000000001E-5</v>
      </c>
      <c r="B1144" s="1">
        <v>-4.4757199999999999E-6</v>
      </c>
      <c r="C1144" s="1">
        <v>-5.1000500000000002E-7</v>
      </c>
      <c r="D1144" s="1">
        <v>1.5682600000000001E-5</v>
      </c>
      <c r="E1144" s="1">
        <v>-3.0517600000000001E-5</v>
      </c>
      <c r="F1144">
        <v>0.34615400000000002</v>
      </c>
      <c r="G1144" s="1">
        <v>-4.8821999999999996E-7</v>
      </c>
      <c r="H1144">
        <v>255</v>
      </c>
      <c r="I1144">
        <v>0</v>
      </c>
      <c r="J1144">
        <v>26</v>
      </c>
      <c r="K1144" t="e">
        <v>#NAME?</v>
      </c>
      <c r="L1144">
        <v>173507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916</v>
      </c>
      <c r="U1144" s="1">
        <v>-1.50215E-5</v>
      </c>
      <c r="V1144" s="1">
        <v>-4.4754399999999998E-6</v>
      </c>
      <c r="W1144" s="1">
        <v>-2.8365900000000002E-10</v>
      </c>
      <c r="X1144" s="1">
        <v>-2.8365900000000002E-10</v>
      </c>
      <c r="Y1144" s="1">
        <v>-2.1785E-8</v>
      </c>
      <c r="Z1144" s="1">
        <v>-1.5021800000000001E-5</v>
      </c>
      <c r="AA1144" s="1">
        <v>-4.4757199999999999E-6</v>
      </c>
      <c r="AB1144" s="1">
        <v>-5.1000500000000002E-7</v>
      </c>
      <c r="AC1144" s="1">
        <v>1.5682600000000001E-5</v>
      </c>
      <c r="AD1144" s="1">
        <v>-1.5021800000000001E-5</v>
      </c>
      <c r="AE1144" s="1">
        <v>-4.4757199999999999E-6</v>
      </c>
      <c r="AF1144" s="1">
        <v>-5.1000500000000002E-7</v>
      </c>
      <c r="AG1144" s="1">
        <v>1.5682600000000001E-5</v>
      </c>
      <c r="AH1144">
        <v>4</v>
      </c>
      <c r="AI1144">
        <v>0</v>
      </c>
      <c r="AJ1144">
        <v>0</v>
      </c>
      <c r="AK1144">
        <v>1385899131</v>
      </c>
      <c r="AL1144">
        <v>3581</v>
      </c>
      <c r="AM1144">
        <v>34.647500000000001</v>
      </c>
      <c r="AN1144">
        <v>1</v>
      </c>
      <c r="AO1144">
        <v>14512</v>
      </c>
      <c r="AP1144" s="2">
        <f t="shared" si="90"/>
        <v>-15021.800000000001</v>
      </c>
      <c r="AQ1144" s="2">
        <f t="shared" si="91"/>
        <v>-4475.72</v>
      </c>
      <c r="AR1144" s="2">
        <f t="shared" si="92"/>
        <v>-510.005</v>
      </c>
      <c r="AS1144">
        <f t="shared" si="93"/>
        <v>157935.66666666666</v>
      </c>
      <c r="AT1144">
        <f t="shared" si="94"/>
        <v>0.30000000000285354</v>
      </c>
    </row>
    <row r="1145" spans="1:46" x14ac:dyDescent="0.35">
      <c r="A1145" s="1">
        <v>-1.50267E-5</v>
      </c>
      <c r="B1145" s="1">
        <v>-4.4780799999999998E-6</v>
      </c>
      <c r="C1145" s="1">
        <v>-4.9475000000000001E-7</v>
      </c>
      <c r="D1145" s="1">
        <v>1.5687599999999999E-5</v>
      </c>
      <c r="E1145" s="1">
        <v>-3.0517600000000001E-5</v>
      </c>
      <c r="F1145">
        <v>0.34782600000000002</v>
      </c>
      <c r="G1145" s="1">
        <v>-5.1001000000000005E-7</v>
      </c>
      <c r="H1145">
        <v>255</v>
      </c>
      <c r="I1145">
        <v>0</v>
      </c>
      <c r="J1145">
        <v>23</v>
      </c>
      <c r="K1145" t="e">
        <v>#NAME?</v>
      </c>
      <c r="L1145">
        <v>153487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916</v>
      </c>
      <c r="U1145" s="1">
        <v>-1.5021700000000001E-5</v>
      </c>
      <c r="V1145" s="1">
        <v>-4.4755300000000002E-6</v>
      </c>
      <c r="W1145" s="1">
        <v>-5.0874699999999996E-9</v>
      </c>
      <c r="X1145" s="1">
        <v>-2.5437400000000002E-9</v>
      </c>
      <c r="Y1145" s="1">
        <v>1.5259300000000001E-8</v>
      </c>
      <c r="Z1145" s="1">
        <v>-1.50267E-5</v>
      </c>
      <c r="AA1145" s="1">
        <v>-4.4780799999999998E-6</v>
      </c>
      <c r="AB1145" s="1">
        <v>-4.9475000000000001E-7</v>
      </c>
      <c r="AC1145" s="1">
        <v>1.5687599999999999E-5</v>
      </c>
      <c r="AD1145" s="1">
        <v>-1.50267E-5</v>
      </c>
      <c r="AE1145" s="1">
        <v>-4.4780799999999998E-6</v>
      </c>
      <c r="AF1145" s="1">
        <v>-4.9475000000000001E-7</v>
      </c>
      <c r="AG1145" s="1">
        <v>1.5687599999999999E-5</v>
      </c>
      <c r="AH1145">
        <v>4</v>
      </c>
      <c r="AI1145">
        <v>0</v>
      </c>
      <c r="AJ1145">
        <v>0</v>
      </c>
      <c r="AK1145">
        <v>1385911573</v>
      </c>
      <c r="AL1145">
        <v>3581</v>
      </c>
      <c r="AM1145">
        <v>34.647799999999997</v>
      </c>
      <c r="AN1145">
        <v>1</v>
      </c>
      <c r="AO1145">
        <v>14513</v>
      </c>
      <c r="AP1145" s="2">
        <f t="shared" si="90"/>
        <v>-15026.699999999999</v>
      </c>
      <c r="AQ1145" s="2">
        <f t="shared" si="91"/>
        <v>-4478.08</v>
      </c>
      <c r="AR1145" s="2">
        <f t="shared" si="92"/>
        <v>-494.75</v>
      </c>
      <c r="AS1145">
        <f t="shared" si="93"/>
        <v>202424.66666666666</v>
      </c>
      <c r="AT1145">
        <f t="shared" si="94"/>
        <v>0.29999999999574811</v>
      </c>
    </row>
    <row r="1146" spans="1:46" x14ac:dyDescent="0.35">
      <c r="A1146" s="1">
        <v>-1.5035899999999999E-5</v>
      </c>
      <c r="B1146" s="1">
        <v>-4.47807E-6</v>
      </c>
      <c r="C1146" s="1">
        <v>-4.8345800000000001E-7</v>
      </c>
      <c r="D1146" s="1">
        <v>1.5696E-5</v>
      </c>
      <c r="E1146" s="1">
        <v>-3.0517600000000001E-5</v>
      </c>
      <c r="F1146">
        <v>0.54761899999999997</v>
      </c>
      <c r="G1146" s="1">
        <v>-4.9475100000000003E-7</v>
      </c>
      <c r="H1146">
        <v>255</v>
      </c>
      <c r="I1146">
        <v>0</v>
      </c>
      <c r="J1146">
        <v>42</v>
      </c>
      <c r="K1146" t="e">
        <v>#NAME?</v>
      </c>
      <c r="L1146">
        <v>280280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916</v>
      </c>
      <c r="U1146" s="1">
        <v>-1.5023E-5</v>
      </c>
      <c r="V1146" s="1">
        <v>-4.47623E-6</v>
      </c>
      <c r="W1146" s="1">
        <v>-1.28766E-8</v>
      </c>
      <c r="X1146" s="1">
        <v>-1.8384199999999999E-9</v>
      </c>
      <c r="Y1146" s="1">
        <v>1.1292699999999999E-8</v>
      </c>
      <c r="Z1146" s="1">
        <v>-1.5035899999999999E-5</v>
      </c>
      <c r="AA1146" s="1">
        <v>-4.47807E-6</v>
      </c>
      <c r="AB1146" s="1">
        <v>-4.8345800000000001E-7</v>
      </c>
      <c r="AC1146" s="1">
        <v>1.5696E-5</v>
      </c>
      <c r="AD1146" s="1">
        <v>-1.5035899999999999E-5</v>
      </c>
      <c r="AE1146" s="1">
        <v>-4.47807E-6</v>
      </c>
      <c r="AF1146" s="1">
        <v>-4.8345800000000001E-7</v>
      </c>
      <c r="AG1146" s="1">
        <v>1.5696E-5</v>
      </c>
      <c r="AH1146">
        <v>4</v>
      </c>
      <c r="AI1146">
        <v>0</v>
      </c>
      <c r="AJ1146">
        <v>0</v>
      </c>
      <c r="AK1146">
        <v>1385924015</v>
      </c>
      <c r="AL1146">
        <v>3581</v>
      </c>
      <c r="AM1146">
        <v>34.648099999999999</v>
      </c>
      <c r="AN1146">
        <v>1</v>
      </c>
      <c r="AO1146">
        <v>14514</v>
      </c>
      <c r="AP1146" s="2">
        <f t="shared" si="90"/>
        <v>-15035.9</v>
      </c>
      <c r="AQ1146" s="2">
        <f t="shared" si="91"/>
        <v>-4478.07</v>
      </c>
      <c r="AR1146" s="2">
        <f t="shared" si="92"/>
        <v>-483.45800000000003</v>
      </c>
      <c r="AS1146">
        <f t="shared" si="93"/>
        <v>240240.33333333334</v>
      </c>
      <c r="AT1146">
        <f t="shared" si="94"/>
        <v>0.30000000000285354</v>
      </c>
    </row>
    <row r="1147" spans="1:46" x14ac:dyDescent="0.35">
      <c r="A1147" s="1">
        <v>-1.50205E-5</v>
      </c>
      <c r="B1147" s="1">
        <v>-4.48984E-6</v>
      </c>
      <c r="C1147" s="1">
        <v>-4.8345900000000004E-7</v>
      </c>
      <c r="D1147" s="1">
        <v>1.5684699999999999E-5</v>
      </c>
      <c r="E1147" s="1">
        <v>-3.0517600000000001E-5</v>
      </c>
      <c r="F1147">
        <v>0.62790699999999999</v>
      </c>
      <c r="G1147" s="1">
        <v>-4.8345900000000004E-7</v>
      </c>
      <c r="H1147">
        <v>255</v>
      </c>
      <c r="I1147">
        <v>0</v>
      </c>
      <c r="J1147">
        <v>43</v>
      </c>
      <c r="K1147" t="e">
        <v>#NAME?</v>
      </c>
      <c r="L1147">
        <v>286954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916</v>
      </c>
      <c r="U1147" s="1">
        <v>-1.5026400000000001E-5</v>
      </c>
      <c r="V1147" s="1">
        <v>-4.4767200000000004E-6</v>
      </c>
      <c r="W1147" s="1">
        <v>5.8311199999999996E-9</v>
      </c>
      <c r="X1147" s="1">
        <v>-1.3118899999999999E-8</v>
      </c>
      <c r="Y1147">
        <v>0</v>
      </c>
      <c r="Z1147" s="1">
        <v>-1.50205E-5</v>
      </c>
      <c r="AA1147" s="1">
        <v>-4.48984E-6</v>
      </c>
      <c r="AB1147" s="1">
        <v>-4.8345900000000004E-7</v>
      </c>
      <c r="AC1147" s="1">
        <v>1.5684699999999999E-5</v>
      </c>
      <c r="AD1147" s="1">
        <v>-1.50205E-5</v>
      </c>
      <c r="AE1147" s="1">
        <v>-4.48984E-6</v>
      </c>
      <c r="AF1147" s="1">
        <v>-4.8345900000000004E-7</v>
      </c>
      <c r="AG1147" s="1">
        <v>1.5684699999999999E-5</v>
      </c>
      <c r="AH1147">
        <v>4</v>
      </c>
      <c r="AI1147">
        <v>0</v>
      </c>
      <c r="AJ1147">
        <v>0</v>
      </c>
      <c r="AK1147">
        <v>1385936456</v>
      </c>
      <c r="AL1147">
        <v>3581</v>
      </c>
      <c r="AM1147">
        <v>34.648400000000002</v>
      </c>
      <c r="AN1147">
        <v>1</v>
      </c>
      <c r="AO1147">
        <v>14515</v>
      </c>
      <c r="AP1147" s="2">
        <f t="shared" si="90"/>
        <v>-15020.5</v>
      </c>
      <c r="AQ1147" s="2">
        <f t="shared" si="91"/>
        <v>-4489.84</v>
      </c>
      <c r="AR1147" s="2">
        <f t="shared" si="92"/>
        <v>-483.45900000000006</v>
      </c>
      <c r="AS1147">
        <f t="shared" si="93"/>
        <v>253587</v>
      </c>
      <c r="AT1147">
        <f t="shared" si="94"/>
        <v>0.30000000000285354</v>
      </c>
    </row>
    <row r="1148" spans="1:46" x14ac:dyDescent="0.35">
      <c r="A1148" s="1">
        <v>-1.5038800000000001E-5</v>
      </c>
      <c r="B1148" s="1">
        <v>-4.4828499999999998E-6</v>
      </c>
      <c r="C1148" s="1">
        <v>-4.7653100000000002E-7</v>
      </c>
      <c r="D1148" s="1">
        <v>1.5699999999999999E-5</v>
      </c>
      <c r="E1148" s="1">
        <v>-3.0517600000000001E-5</v>
      </c>
      <c r="F1148">
        <v>0.48275899999999999</v>
      </c>
      <c r="G1148" s="1">
        <v>-4.8345900000000004E-7</v>
      </c>
      <c r="H1148">
        <v>255</v>
      </c>
      <c r="I1148">
        <v>0</v>
      </c>
      <c r="J1148">
        <v>29</v>
      </c>
      <c r="K1148" t="e">
        <v>#NAME?</v>
      </c>
      <c r="L1148">
        <v>193527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916</v>
      </c>
      <c r="U1148" s="1">
        <v>-1.5024999999999999E-5</v>
      </c>
      <c r="V1148" s="1">
        <v>-4.48008E-6</v>
      </c>
      <c r="W1148" s="1">
        <v>-1.38426E-8</v>
      </c>
      <c r="X1148" s="1">
        <v>-2.7675999999999998E-9</v>
      </c>
      <c r="Y1148" s="1">
        <v>6.92896E-9</v>
      </c>
      <c r="Z1148" s="1">
        <v>-1.5038800000000001E-5</v>
      </c>
      <c r="AA1148" s="1">
        <v>-4.4828499999999998E-6</v>
      </c>
      <c r="AB1148" s="1">
        <v>-4.7653100000000002E-7</v>
      </c>
      <c r="AC1148" s="1">
        <v>1.5699999999999999E-5</v>
      </c>
      <c r="AD1148" s="1">
        <v>-1.5038800000000001E-5</v>
      </c>
      <c r="AE1148" s="1">
        <v>-4.4828499999999998E-6</v>
      </c>
      <c r="AF1148" s="1">
        <v>-4.7653100000000002E-7</v>
      </c>
      <c r="AG1148" s="1">
        <v>1.5699999999999999E-5</v>
      </c>
      <c r="AH1148">
        <v>4</v>
      </c>
      <c r="AI1148">
        <v>0</v>
      </c>
      <c r="AJ1148">
        <v>0</v>
      </c>
      <c r="AK1148">
        <v>1385948898</v>
      </c>
      <c r="AL1148">
        <v>3581</v>
      </c>
      <c r="AM1148">
        <v>34.648699999999998</v>
      </c>
      <c r="AN1148">
        <v>1</v>
      </c>
      <c r="AO1148">
        <v>14516</v>
      </c>
      <c r="AP1148" s="2">
        <f t="shared" si="90"/>
        <v>-15038.800000000001</v>
      </c>
      <c r="AQ1148" s="2">
        <f t="shared" si="91"/>
        <v>-4482.8499999999995</v>
      </c>
      <c r="AR1148" s="2">
        <f t="shared" si="92"/>
        <v>-476.53100000000001</v>
      </c>
      <c r="AS1148">
        <f t="shared" si="93"/>
        <v>233567</v>
      </c>
      <c r="AT1148">
        <f t="shared" si="94"/>
        <v>0.29999999999574811</v>
      </c>
    </row>
    <row r="1149" spans="1:46" x14ac:dyDescent="0.35">
      <c r="A1149" s="1">
        <v>-1.5026E-5</v>
      </c>
      <c r="B1149" s="1">
        <v>-4.4880500000000002E-6</v>
      </c>
      <c r="C1149" s="1">
        <v>-4.7373500000000003E-7</v>
      </c>
      <c r="D1149" s="1">
        <v>1.5689099999999999E-5</v>
      </c>
      <c r="E1149" s="1">
        <v>-3.0517600000000001E-5</v>
      </c>
      <c r="F1149">
        <v>0.57575799999999999</v>
      </c>
      <c r="G1149" s="1">
        <v>-4.7656199999999998E-7</v>
      </c>
      <c r="H1149">
        <v>255</v>
      </c>
      <c r="I1149">
        <v>0</v>
      </c>
      <c r="J1149">
        <v>33</v>
      </c>
      <c r="K1149" t="e">
        <v>#NAME?</v>
      </c>
      <c r="L1149">
        <v>220220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916</v>
      </c>
      <c r="U1149" s="1">
        <v>-1.50285E-5</v>
      </c>
      <c r="V1149" s="1">
        <v>-4.4807799999999998E-6</v>
      </c>
      <c r="W1149" s="1">
        <v>2.4272099999999999E-9</v>
      </c>
      <c r="X1149" s="1">
        <v>-7.2770200000000002E-9</v>
      </c>
      <c r="Y1149" s="1">
        <v>2.8273900000000001E-9</v>
      </c>
      <c r="Z1149" s="1">
        <v>-1.5026E-5</v>
      </c>
      <c r="AA1149" s="1">
        <v>-4.4880500000000002E-6</v>
      </c>
      <c r="AB1149" s="1">
        <v>-4.7373500000000003E-7</v>
      </c>
      <c r="AC1149" s="1">
        <v>1.5689099999999999E-5</v>
      </c>
      <c r="AD1149" s="1">
        <v>-1.5026E-5</v>
      </c>
      <c r="AE1149" s="1">
        <v>-4.4880500000000002E-6</v>
      </c>
      <c r="AF1149" s="1">
        <v>-4.7373500000000003E-7</v>
      </c>
      <c r="AG1149" s="1">
        <v>1.5689099999999999E-5</v>
      </c>
      <c r="AH1149">
        <v>4</v>
      </c>
      <c r="AI1149">
        <v>0</v>
      </c>
      <c r="AJ1149">
        <v>0</v>
      </c>
      <c r="AK1149">
        <v>1385961341</v>
      </c>
      <c r="AL1149">
        <v>3581</v>
      </c>
      <c r="AM1149">
        <v>34.649000000000001</v>
      </c>
      <c r="AN1149">
        <v>1</v>
      </c>
      <c r="AO1149">
        <v>14517</v>
      </c>
      <c r="AP1149" s="2">
        <f t="shared" si="90"/>
        <v>-15026</v>
      </c>
      <c r="AQ1149" s="2">
        <f t="shared" si="91"/>
        <v>-4488.05</v>
      </c>
      <c r="AR1149" s="2">
        <f t="shared" si="92"/>
        <v>-473.73500000000001</v>
      </c>
      <c r="AS1149">
        <f t="shared" si="93"/>
        <v>195751.33333333334</v>
      </c>
      <c r="AT1149">
        <f t="shared" si="94"/>
        <v>0.30000000000285354</v>
      </c>
    </row>
    <row r="1150" spans="1:46" x14ac:dyDescent="0.35">
      <c r="A1150" s="1">
        <v>-1.50239E-5</v>
      </c>
      <c r="B1150" s="1">
        <v>-4.4846899999999997E-6</v>
      </c>
      <c r="C1150" s="1">
        <v>-4.5674899999999998E-7</v>
      </c>
      <c r="D1150" s="1">
        <v>1.5685600000000001E-5</v>
      </c>
      <c r="E1150" s="1">
        <v>-3.0517600000000001E-5</v>
      </c>
      <c r="F1150">
        <v>0.538462</v>
      </c>
      <c r="G1150" s="1">
        <v>-4.73755E-7</v>
      </c>
      <c r="H1150">
        <v>255</v>
      </c>
      <c r="I1150">
        <v>0</v>
      </c>
      <c r="J1150">
        <v>26</v>
      </c>
      <c r="K1150" t="e">
        <v>#NAME?</v>
      </c>
      <c r="L1150">
        <v>173507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916</v>
      </c>
      <c r="U1150" s="1">
        <v>-1.5027900000000001E-5</v>
      </c>
      <c r="V1150" s="1">
        <v>-4.4826500000000002E-6</v>
      </c>
      <c r="W1150" s="1">
        <v>4.0632300000000002E-9</v>
      </c>
      <c r="X1150" s="1">
        <v>-2.0316200000000001E-9</v>
      </c>
      <c r="Y1150" s="1">
        <v>1.7005799999999999E-8</v>
      </c>
      <c r="Z1150" s="1">
        <v>-1.50239E-5</v>
      </c>
      <c r="AA1150" s="1">
        <v>-4.4846899999999997E-6</v>
      </c>
      <c r="AB1150" s="1">
        <v>-4.5674899999999998E-7</v>
      </c>
      <c r="AC1150" s="1">
        <v>1.5685600000000001E-5</v>
      </c>
      <c r="AD1150" s="1">
        <v>-1.50239E-5</v>
      </c>
      <c r="AE1150" s="1">
        <v>-4.4846899999999997E-6</v>
      </c>
      <c r="AF1150" s="1">
        <v>-4.5674899999999998E-7</v>
      </c>
      <c r="AG1150" s="1">
        <v>1.5685600000000001E-5</v>
      </c>
      <c r="AH1150">
        <v>4</v>
      </c>
      <c r="AI1150">
        <v>0</v>
      </c>
      <c r="AJ1150">
        <v>0</v>
      </c>
      <c r="AK1150">
        <v>1385973783</v>
      </c>
      <c r="AL1150">
        <v>3581</v>
      </c>
      <c r="AM1150">
        <v>34.649299999999997</v>
      </c>
      <c r="AN1150">
        <v>1</v>
      </c>
      <c r="AO1150">
        <v>14518</v>
      </c>
      <c r="AP1150" s="2">
        <f t="shared" si="90"/>
        <v>-15023.9</v>
      </c>
      <c r="AQ1150" s="2">
        <f t="shared" si="91"/>
        <v>-4484.6899999999996</v>
      </c>
      <c r="AR1150" s="2">
        <f t="shared" si="92"/>
        <v>-456.74899999999997</v>
      </c>
      <c r="AS1150">
        <f t="shared" si="93"/>
        <v>166833.33333333334</v>
      </c>
      <c r="AT1150">
        <f t="shared" si="94"/>
        <v>0.29999999999574811</v>
      </c>
    </row>
    <row r="1151" spans="1:46" x14ac:dyDescent="0.35">
      <c r="A1151" s="1">
        <v>-1.50083E-5</v>
      </c>
      <c r="B1151" s="1">
        <v>-4.4832499999999998E-6</v>
      </c>
      <c r="C1151" s="1">
        <v>-4.4981999999999999E-7</v>
      </c>
      <c r="D1151" s="1">
        <v>1.5670000000000001E-5</v>
      </c>
      <c r="E1151" s="1">
        <v>-3.0517600000000001E-5</v>
      </c>
      <c r="F1151">
        <v>0.4375</v>
      </c>
      <c r="G1151" s="1">
        <v>-4.5678700000000003E-7</v>
      </c>
      <c r="H1151">
        <v>255</v>
      </c>
      <c r="I1151">
        <v>0</v>
      </c>
      <c r="J1151">
        <v>16</v>
      </c>
      <c r="K1151" t="e">
        <v>#NAME?</v>
      </c>
      <c r="L1151">
        <v>106773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916</v>
      </c>
      <c r="U1151" s="1">
        <v>-1.5027100000000001E-5</v>
      </c>
      <c r="V1151" s="1">
        <v>-4.4832499999999998E-6</v>
      </c>
      <c r="W1151" s="1">
        <v>1.8792099999999999E-8</v>
      </c>
      <c r="X1151">
        <v>0</v>
      </c>
      <c r="Y1151" s="1">
        <v>6.9672900000000002E-9</v>
      </c>
      <c r="Z1151" s="1">
        <v>-1.50083E-5</v>
      </c>
      <c r="AA1151" s="1">
        <v>-4.4832499999999998E-6</v>
      </c>
      <c r="AB1151" s="1">
        <v>-4.4981999999999999E-7</v>
      </c>
      <c r="AC1151" s="1">
        <v>1.5670000000000001E-5</v>
      </c>
      <c r="AD1151" s="1">
        <v>-1.50083E-5</v>
      </c>
      <c r="AE1151" s="1">
        <v>-4.4832499999999998E-6</v>
      </c>
      <c r="AF1151" s="1">
        <v>-4.4981999999999999E-7</v>
      </c>
      <c r="AG1151" s="1">
        <v>1.5670000000000001E-5</v>
      </c>
      <c r="AH1151">
        <v>4</v>
      </c>
      <c r="AI1151">
        <v>0</v>
      </c>
      <c r="AJ1151">
        <v>0</v>
      </c>
      <c r="AK1151">
        <v>1385986225</v>
      </c>
      <c r="AL1151">
        <v>3581</v>
      </c>
      <c r="AM1151">
        <v>34.649700000000003</v>
      </c>
      <c r="AN1151">
        <v>1</v>
      </c>
      <c r="AO1151">
        <v>14519</v>
      </c>
      <c r="AP1151" s="2">
        <f t="shared" si="90"/>
        <v>-15008.3</v>
      </c>
      <c r="AQ1151" s="2">
        <f t="shared" si="91"/>
        <v>-4483.25</v>
      </c>
      <c r="AR1151" s="2">
        <f t="shared" si="92"/>
        <v>-449.82</v>
      </c>
      <c r="AS1151">
        <f t="shared" si="93"/>
        <v>142364.33333333334</v>
      </c>
      <c r="AT1151">
        <f t="shared" si="94"/>
        <v>0.4000000000061732</v>
      </c>
    </row>
    <row r="1152" spans="1:46" x14ac:dyDescent="0.35">
      <c r="A1152" s="1">
        <v>-1.5033300000000001E-5</v>
      </c>
      <c r="B1152" s="1">
        <v>-4.4796700000000001E-6</v>
      </c>
      <c r="C1152" s="1">
        <v>-4.5684499999999999E-7</v>
      </c>
      <c r="D1152" s="1">
        <v>1.5693200000000001E-5</v>
      </c>
      <c r="E1152" s="1">
        <v>-3.0517600000000001E-5</v>
      </c>
      <c r="F1152">
        <v>0.77272700000000005</v>
      </c>
      <c r="G1152" s="1">
        <v>-4.4982900000000002E-7</v>
      </c>
      <c r="H1152">
        <v>255</v>
      </c>
      <c r="I1152">
        <v>0</v>
      </c>
      <c r="J1152">
        <v>22</v>
      </c>
      <c r="K1152" t="e">
        <v>#NAME?</v>
      </c>
      <c r="L1152">
        <v>146813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916</v>
      </c>
      <c r="U1152" s="1">
        <v>-1.5022500000000001E-5</v>
      </c>
      <c r="V1152" s="1">
        <v>-4.4832499999999998E-6</v>
      </c>
      <c r="W1152" s="1">
        <v>-1.0742299999999999E-8</v>
      </c>
      <c r="X1152" s="1">
        <v>3.58178E-9</v>
      </c>
      <c r="Y1152" s="1">
        <v>-7.0163600000000004E-9</v>
      </c>
      <c r="Z1152" s="1">
        <v>-1.5033300000000001E-5</v>
      </c>
      <c r="AA1152" s="1">
        <v>-4.4796700000000001E-6</v>
      </c>
      <c r="AB1152" s="1">
        <v>-4.5684499999999999E-7</v>
      </c>
      <c r="AC1152" s="1">
        <v>1.5693200000000001E-5</v>
      </c>
      <c r="AD1152" s="1">
        <v>-1.5033300000000001E-5</v>
      </c>
      <c r="AE1152" s="1">
        <v>-4.4796700000000001E-6</v>
      </c>
      <c r="AF1152" s="1">
        <v>-4.5684499999999999E-7</v>
      </c>
      <c r="AG1152" s="1">
        <v>1.5693200000000001E-5</v>
      </c>
      <c r="AH1152">
        <v>4</v>
      </c>
      <c r="AI1152">
        <v>0</v>
      </c>
      <c r="AJ1152">
        <v>0</v>
      </c>
      <c r="AK1152">
        <v>1385998667</v>
      </c>
      <c r="AL1152">
        <v>3581</v>
      </c>
      <c r="AM1152">
        <v>34.65</v>
      </c>
      <c r="AN1152">
        <v>1</v>
      </c>
      <c r="AO1152">
        <v>14520</v>
      </c>
      <c r="AP1152" s="2">
        <f t="shared" si="90"/>
        <v>-15033.300000000001</v>
      </c>
      <c r="AQ1152" s="2">
        <f t="shared" si="91"/>
        <v>-4479.67</v>
      </c>
      <c r="AR1152" s="2">
        <f t="shared" si="92"/>
        <v>-456.84499999999997</v>
      </c>
      <c r="AS1152">
        <f t="shared" si="93"/>
        <v>160160</v>
      </c>
      <c r="AT1152">
        <f t="shared" si="94"/>
        <v>0.29999999999574811</v>
      </c>
    </row>
    <row r="1153" spans="1:46" x14ac:dyDescent="0.35">
      <c r="A1153" s="1">
        <v>-1.50176E-5</v>
      </c>
      <c r="B1153" s="1">
        <v>-4.4707899999999998E-6</v>
      </c>
      <c r="C1153" s="1">
        <v>-4.5684800000000002E-7</v>
      </c>
      <c r="D1153" s="1">
        <v>1.5675599999999999E-5</v>
      </c>
      <c r="E1153" s="1">
        <v>-3.0517600000000001E-5</v>
      </c>
      <c r="F1153">
        <v>0.382353</v>
      </c>
      <c r="G1153" s="1">
        <v>-4.5684800000000002E-7</v>
      </c>
      <c r="H1153">
        <v>255</v>
      </c>
      <c r="I1153">
        <v>0</v>
      </c>
      <c r="J1153">
        <v>34</v>
      </c>
      <c r="K1153" t="e">
        <v>#NAME?</v>
      </c>
      <c r="L1153">
        <v>226894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916</v>
      </c>
      <c r="U1153" s="1">
        <v>-1.50253E-5</v>
      </c>
      <c r="V1153" s="1">
        <v>-4.4823600000000002E-6</v>
      </c>
      <c r="W1153" s="1">
        <v>7.7093999999999999E-9</v>
      </c>
      <c r="X1153" s="1">
        <v>1.1564100000000001E-8</v>
      </c>
      <c r="Y1153">
        <v>0</v>
      </c>
      <c r="Z1153" s="1">
        <v>-1.50176E-5</v>
      </c>
      <c r="AA1153" s="1">
        <v>-4.4707899999999998E-6</v>
      </c>
      <c r="AB1153" s="1">
        <v>-4.5684800000000002E-7</v>
      </c>
      <c r="AC1153" s="1">
        <v>1.5675599999999999E-5</v>
      </c>
      <c r="AD1153" s="1">
        <v>-1.50176E-5</v>
      </c>
      <c r="AE1153" s="1">
        <v>-4.4707899999999998E-6</v>
      </c>
      <c r="AF1153" s="1">
        <v>-4.5684800000000002E-7</v>
      </c>
      <c r="AG1153" s="1">
        <v>1.5675599999999999E-5</v>
      </c>
      <c r="AH1153">
        <v>4</v>
      </c>
      <c r="AI1153">
        <v>0</v>
      </c>
      <c r="AJ1153">
        <v>0</v>
      </c>
      <c r="AK1153">
        <v>1386011109</v>
      </c>
      <c r="AL1153">
        <v>3581</v>
      </c>
      <c r="AM1153">
        <v>34.650300000000001</v>
      </c>
      <c r="AN1153">
        <v>1</v>
      </c>
      <c r="AO1153">
        <v>14521</v>
      </c>
      <c r="AP1153" s="2">
        <f t="shared" si="90"/>
        <v>-15017.6</v>
      </c>
      <c r="AQ1153" s="2">
        <f t="shared" si="91"/>
        <v>-4470.79</v>
      </c>
      <c r="AR1153" s="2">
        <f t="shared" si="92"/>
        <v>-456.84800000000001</v>
      </c>
      <c r="AS1153">
        <f t="shared" si="93"/>
        <v>164609</v>
      </c>
      <c r="AT1153">
        <f t="shared" si="94"/>
        <v>0.30000000000285354</v>
      </c>
    </row>
    <row r="1154" spans="1:46" x14ac:dyDescent="0.35">
      <c r="A1154" s="1">
        <v>-1.4993900000000001E-5</v>
      </c>
      <c r="B1154" s="1">
        <v>-4.4831700000000001E-6</v>
      </c>
      <c r="C1154" s="1">
        <v>-4.6937999999999999E-7</v>
      </c>
      <c r="D1154" s="1">
        <v>1.5656899999999999E-5</v>
      </c>
      <c r="E1154" s="1">
        <v>-3.0517600000000001E-5</v>
      </c>
      <c r="F1154">
        <v>0.5</v>
      </c>
      <c r="G1154" s="1">
        <v>-4.5684800000000002E-7</v>
      </c>
      <c r="H1154">
        <v>255</v>
      </c>
      <c r="I1154">
        <v>0</v>
      </c>
      <c r="J1154">
        <v>18</v>
      </c>
      <c r="K1154" t="e">
        <v>#NAME?</v>
      </c>
      <c r="L1154">
        <v>120120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916</v>
      </c>
      <c r="U1154" s="1">
        <v>-1.5023399999999999E-5</v>
      </c>
      <c r="V1154" s="1">
        <v>-4.4794900000000002E-6</v>
      </c>
      <c r="W1154" s="1">
        <v>2.94669E-8</v>
      </c>
      <c r="X1154" s="1">
        <v>-3.6829700000000002E-9</v>
      </c>
      <c r="Y1154" s="1">
        <v>-1.2531599999999999E-8</v>
      </c>
      <c r="Z1154" s="1">
        <v>-1.4993900000000001E-5</v>
      </c>
      <c r="AA1154" s="1">
        <v>-4.4831700000000001E-6</v>
      </c>
      <c r="AB1154" s="1">
        <v>-4.6937999999999999E-7</v>
      </c>
      <c r="AC1154" s="1">
        <v>1.5656899999999999E-5</v>
      </c>
      <c r="AD1154" s="1">
        <v>-1.4993900000000001E-5</v>
      </c>
      <c r="AE1154" s="1">
        <v>-4.4831700000000001E-6</v>
      </c>
      <c r="AF1154" s="1">
        <v>-4.6937999999999999E-7</v>
      </c>
      <c r="AG1154" s="1">
        <v>1.5656899999999999E-5</v>
      </c>
      <c r="AH1154">
        <v>4</v>
      </c>
      <c r="AI1154">
        <v>0</v>
      </c>
      <c r="AJ1154">
        <v>0</v>
      </c>
      <c r="AK1154">
        <v>1386023551</v>
      </c>
      <c r="AL1154">
        <v>3581</v>
      </c>
      <c r="AM1154">
        <v>34.650599999999997</v>
      </c>
      <c r="AN1154">
        <v>1</v>
      </c>
      <c r="AO1154">
        <v>14522</v>
      </c>
      <c r="AP1154" s="2">
        <f t="shared" si="90"/>
        <v>-14993.900000000001</v>
      </c>
      <c r="AQ1154" s="2">
        <f t="shared" si="91"/>
        <v>-4483.17</v>
      </c>
      <c r="AR1154" s="2">
        <f t="shared" si="92"/>
        <v>-469.38</v>
      </c>
      <c r="AS1154">
        <f t="shared" si="93"/>
        <v>191302.66666666666</v>
      </c>
      <c r="AT1154">
        <f t="shared" si="94"/>
        <v>0.29999999999574811</v>
      </c>
    </row>
    <row r="1155" spans="1:46" x14ac:dyDescent="0.35">
      <c r="A1155" s="1">
        <v>-1.50161E-5</v>
      </c>
      <c r="B1155" s="1">
        <v>-4.4860300000000003E-6</v>
      </c>
      <c r="C1155" s="1">
        <v>-4.7998400000000004E-7</v>
      </c>
      <c r="D1155" s="1">
        <v>1.5679200000000001E-5</v>
      </c>
      <c r="E1155" s="1">
        <v>-3.0517600000000001E-5</v>
      </c>
      <c r="F1155">
        <v>0.5</v>
      </c>
      <c r="G1155" s="1">
        <v>-4.6942100000000001E-7</v>
      </c>
      <c r="H1155">
        <v>255</v>
      </c>
      <c r="I1155">
        <v>0</v>
      </c>
      <c r="J1155">
        <v>34</v>
      </c>
      <c r="K1155" t="e">
        <v>#NAME?</v>
      </c>
      <c r="L1155">
        <v>226894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916</v>
      </c>
      <c r="U1155" s="1">
        <v>-1.50161E-5</v>
      </c>
      <c r="V1155" s="1">
        <v>-4.48048E-6</v>
      </c>
      <c r="W1155">
        <v>0</v>
      </c>
      <c r="X1155" s="1">
        <v>-5.55513E-9</v>
      </c>
      <c r="Y1155" s="1">
        <v>-1.05629E-8</v>
      </c>
      <c r="Z1155" s="1">
        <v>-1.50161E-5</v>
      </c>
      <c r="AA1155" s="1">
        <v>-4.4860300000000003E-6</v>
      </c>
      <c r="AB1155" s="1">
        <v>-4.7998400000000004E-7</v>
      </c>
      <c r="AC1155" s="1">
        <v>1.5679200000000001E-5</v>
      </c>
      <c r="AD1155" s="1">
        <v>-1.50161E-5</v>
      </c>
      <c r="AE1155" s="1">
        <v>-4.4860300000000003E-6</v>
      </c>
      <c r="AF1155" s="1">
        <v>-4.7998400000000004E-7</v>
      </c>
      <c r="AG1155" s="1">
        <v>1.5679200000000001E-5</v>
      </c>
      <c r="AH1155">
        <v>4</v>
      </c>
      <c r="AI1155">
        <v>0</v>
      </c>
      <c r="AJ1155">
        <v>0</v>
      </c>
      <c r="AK1155">
        <v>1386035993</v>
      </c>
      <c r="AL1155">
        <v>3581</v>
      </c>
      <c r="AM1155">
        <v>34.6509</v>
      </c>
      <c r="AN1155">
        <v>1</v>
      </c>
      <c r="AO1155">
        <v>14523</v>
      </c>
      <c r="AP1155" s="2">
        <f t="shared" si="90"/>
        <v>-15016.1</v>
      </c>
      <c r="AQ1155" s="2">
        <f t="shared" si="91"/>
        <v>-4486.0300000000007</v>
      </c>
      <c r="AR1155" s="2">
        <f t="shared" si="92"/>
        <v>-479.98400000000004</v>
      </c>
      <c r="AS1155">
        <f t="shared" si="93"/>
        <v>169058</v>
      </c>
      <c r="AT1155">
        <f t="shared" si="94"/>
        <v>0.30000000000285354</v>
      </c>
    </row>
    <row r="1156" spans="1:46" x14ac:dyDescent="0.35">
      <c r="A1156" s="1">
        <v>-1.5015799999999999E-5</v>
      </c>
      <c r="B1156" s="1">
        <v>-4.4822500000000002E-6</v>
      </c>
      <c r="C1156" s="1">
        <v>-4.5825800000000003E-7</v>
      </c>
      <c r="D1156" s="1">
        <v>1.56772E-5</v>
      </c>
      <c r="E1156" s="1">
        <v>-3.0517600000000001E-5</v>
      </c>
      <c r="F1156">
        <v>0.66666700000000001</v>
      </c>
      <c r="G1156" s="1">
        <v>-4.8004199999999995E-7</v>
      </c>
      <c r="H1156">
        <v>255</v>
      </c>
      <c r="I1156">
        <v>0</v>
      </c>
      <c r="J1156">
        <v>24</v>
      </c>
      <c r="K1156" t="e">
        <v>#NAME?</v>
      </c>
      <c r="L1156">
        <v>160160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916</v>
      </c>
      <c r="U1156" s="1">
        <v>-1.50161E-5</v>
      </c>
      <c r="V1156" s="1">
        <v>-4.4819600000000002E-6</v>
      </c>
      <c r="W1156" s="1">
        <v>2.82126E-10</v>
      </c>
      <c r="X1156" s="1">
        <v>-2.8365900000000002E-10</v>
      </c>
      <c r="Y1156" s="1">
        <v>2.1783500000000001E-8</v>
      </c>
      <c r="Z1156" s="1">
        <v>-1.5015799999999999E-5</v>
      </c>
      <c r="AA1156" s="1">
        <v>-4.4822500000000002E-6</v>
      </c>
      <c r="AB1156" s="1">
        <v>-4.5825800000000003E-7</v>
      </c>
      <c r="AC1156" s="1">
        <v>1.56772E-5</v>
      </c>
      <c r="AD1156" s="1">
        <v>-1.5015799999999999E-5</v>
      </c>
      <c r="AE1156" s="1">
        <v>-4.4822500000000002E-6</v>
      </c>
      <c r="AF1156" s="1">
        <v>-4.5825800000000003E-7</v>
      </c>
      <c r="AG1156" s="1">
        <v>1.56772E-5</v>
      </c>
      <c r="AH1156">
        <v>4</v>
      </c>
      <c r="AI1156">
        <v>0</v>
      </c>
      <c r="AJ1156">
        <v>0</v>
      </c>
      <c r="AK1156">
        <v>1386048435</v>
      </c>
      <c r="AL1156">
        <v>3581</v>
      </c>
      <c r="AM1156">
        <v>34.651200000000003</v>
      </c>
      <c r="AN1156">
        <v>1</v>
      </c>
      <c r="AO1156">
        <v>14524</v>
      </c>
      <c r="AP1156" s="2">
        <f t="shared" ref="AP1156:AP1219" si="95">A1156*1000000000</f>
        <v>-15015.8</v>
      </c>
      <c r="AQ1156" s="2">
        <f t="shared" ref="AQ1156:AQ1219" si="96">B1156*1000000000</f>
        <v>-4482.25</v>
      </c>
      <c r="AR1156" s="2">
        <f t="shared" ref="AR1156:AR1219" si="97">C1156*1000000000</f>
        <v>-458.25800000000004</v>
      </c>
      <c r="AS1156">
        <f t="shared" ref="AS1156:AS1219" si="98">AVERAGE(L1155:L1157)</f>
        <v>195751.33333333334</v>
      </c>
      <c r="AT1156">
        <f t="shared" ref="AT1156:AT1219" si="99">(AM1156-AM1155)*1000</f>
        <v>0.30000000000285354</v>
      </c>
    </row>
    <row r="1157" spans="1:46" x14ac:dyDescent="0.35">
      <c r="A1157" s="1">
        <v>-1.50228E-5</v>
      </c>
      <c r="B1157" s="1">
        <v>-4.4911099999999999E-6</v>
      </c>
      <c r="C1157" s="1">
        <v>-4.70441E-7</v>
      </c>
      <c r="D1157" s="1">
        <v>1.5686900000000001E-5</v>
      </c>
      <c r="E1157" s="1">
        <v>-3.0517600000000001E-5</v>
      </c>
      <c r="F1157">
        <v>0.5</v>
      </c>
      <c r="G1157" s="1">
        <v>-4.5831300000000001E-7</v>
      </c>
      <c r="H1157">
        <v>255</v>
      </c>
      <c r="I1157">
        <v>0</v>
      </c>
      <c r="J1157">
        <v>30</v>
      </c>
      <c r="K1157" t="e">
        <v>#NAME?</v>
      </c>
      <c r="L1157">
        <v>200200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916</v>
      </c>
      <c r="U1157" s="1">
        <v>-1.50161E-5</v>
      </c>
      <c r="V1157" s="1">
        <v>-4.4820600000000004E-6</v>
      </c>
      <c r="W1157" s="1">
        <v>-6.7832900000000001E-9</v>
      </c>
      <c r="X1157" s="1">
        <v>-9.0449000000000005E-9</v>
      </c>
      <c r="Y1157" s="1">
        <v>-1.21284E-8</v>
      </c>
      <c r="Z1157" s="1">
        <v>-1.50228E-5</v>
      </c>
      <c r="AA1157" s="1">
        <v>-4.4911099999999999E-6</v>
      </c>
      <c r="AB1157" s="1">
        <v>-4.70441E-7</v>
      </c>
      <c r="AC1157" s="1">
        <v>1.5686900000000001E-5</v>
      </c>
      <c r="AD1157" s="1">
        <v>-1.50228E-5</v>
      </c>
      <c r="AE1157" s="1">
        <v>-4.4911099999999999E-6</v>
      </c>
      <c r="AF1157" s="1">
        <v>-4.70441E-7</v>
      </c>
      <c r="AG1157" s="1">
        <v>1.5686900000000001E-5</v>
      </c>
      <c r="AH1157">
        <v>4</v>
      </c>
      <c r="AI1157">
        <v>0</v>
      </c>
      <c r="AJ1157">
        <v>0</v>
      </c>
      <c r="AK1157">
        <v>1386060877</v>
      </c>
      <c r="AL1157">
        <v>3581</v>
      </c>
      <c r="AM1157">
        <v>34.651499999999999</v>
      </c>
      <c r="AN1157">
        <v>1</v>
      </c>
      <c r="AO1157">
        <v>14525</v>
      </c>
      <c r="AP1157" s="2">
        <f t="shared" si="95"/>
        <v>-15022.8</v>
      </c>
      <c r="AQ1157" s="2">
        <f t="shared" si="96"/>
        <v>-4491.1099999999997</v>
      </c>
      <c r="AR1157" s="2">
        <f t="shared" si="97"/>
        <v>-470.44099999999997</v>
      </c>
      <c r="AS1157">
        <f t="shared" si="98"/>
        <v>155711</v>
      </c>
      <c r="AT1157">
        <f t="shared" si="99"/>
        <v>0.29999999999574811</v>
      </c>
    </row>
    <row r="1158" spans="1:46" x14ac:dyDescent="0.35">
      <c r="A1158" s="1">
        <v>-1.5022600000000001E-5</v>
      </c>
      <c r="B1158" s="1">
        <v>-4.4988400000000003E-6</v>
      </c>
      <c r="C1158" s="1">
        <v>-4.7847200000000002E-7</v>
      </c>
      <c r="D1158" s="1">
        <v>1.5689099999999999E-5</v>
      </c>
      <c r="E1158" s="1">
        <v>-3.0517600000000001E-5</v>
      </c>
      <c r="F1158">
        <v>0.4375</v>
      </c>
      <c r="G1158" s="1">
        <v>-4.7045900000000002E-7</v>
      </c>
      <c r="H1158">
        <v>255</v>
      </c>
      <c r="I1158">
        <v>0</v>
      </c>
      <c r="J1158">
        <v>16</v>
      </c>
      <c r="K1158" t="e">
        <v>#NAME?</v>
      </c>
      <c r="L1158">
        <v>106773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916</v>
      </c>
      <c r="U1158" s="1">
        <v>-1.50178E-5</v>
      </c>
      <c r="V1158" s="1">
        <v>-4.48433E-6</v>
      </c>
      <c r="W1158" s="1">
        <v>-4.8360100000000001E-9</v>
      </c>
      <c r="X1158" s="1">
        <v>-1.45096E-8</v>
      </c>
      <c r="Y1158" s="1">
        <v>-8.0130000000000003E-9</v>
      </c>
      <c r="Z1158" s="1">
        <v>-1.5022600000000001E-5</v>
      </c>
      <c r="AA1158" s="1">
        <v>-4.4988400000000003E-6</v>
      </c>
      <c r="AB1158" s="1">
        <v>-4.7847200000000002E-7</v>
      </c>
      <c r="AC1158" s="1">
        <v>1.5689099999999999E-5</v>
      </c>
      <c r="AD1158" s="1">
        <v>-1.5022600000000001E-5</v>
      </c>
      <c r="AE1158" s="1">
        <v>-4.4988400000000003E-6</v>
      </c>
      <c r="AF1158" s="1">
        <v>-4.7847200000000002E-7</v>
      </c>
      <c r="AG1158" s="1">
        <v>1.5689099999999999E-5</v>
      </c>
      <c r="AH1158">
        <v>4</v>
      </c>
      <c r="AI1158">
        <v>0</v>
      </c>
      <c r="AJ1158">
        <v>0</v>
      </c>
      <c r="AK1158">
        <v>1386073318</v>
      </c>
      <c r="AL1158">
        <v>3581</v>
      </c>
      <c r="AM1158">
        <v>34.651800000000001</v>
      </c>
      <c r="AN1158">
        <v>1</v>
      </c>
      <c r="AO1158">
        <v>14526</v>
      </c>
      <c r="AP1158" s="2">
        <f t="shared" si="95"/>
        <v>-15022.6</v>
      </c>
      <c r="AQ1158" s="2">
        <f t="shared" si="96"/>
        <v>-4498.84</v>
      </c>
      <c r="AR1158" s="2">
        <f t="shared" si="97"/>
        <v>-478.47200000000004</v>
      </c>
      <c r="AS1158">
        <f t="shared" si="98"/>
        <v>140140</v>
      </c>
      <c r="AT1158">
        <f t="shared" si="99"/>
        <v>0.30000000000285354</v>
      </c>
    </row>
    <row r="1159" spans="1:46" x14ac:dyDescent="0.35">
      <c r="A1159" s="1">
        <v>-1.50051E-5</v>
      </c>
      <c r="B1159" s="1">
        <v>-4.5053900000000002E-6</v>
      </c>
      <c r="C1159" s="1">
        <v>-4.7851599999999997E-7</v>
      </c>
      <c r="D1159" s="1">
        <v>1.56742E-5</v>
      </c>
      <c r="E1159" s="1">
        <v>-3.0517600000000001E-5</v>
      </c>
      <c r="F1159">
        <v>0.47058800000000001</v>
      </c>
      <c r="G1159" s="1">
        <v>-4.7851599999999997E-7</v>
      </c>
      <c r="H1159">
        <v>255</v>
      </c>
      <c r="I1159">
        <v>0</v>
      </c>
      <c r="J1159">
        <v>17</v>
      </c>
      <c r="K1159" t="e">
        <v>#NAME?</v>
      </c>
      <c r="L1159">
        <v>113447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916</v>
      </c>
      <c r="U1159" s="1">
        <v>-1.5019E-5</v>
      </c>
      <c r="V1159" s="1">
        <v>-4.4879900000000002E-6</v>
      </c>
      <c r="W1159" s="1">
        <v>1.39177E-8</v>
      </c>
      <c r="X1159" s="1">
        <v>-1.7396799999999999E-8</v>
      </c>
      <c r="Y1159">
        <v>0</v>
      </c>
      <c r="Z1159" s="1">
        <v>-1.50051E-5</v>
      </c>
      <c r="AA1159" s="1">
        <v>-4.5053900000000002E-6</v>
      </c>
      <c r="AB1159" s="1">
        <v>-4.7851599999999997E-7</v>
      </c>
      <c r="AC1159" s="1">
        <v>1.56742E-5</v>
      </c>
      <c r="AD1159" s="1">
        <v>-1.50051E-5</v>
      </c>
      <c r="AE1159" s="1">
        <v>-4.5053900000000002E-6</v>
      </c>
      <c r="AF1159" s="1">
        <v>-4.7851599999999997E-7</v>
      </c>
      <c r="AG1159" s="1">
        <v>1.56742E-5</v>
      </c>
      <c r="AH1159">
        <v>4</v>
      </c>
      <c r="AI1159">
        <v>0</v>
      </c>
      <c r="AJ1159">
        <v>0</v>
      </c>
      <c r="AK1159">
        <v>1386085760</v>
      </c>
      <c r="AL1159">
        <v>3581</v>
      </c>
      <c r="AM1159">
        <v>34.652099999999997</v>
      </c>
      <c r="AN1159">
        <v>1</v>
      </c>
      <c r="AO1159">
        <v>14527</v>
      </c>
      <c r="AP1159" s="2">
        <f t="shared" si="95"/>
        <v>-15005.1</v>
      </c>
      <c r="AQ1159" s="2">
        <f t="shared" si="96"/>
        <v>-4505.3900000000003</v>
      </c>
      <c r="AR1159" s="2">
        <f t="shared" si="97"/>
        <v>-478.51599999999996</v>
      </c>
      <c r="AS1159">
        <f t="shared" si="98"/>
        <v>137915.66666666666</v>
      </c>
      <c r="AT1159">
        <f t="shared" si="99"/>
        <v>0.29999999999574811</v>
      </c>
    </row>
    <row r="1160" spans="1:46" x14ac:dyDescent="0.35">
      <c r="A1160" s="1">
        <v>-1.4992E-5</v>
      </c>
      <c r="B1160" s="1">
        <v>-4.4765500000000004E-6</v>
      </c>
      <c r="C1160" s="1">
        <v>-4.6491800000000001E-7</v>
      </c>
      <c r="D1160" s="1">
        <v>1.5653000000000001E-5</v>
      </c>
      <c r="E1160" s="1">
        <v>-3.0517600000000001E-5</v>
      </c>
      <c r="F1160">
        <v>0.37930999999999998</v>
      </c>
      <c r="G1160" s="1">
        <v>-4.7851599999999997E-7</v>
      </c>
      <c r="H1160">
        <v>255</v>
      </c>
      <c r="I1160">
        <v>0</v>
      </c>
      <c r="J1160">
        <v>29</v>
      </c>
      <c r="K1160" t="e">
        <v>#NAME?</v>
      </c>
      <c r="L1160">
        <v>193527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916</v>
      </c>
      <c r="U1160" s="1">
        <v>-1.5015699999999999E-5</v>
      </c>
      <c r="V1160" s="1">
        <v>-4.4923399999999996E-6</v>
      </c>
      <c r="W1160" s="1">
        <v>2.3698600000000001E-8</v>
      </c>
      <c r="X1160" s="1">
        <v>1.57975E-8</v>
      </c>
      <c r="Y1160" s="1">
        <v>1.3597300000000001E-8</v>
      </c>
      <c r="Z1160" s="1">
        <v>-1.4992E-5</v>
      </c>
      <c r="AA1160" s="1">
        <v>-4.4765500000000004E-6</v>
      </c>
      <c r="AB1160" s="1">
        <v>-4.6491800000000001E-7</v>
      </c>
      <c r="AC1160" s="1">
        <v>1.5653000000000001E-5</v>
      </c>
      <c r="AD1160" s="1">
        <v>-1.4992E-5</v>
      </c>
      <c r="AE1160" s="1">
        <v>-4.4765500000000004E-6</v>
      </c>
      <c r="AF1160" s="1">
        <v>-4.6491800000000001E-7</v>
      </c>
      <c r="AG1160" s="1">
        <v>1.5653000000000001E-5</v>
      </c>
      <c r="AH1160">
        <v>4</v>
      </c>
      <c r="AI1160">
        <v>0</v>
      </c>
      <c r="AJ1160">
        <v>0</v>
      </c>
      <c r="AK1160">
        <v>1386098203</v>
      </c>
      <c r="AL1160">
        <v>3581</v>
      </c>
      <c r="AM1160">
        <v>34.652500000000003</v>
      </c>
      <c r="AN1160">
        <v>1</v>
      </c>
      <c r="AO1160">
        <v>14528</v>
      </c>
      <c r="AP1160" s="2">
        <f t="shared" si="95"/>
        <v>-14992</v>
      </c>
      <c r="AQ1160" s="2">
        <f t="shared" si="96"/>
        <v>-4476.55</v>
      </c>
      <c r="AR1160" s="2">
        <f t="shared" si="97"/>
        <v>-464.91800000000001</v>
      </c>
      <c r="AS1160">
        <f t="shared" si="98"/>
        <v>166833.66666666666</v>
      </c>
      <c r="AT1160">
        <f t="shared" si="99"/>
        <v>0.4000000000061732</v>
      </c>
    </row>
    <row r="1161" spans="1:46" x14ac:dyDescent="0.35">
      <c r="A1161" s="1">
        <v>-1.5006300000000001E-5</v>
      </c>
      <c r="B1161" s="1">
        <v>-4.4810900000000003E-6</v>
      </c>
      <c r="C1161" s="1">
        <v>-4.8055299999999998E-7</v>
      </c>
      <c r="D1161" s="1">
        <v>1.5668400000000001E-5</v>
      </c>
      <c r="E1161" s="1">
        <v>-3.0517600000000001E-5</v>
      </c>
      <c r="F1161">
        <v>0.58620700000000003</v>
      </c>
      <c r="G1161" s="1">
        <v>-4.6496600000000001E-7</v>
      </c>
      <c r="H1161">
        <v>255</v>
      </c>
      <c r="I1161">
        <v>0</v>
      </c>
      <c r="J1161">
        <v>29</v>
      </c>
      <c r="K1161" t="e">
        <v>#NAME?</v>
      </c>
      <c r="L1161">
        <v>193527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916</v>
      </c>
      <c r="U1161" s="1">
        <v>-1.501E-5</v>
      </c>
      <c r="V1161" s="1">
        <v>-4.4884899999999996E-6</v>
      </c>
      <c r="W1161" s="1">
        <v>3.6983099999999998E-9</v>
      </c>
      <c r="X1161" s="1">
        <v>7.3981500000000001E-9</v>
      </c>
      <c r="Y1161" s="1">
        <v>-1.55875E-8</v>
      </c>
      <c r="Z1161" s="1">
        <v>-1.5006300000000001E-5</v>
      </c>
      <c r="AA1161" s="1">
        <v>-4.4810900000000003E-6</v>
      </c>
      <c r="AB1161" s="1">
        <v>-4.8055299999999998E-7</v>
      </c>
      <c r="AC1161" s="1">
        <v>1.5668400000000001E-5</v>
      </c>
      <c r="AD1161" s="1">
        <v>-1.5006300000000001E-5</v>
      </c>
      <c r="AE1161" s="1">
        <v>-4.4810900000000003E-6</v>
      </c>
      <c r="AF1161" s="1">
        <v>-4.8055299999999998E-7</v>
      </c>
      <c r="AG1161" s="1">
        <v>1.5668400000000001E-5</v>
      </c>
      <c r="AH1161">
        <v>4</v>
      </c>
      <c r="AI1161">
        <v>0</v>
      </c>
      <c r="AJ1161">
        <v>0</v>
      </c>
      <c r="AK1161">
        <v>1386110645</v>
      </c>
      <c r="AL1161">
        <v>3581</v>
      </c>
      <c r="AM1161">
        <v>34.652799999999999</v>
      </c>
      <c r="AN1161">
        <v>1</v>
      </c>
      <c r="AO1161">
        <v>14529</v>
      </c>
      <c r="AP1161" s="2">
        <f t="shared" si="95"/>
        <v>-15006.300000000001</v>
      </c>
      <c r="AQ1161" s="2">
        <f t="shared" si="96"/>
        <v>-4481.09</v>
      </c>
      <c r="AR1161" s="2">
        <f t="shared" si="97"/>
        <v>-480.553</v>
      </c>
      <c r="AS1161">
        <f t="shared" si="98"/>
        <v>200200.33333333334</v>
      </c>
      <c r="AT1161">
        <f t="shared" si="99"/>
        <v>0.29999999999574811</v>
      </c>
    </row>
    <row r="1162" spans="1:46" x14ac:dyDescent="0.35">
      <c r="A1162" s="1">
        <v>-1.50114E-5</v>
      </c>
      <c r="B1162" s="1">
        <v>-4.4913100000000004E-6</v>
      </c>
      <c r="C1162" s="1">
        <v>-4.8418800000000005E-7</v>
      </c>
      <c r="D1162" s="1">
        <v>1.5676400000000001E-5</v>
      </c>
      <c r="E1162" s="1">
        <v>-3.0517600000000001E-5</v>
      </c>
      <c r="F1162">
        <v>0.40625</v>
      </c>
      <c r="G1162" s="1">
        <v>-4.8059099999999997E-7</v>
      </c>
      <c r="H1162">
        <v>255</v>
      </c>
      <c r="I1162">
        <v>0</v>
      </c>
      <c r="J1162">
        <v>32</v>
      </c>
      <c r="K1162" t="e">
        <v>#NAME?</v>
      </c>
      <c r="L1162">
        <v>213547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916</v>
      </c>
      <c r="U1162" s="1">
        <v>-1.50091E-5</v>
      </c>
      <c r="V1162" s="1">
        <v>-4.4867099999999996E-6</v>
      </c>
      <c r="W1162" s="1">
        <v>-2.3014699999999999E-9</v>
      </c>
      <c r="X1162" s="1">
        <v>-4.6044800000000002E-9</v>
      </c>
      <c r="Y1162" s="1">
        <v>-3.5971100000000002E-9</v>
      </c>
      <c r="Z1162" s="1">
        <v>-1.50114E-5</v>
      </c>
      <c r="AA1162" s="1">
        <v>-4.4913100000000004E-6</v>
      </c>
      <c r="AB1162" s="1">
        <v>-4.8418800000000005E-7</v>
      </c>
      <c r="AC1162" s="1">
        <v>1.5676400000000001E-5</v>
      </c>
      <c r="AD1162" s="1">
        <v>-1.50114E-5</v>
      </c>
      <c r="AE1162" s="1">
        <v>-4.4913100000000004E-6</v>
      </c>
      <c r="AF1162" s="1">
        <v>-4.8418800000000005E-7</v>
      </c>
      <c r="AG1162" s="1">
        <v>1.5676400000000001E-5</v>
      </c>
      <c r="AH1162">
        <v>4</v>
      </c>
      <c r="AI1162">
        <v>0</v>
      </c>
      <c r="AJ1162">
        <v>0</v>
      </c>
      <c r="AK1162">
        <v>1386123088</v>
      </c>
      <c r="AL1162">
        <v>3581</v>
      </c>
      <c r="AM1162">
        <v>34.653100000000002</v>
      </c>
      <c r="AN1162">
        <v>1</v>
      </c>
      <c r="AO1162">
        <v>14530</v>
      </c>
      <c r="AP1162" s="2">
        <f t="shared" si="95"/>
        <v>-15011.4</v>
      </c>
      <c r="AQ1162" s="2">
        <f t="shared" si="96"/>
        <v>-4491.3100000000004</v>
      </c>
      <c r="AR1162" s="2">
        <f t="shared" si="97"/>
        <v>-484.18800000000005</v>
      </c>
      <c r="AS1162">
        <f t="shared" si="98"/>
        <v>189078</v>
      </c>
      <c r="AT1162">
        <f t="shared" si="99"/>
        <v>0.30000000000285354</v>
      </c>
    </row>
    <row r="1163" spans="1:46" x14ac:dyDescent="0.35">
      <c r="A1163" s="1">
        <v>-1.4993200000000001E-5</v>
      </c>
      <c r="B1163" s="1">
        <v>-4.5086299999999999E-6</v>
      </c>
      <c r="C1163" s="1">
        <v>-4.8522700000000003E-7</v>
      </c>
      <c r="D1163" s="1">
        <v>1.5663900000000001E-5</v>
      </c>
      <c r="E1163" s="1">
        <v>-3.0517600000000001E-5</v>
      </c>
      <c r="F1163">
        <v>0.625</v>
      </c>
      <c r="G1163" s="1">
        <v>-4.8419200000000005E-7</v>
      </c>
      <c r="H1163">
        <v>255</v>
      </c>
      <c r="I1163">
        <v>0</v>
      </c>
      <c r="J1163">
        <v>24</v>
      </c>
      <c r="K1163" t="e">
        <v>#NAME?</v>
      </c>
      <c r="L1163">
        <v>160160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916</v>
      </c>
      <c r="U1163" s="1">
        <v>-1.50098E-5</v>
      </c>
      <c r="V1163" s="1">
        <v>-4.48789E-6</v>
      </c>
      <c r="W1163" s="1">
        <v>1.6588700000000001E-8</v>
      </c>
      <c r="X1163" s="1">
        <v>-2.07347E-8</v>
      </c>
      <c r="Y1163" s="1">
        <v>-1.03497E-9</v>
      </c>
      <c r="Z1163" s="1">
        <v>-1.4993200000000001E-5</v>
      </c>
      <c r="AA1163" s="1">
        <v>-4.5086299999999999E-6</v>
      </c>
      <c r="AB1163" s="1">
        <v>-4.8522700000000003E-7</v>
      </c>
      <c r="AC1163" s="1">
        <v>1.5663900000000001E-5</v>
      </c>
      <c r="AD1163" s="1">
        <v>-1.4993200000000001E-5</v>
      </c>
      <c r="AE1163" s="1">
        <v>-4.5086299999999999E-6</v>
      </c>
      <c r="AF1163" s="1">
        <v>-4.8522700000000003E-7</v>
      </c>
      <c r="AG1163" s="1">
        <v>1.5663900000000001E-5</v>
      </c>
      <c r="AH1163">
        <v>4</v>
      </c>
      <c r="AI1163">
        <v>0</v>
      </c>
      <c r="AJ1163">
        <v>0</v>
      </c>
      <c r="AK1163">
        <v>1386135530</v>
      </c>
      <c r="AL1163">
        <v>3581</v>
      </c>
      <c r="AM1163">
        <v>34.653399999999998</v>
      </c>
      <c r="AN1163">
        <v>1</v>
      </c>
      <c r="AO1163">
        <v>14531</v>
      </c>
      <c r="AP1163" s="2">
        <f t="shared" si="95"/>
        <v>-14993.2</v>
      </c>
      <c r="AQ1163" s="2">
        <f t="shared" si="96"/>
        <v>-4508.63</v>
      </c>
      <c r="AR1163" s="2">
        <f t="shared" si="97"/>
        <v>-485.22700000000003</v>
      </c>
      <c r="AS1163">
        <f t="shared" si="98"/>
        <v>200200.33333333334</v>
      </c>
      <c r="AT1163">
        <f t="shared" si="99"/>
        <v>0.29999999999574811</v>
      </c>
    </row>
    <row r="1164" spans="1:46" x14ac:dyDescent="0.35">
      <c r="A1164" s="1">
        <v>-1.50023E-5</v>
      </c>
      <c r="B1164" s="1">
        <v>-4.4931299999999998E-6</v>
      </c>
      <c r="C1164" s="1">
        <v>-4.6364500000000002E-7</v>
      </c>
      <c r="D1164" s="1">
        <v>1.5667599999999999E-5</v>
      </c>
      <c r="E1164" s="1">
        <v>-3.0517600000000001E-5</v>
      </c>
      <c r="F1164">
        <v>0.382353</v>
      </c>
      <c r="G1164" s="1">
        <v>-4.8522899999999998E-7</v>
      </c>
      <c r="H1164">
        <v>255</v>
      </c>
      <c r="I1164">
        <v>0</v>
      </c>
      <c r="J1164">
        <v>34</v>
      </c>
      <c r="K1164" t="e">
        <v>#NAME?</v>
      </c>
      <c r="L1164">
        <v>226894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916</v>
      </c>
      <c r="U1164" s="1">
        <v>-1.50058E-5</v>
      </c>
      <c r="V1164" s="1">
        <v>-4.4931299999999998E-6</v>
      </c>
      <c r="W1164" s="1">
        <v>3.4177100000000002E-9</v>
      </c>
      <c r="X1164">
        <v>0</v>
      </c>
      <c r="Y1164" s="1">
        <v>2.1584200000000001E-8</v>
      </c>
      <c r="Z1164" s="1">
        <v>-1.50023E-5</v>
      </c>
      <c r="AA1164" s="1">
        <v>-4.4931299999999998E-6</v>
      </c>
      <c r="AB1164" s="1">
        <v>-4.6364500000000002E-7</v>
      </c>
      <c r="AC1164" s="1">
        <v>1.5667599999999999E-5</v>
      </c>
      <c r="AD1164" s="1">
        <v>-1.50023E-5</v>
      </c>
      <c r="AE1164" s="1">
        <v>-4.4931299999999998E-6</v>
      </c>
      <c r="AF1164" s="1">
        <v>-4.6364500000000002E-7</v>
      </c>
      <c r="AG1164" s="1">
        <v>1.5667599999999999E-5</v>
      </c>
      <c r="AH1164">
        <v>4</v>
      </c>
      <c r="AI1164">
        <v>0</v>
      </c>
      <c r="AJ1164">
        <v>0</v>
      </c>
      <c r="AK1164">
        <v>1386147972</v>
      </c>
      <c r="AL1164">
        <v>3581</v>
      </c>
      <c r="AM1164">
        <v>34.653700000000001</v>
      </c>
      <c r="AN1164">
        <v>1</v>
      </c>
      <c r="AO1164">
        <v>14532</v>
      </c>
      <c r="AP1164" s="2">
        <f t="shared" si="95"/>
        <v>-15002.300000000001</v>
      </c>
      <c r="AQ1164" s="2">
        <f t="shared" si="96"/>
        <v>-4493.13</v>
      </c>
      <c r="AR1164" s="2">
        <f t="shared" si="97"/>
        <v>-463.64500000000004</v>
      </c>
      <c r="AS1164">
        <f t="shared" si="98"/>
        <v>184629.33333333334</v>
      </c>
      <c r="AT1164">
        <f t="shared" si="99"/>
        <v>0.30000000000285354</v>
      </c>
    </row>
    <row r="1165" spans="1:46" x14ac:dyDescent="0.35">
      <c r="A1165" s="1">
        <v>-1.50093E-5</v>
      </c>
      <c r="B1165" s="1">
        <v>-4.48892E-6</v>
      </c>
      <c r="C1165" s="1">
        <v>-4.7418300000000001E-7</v>
      </c>
      <c r="D1165" s="1">
        <v>1.5673300000000001E-5</v>
      </c>
      <c r="E1165" s="1">
        <v>-3.0517600000000001E-5</v>
      </c>
      <c r="F1165">
        <v>0.44</v>
      </c>
      <c r="G1165" s="1">
        <v>-4.6368399999999998E-7</v>
      </c>
      <c r="H1165">
        <v>255</v>
      </c>
      <c r="I1165">
        <v>0</v>
      </c>
      <c r="J1165">
        <v>25</v>
      </c>
      <c r="K1165" t="e">
        <v>#NAME?</v>
      </c>
      <c r="L1165">
        <v>166834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916</v>
      </c>
      <c r="U1165" s="1">
        <v>-1.50051E-5</v>
      </c>
      <c r="V1165" s="1">
        <v>-4.4931299999999998E-6</v>
      </c>
      <c r="W1165" s="1">
        <v>-4.2180899999999999E-9</v>
      </c>
      <c r="X1165" s="1">
        <v>4.2196300000000002E-9</v>
      </c>
      <c r="Y1165" s="1">
        <v>-1.04985E-8</v>
      </c>
      <c r="Z1165" s="1">
        <v>-1.50093E-5</v>
      </c>
      <c r="AA1165" s="1">
        <v>-4.48892E-6</v>
      </c>
      <c r="AB1165" s="1">
        <v>-4.7418300000000001E-7</v>
      </c>
      <c r="AC1165" s="1">
        <v>1.5673300000000001E-5</v>
      </c>
      <c r="AD1165" s="1">
        <v>-1.50093E-5</v>
      </c>
      <c r="AE1165" s="1">
        <v>-4.48892E-6</v>
      </c>
      <c r="AF1165" s="1">
        <v>-4.7418300000000001E-7</v>
      </c>
      <c r="AG1165" s="1">
        <v>1.5673300000000001E-5</v>
      </c>
      <c r="AH1165">
        <v>4</v>
      </c>
      <c r="AI1165">
        <v>0</v>
      </c>
      <c r="AJ1165">
        <v>0</v>
      </c>
      <c r="AK1165">
        <v>1386160414</v>
      </c>
      <c r="AL1165">
        <v>3581</v>
      </c>
      <c r="AM1165">
        <v>34.654000000000003</v>
      </c>
      <c r="AN1165">
        <v>1</v>
      </c>
      <c r="AO1165">
        <v>14533</v>
      </c>
      <c r="AP1165" s="2">
        <f t="shared" si="95"/>
        <v>-15009.300000000001</v>
      </c>
      <c r="AQ1165" s="2">
        <f t="shared" si="96"/>
        <v>-4488.92</v>
      </c>
      <c r="AR1165" s="2">
        <f t="shared" si="97"/>
        <v>-474.18299999999999</v>
      </c>
      <c r="AS1165">
        <f t="shared" si="98"/>
        <v>180180.33333333334</v>
      </c>
      <c r="AT1165">
        <f t="shared" si="99"/>
        <v>0.30000000000285354</v>
      </c>
    </row>
    <row r="1166" spans="1:46" x14ac:dyDescent="0.35">
      <c r="A1166" s="1">
        <v>-1.50121E-5</v>
      </c>
      <c r="B1166" s="1">
        <v>-4.4921499999999998E-6</v>
      </c>
      <c r="C1166" s="1">
        <v>-4.9178699999999996E-7</v>
      </c>
      <c r="D1166" s="1">
        <v>1.56775E-5</v>
      </c>
      <c r="E1166" s="1">
        <v>-3.0517600000000001E-5</v>
      </c>
      <c r="F1166">
        <v>0.40909099999999998</v>
      </c>
      <c r="G1166" s="1">
        <v>-4.7424300000000002E-7</v>
      </c>
      <c r="H1166">
        <v>255</v>
      </c>
      <c r="I1166">
        <v>0</v>
      </c>
      <c r="J1166">
        <v>22</v>
      </c>
      <c r="K1166" t="e">
        <v>#NAME?</v>
      </c>
      <c r="L1166">
        <v>146813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916</v>
      </c>
      <c r="U1166" s="1">
        <v>-1.5006300000000001E-5</v>
      </c>
      <c r="V1166" s="1">
        <v>-4.4921499999999998E-6</v>
      </c>
      <c r="W1166" s="1">
        <v>-5.8173200000000003E-9</v>
      </c>
      <c r="X1166">
        <v>0</v>
      </c>
      <c r="Y1166" s="1">
        <v>-1.7544000000000001E-8</v>
      </c>
      <c r="Z1166" s="1">
        <v>-1.50121E-5</v>
      </c>
      <c r="AA1166" s="1">
        <v>-4.4921499999999998E-6</v>
      </c>
      <c r="AB1166" s="1">
        <v>-4.9178699999999996E-7</v>
      </c>
      <c r="AC1166" s="1">
        <v>1.56775E-5</v>
      </c>
      <c r="AD1166" s="1">
        <v>-1.50121E-5</v>
      </c>
      <c r="AE1166" s="1">
        <v>-4.4921499999999998E-6</v>
      </c>
      <c r="AF1166" s="1">
        <v>-4.9178699999999996E-7</v>
      </c>
      <c r="AG1166" s="1">
        <v>1.56775E-5</v>
      </c>
      <c r="AH1166">
        <v>4</v>
      </c>
      <c r="AI1166">
        <v>0</v>
      </c>
      <c r="AJ1166">
        <v>0</v>
      </c>
      <c r="AK1166">
        <v>1386172856</v>
      </c>
      <c r="AL1166">
        <v>3581</v>
      </c>
      <c r="AM1166">
        <v>34.654299999999999</v>
      </c>
      <c r="AN1166">
        <v>1</v>
      </c>
      <c r="AO1166">
        <v>14534</v>
      </c>
      <c r="AP1166" s="2">
        <f t="shared" si="95"/>
        <v>-15012.1</v>
      </c>
      <c r="AQ1166" s="2">
        <f t="shared" si="96"/>
        <v>-4492.1499999999996</v>
      </c>
      <c r="AR1166" s="2">
        <f t="shared" si="97"/>
        <v>-491.78699999999998</v>
      </c>
      <c r="AS1166">
        <f t="shared" si="98"/>
        <v>153486.66666666666</v>
      </c>
      <c r="AT1166">
        <f t="shared" si="99"/>
        <v>0.29999999999574811</v>
      </c>
    </row>
    <row r="1167" spans="1:46" x14ac:dyDescent="0.35">
      <c r="A1167" s="1">
        <v>-1.50137E-5</v>
      </c>
      <c r="B1167" s="1">
        <v>-4.48341E-6</v>
      </c>
      <c r="C1167" s="1">
        <v>-4.8000399999999996E-7</v>
      </c>
      <c r="D1167" s="1">
        <v>1.5676200000000001E-5</v>
      </c>
      <c r="E1167" s="1">
        <v>-3.0517600000000001E-5</v>
      </c>
      <c r="F1167">
        <v>0.63636400000000004</v>
      </c>
      <c r="G1167" s="1">
        <v>-4.9182100000000005E-7</v>
      </c>
      <c r="H1167">
        <v>255</v>
      </c>
      <c r="I1167">
        <v>0</v>
      </c>
      <c r="J1167">
        <v>22</v>
      </c>
      <c r="K1167" t="e">
        <v>#NAME?</v>
      </c>
      <c r="L1167">
        <v>146813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916</v>
      </c>
      <c r="U1167" s="1">
        <v>-1.5007900000000001E-5</v>
      </c>
      <c r="V1167" s="1">
        <v>-4.4921499999999998E-6</v>
      </c>
      <c r="W1167" s="1">
        <v>-5.8203900000000004E-9</v>
      </c>
      <c r="X1167" s="1">
        <v>8.7321100000000004E-9</v>
      </c>
      <c r="Y1167" s="1">
        <v>1.18171E-8</v>
      </c>
      <c r="Z1167" s="1">
        <v>-1.50137E-5</v>
      </c>
      <c r="AA1167" s="1">
        <v>-4.48341E-6</v>
      </c>
      <c r="AB1167" s="1">
        <v>-4.8000399999999996E-7</v>
      </c>
      <c r="AC1167" s="1">
        <v>1.5676200000000001E-5</v>
      </c>
      <c r="AD1167" s="1">
        <v>-1.50137E-5</v>
      </c>
      <c r="AE1167" s="1">
        <v>-4.48341E-6</v>
      </c>
      <c r="AF1167" s="1">
        <v>-4.8000399999999996E-7</v>
      </c>
      <c r="AG1167" s="1">
        <v>1.5676200000000001E-5</v>
      </c>
      <c r="AH1167">
        <v>4</v>
      </c>
      <c r="AI1167">
        <v>0</v>
      </c>
      <c r="AJ1167">
        <v>0</v>
      </c>
      <c r="AK1167">
        <v>1386185298</v>
      </c>
      <c r="AL1167">
        <v>3581</v>
      </c>
      <c r="AM1167">
        <v>34.654600000000002</v>
      </c>
      <c r="AN1167">
        <v>1</v>
      </c>
      <c r="AO1167">
        <v>14535</v>
      </c>
      <c r="AP1167" s="2">
        <f t="shared" si="95"/>
        <v>-15013.7</v>
      </c>
      <c r="AQ1167" s="2">
        <f t="shared" si="96"/>
        <v>-4483.41</v>
      </c>
      <c r="AR1167" s="2">
        <f t="shared" si="97"/>
        <v>-480.00399999999996</v>
      </c>
      <c r="AS1167">
        <f t="shared" si="98"/>
        <v>135691</v>
      </c>
      <c r="AT1167">
        <f t="shared" si="99"/>
        <v>0.30000000000285354</v>
      </c>
    </row>
    <row r="1168" spans="1:46" x14ac:dyDescent="0.35">
      <c r="A1168" s="1">
        <v>-1.5000900000000001E-5</v>
      </c>
      <c r="B1168" s="1">
        <v>-4.4942500000000002E-6</v>
      </c>
      <c r="C1168" s="1">
        <v>-4.7035999999999998E-7</v>
      </c>
      <c r="D1168" s="1">
        <v>1.56667E-5</v>
      </c>
      <c r="E1168" s="1">
        <v>-3.0517600000000001E-5</v>
      </c>
      <c r="F1168">
        <v>0.58823499999999995</v>
      </c>
      <c r="G1168" s="1">
        <v>-4.8004199999999995E-7</v>
      </c>
      <c r="H1168">
        <v>255</v>
      </c>
      <c r="I1168">
        <v>0</v>
      </c>
      <c r="J1168">
        <v>17</v>
      </c>
      <c r="K1168" t="e">
        <v>#NAME?</v>
      </c>
      <c r="L1168">
        <v>113447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916</v>
      </c>
      <c r="U1168" s="1">
        <v>-1.5009400000000001E-5</v>
      </c>
      <c r="V1168" s="1">
        <v>-4.4899699999999998E-6</v>
      </c>
      <c r="W1168" s="1">
        <v>8.5619200000000001E-9</v>
      </c>
      <c r="X1168" s="1">
        <v>-4.2794199999999997E-9</v>
      </c>
      <c r="Y1168" s="1">
        <v>9.6812199999999998E-9</v>
      </c>
      <c r="Z1168" s="1">
        <v>-1.5000900000000001E-5</v>
      </c>
      <c r="AA1168" s="1">
        <v>-4.4942500000000002E-6</v>
      </c>
      <c r="AB1168" s="1">
        <v>-4.7035999999999998E-7</v>
      </c>
      <c r="AC1168" s="1">
        <v>1.56667E-5</v>
      </c>
      <c r="AD1168" s="1">
        <v>-1.5000900000000001E-5</v>
      </c>
      <c r="AE1168" s="1">
        <v>-4.4942500000000002E-6</v>
      </c>
      <c r="AF1168" s="1">
        <v>-4.7035999999999998E-7</v>
      </c>
      <c r="AG1168" s="1">
        <v>1.56667E-5</v>
      </c>
      <c r="AH1168">
        <v>4</v>
      </c>
      <c r="AI1168">
        <v>0</v>
      </c>
      <c r="AJ1168">
        <v>0</v>
      </c>
      <c r="AK1168">
        <v>1386197740</v>
      </c>
      <c r="AL1168">
        <v>3581</v>
      </c>
      <c r="AM1168">
        <v>34.654899999999998</v>
      </c>
      <c r="AN1168">
        <v>1</v>
      </c>
      <c r="AO1168">
        <v>14536</v>
      </c>
      <c r="AP1168" s="2">
        <f t="shared" si="95"/>
        <v>-15000.900000000001</v>
      </c>
      <c r="AQ1168" s="2">
        <f t="shared" si="96"/>
        <v>-4494.25</v>
      </c>
      <c r="AR1168" s="2">
        <f t="shared" si="97"/>
        <v>-470.35999999999996</v>
      </c>
      <c r="AS1168">
        <f t="shared" si="98"/>
        <v>142364.66666666666</v>
      </c>
      <c r="AT1168">
        <f t="shared" si="99"/>
        <v>0.29999999999574811</v>
      </c>
    </row>
    <row r="1169" spans="1:46" x14ac:dyDescent="0.35">
      <c r="A1169" s="1">
        <v>-1.5004800000000001E-5</v>
      </c>
      <c r="B1169" s="1">
        <v>-4.4935999999999996E-6</v>
      </c>
      <c r="C1169" s="1">
        <v>-4.6382300000000001E-7</v>
      </c>
      <c r="D1169" s="1">
        <v>1.5670100000000001E-5</v>
      </c>
      <c r="E1169" s="1">
        <v>-3.0517600000000001E-5</v>
      </c>
      <c r="F1169">
        <v>0.6</v>
      </c>
      <c r="G1169" s="1">
        <v>-4.7039799999999997E-7</v>
      </c>
      <c r="H1169">
        <v>255</v>
      </c>
      <c r="I1169">
        <v>0</v>
      </c>
      <c r="J1169">
        <v>25</v>
      </c>
      <c r="K1169" t="e">
        <v>#NAME?</v>
      </c>
      <c r="L1169">
        <v>166834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916</v>
      </c>
      <c r="U1169" s="1">
        <v>-1.5007299999999999E-5</v>
      </c>
      <c r="V1169" s="1">
        <v>-4.4910599999999998E-6</v>
      </c>
      <c r="W1169" s="1">
        <v>2.5467999999999999E-9</v>
      </c>
      <c r="X1169" s="1">
        <v>-2.5452699999999998E-9</v>
      </c>
      <c r="Y1169" s="1">
        <v>6.5747699999999996E-9</v>
      </c>
      <c r="Z1169" s="1">
        <v>-1.5004800000000001E-5</v>
      </c>
      <c r="AA1169" s="1">
        <v>-4.4935999999999996E-6</v>
      </c>
      <c r="AB1169" s="1">
        <v>-4.6382300000000001E-7</v>
      </c>
      <c r="AC1169" s="1">
        <v>1.5670100000000001E-5</v>
      </c>
      <c r="AD1169" s="1">
        <v>-1.5004800000000001E-5</v>
      </c>
      <c r="AE1169" s="1">
        <v>-4.4935999999999996E-6</v>
      </c>
      <c r="AF1169" s="1">
        <v>-4.6382300000000001E-7</v>
      </c>
      <c r="AG1169" s="1">
        <v>1.5670100000000001E-5</v>
      </c>
      <c r="AH1169">
        <v>4</v>
      </c>
      <c r="AI1169">
        <v>0</v>
      </c>
      <c r="AJ1169">
        <v>0</v>
      </c>
      <c r="AK1169">
        <v>1386210181</v>
      </c>
      <c r="AL1169">
        <v>3581</v>
      </c>
      <c r="AM1169">
        <v>34.655299999999997</v>
      </c>
      <c r="AN1169">
        <v>1</v>
      </c>
      <c r="AO1169">
        <v>14537</v>
      </c>
      <c r="AP1169" s="2">
        <f t="shared" si="95"/>
        <v>-15004.800000000001</v>
      </c>
      <c r="AQ1169" s="2">
        <f t="shared" si="96"/>
        <v>-4493.5999999999995</v>
      </c>
      <c r="AR1169" s="2">
        <f t="shared" si="97"/>
        <v>-463.82300000000004</v>
      </c>
      <c r="AS1169">
        <f t="shared" si="98"/>
        <v>164609.33333333334</v>
      </c>
      <c r="AT1169">
        <f t="shared" si="99"/>
        <v>0.39999999999906777</v>
      </c>
    </row>
    <row r="1170" spans="1:46" x14ac:dyDescent="0.35">
      <c r="A1170" s="1">
        <v>-1.50068E-5</v>
      </c>
      <c r="B1170" s="1">
        <v>-4.4901700000000002E-6</v>
      </c>
      <c r="C1170" s="1">
        <v>-4.5284399999999998E-7</v>
      </c>
      <c r="D1170" s="1">
        <v>1.5670699999999999E-5</v>
      </c>
      <c r="E1170" s="1">
        <v>-3.0517600000000001E-5</v>
      </c>
      <c r="F1170">
        <v>0.59375</v>
      </c>
      <c r="G1170" s="1">
        <v>-4.6386700000000001E-7</v>
      </c>
      <c r="H1170">
        <v>255</v>
      </c>
      <c r="I1170">
        <v>0</v>
      </c>
      <c r="J1170">
        <v>32</v>
      </c>
      <c r="K1170" t="e">
        <v>#NAME?</v>
      </c>
      <c r="L1170">
        <v>213547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916</v>
      </c>
      <c r="U1170" s="1">
        <v>-1.50068E-5</v>
      </c>
      <c r="V1170" s="1">
        <v>-4.4917499999999998E-6</v>
      </c>
      <c r="W1170">
        <v>0</v>
      </c>
      <c r="X1170" s="1">
        <v>1.57929E-9</v>
      </c>
      <c r="Y1170" s="1">
        <v>1.10229E-8</v>
      </c>
      <c r="Z1170" s="1">
        <v>-1.50068E-5</v>
      </c>
      <c r="AA1170" s="1">
        <v>-4.4901700000000002E-6</v>
      </c>
      <c r="AB1170" s="1">
        <v>-4.5284399999999998E-7</v>
      </c>
      <c r="AC1170" s="1">
        <v>1.5670699999999999E-5</v>
      </c>
      <c r="AD1170" s="1">
        <v>-1.50068E-5</v>
      </c>
      <c r="AE1170" s="1">
        <v>-4.4901700000000002E-6</v>
      </c>
      <c r="AF1170" s="1">
        <v>-4.5284399999999998E-7</v>
      </c>
      <c r="AG1170" s="1">
        <v>1.5670699999999999E-5</v>
      </c>
      <c r="AH1170">
        <v>4</v>
      </c>
      <c r="AI1170">
        <v>0</v>
      </c>
      <c r="AJ1170">
        <v>0</v>
      </c>
      <c r="AK1170">
        <v>1386222623</v>
      </c>
      <c r="AL1170">
        <v>3581</v>
      </c>
      <c r="AM1170">
        <v>34.6556</v>
      </c>
      <c r="AN1170">
        <v>1</v>
      </c>
      <c r="AO1170">
        <v>14538</v>
      </c>
      <c r="AP1170" s="2">
        <f t="shared" si="95"/>
        <v>-15006.8</v>
      </c>
      <c r="AQ1170" s="2">
        <f t="shared" si="96"/>
        <v>-4490.17</v>
      </c>
      <c r="AR1170" s="2">
        <f t="shared" si="97"/>
        <v>-452.84399999999999</v>
      </c>
      <c r="AS1170">
        <f t="shared" si="98"/>
        <v>193527</v>
      </c>
      <c r="AT1170">
        <f t="shared" si="99"/>
        <v>0.30000000000285354</v>
      </c>
    </row>
    <row r="1171" spans="1:46" x14ac:dyDescent="0.35">
      <c r="A1171" s="1">
        <v>-1.50169E-5</v>
      </c>
      <c r="B1171" s="1">
        <v>-4.4838600000000001E-6</v>
      </c>
      <c r="C1171" s="1">
        <v>-4.55921E-7</v>
      </c>
      <c r="D1171" s="1">
        <v>1.5678699999999999E-5</v>
      </c>
      <c r="E1171" s="1">
        <v>-3.0517600000000001E-5</v>
      </c>
      <c r="F1171">
        <v>0.5</v>
      </c>
      <c r="G1171" s="1">
        <v>-4.5288099999999999E-7</v>
      </c>
      <c r="H1171">
        <v>255</v>
      </c>
      <c r="I1171">
        <v>0</v>
      </c>
      <c r="J1171">
        <v>30</v>
      </c>
      <c r="K1171" t="e">
        <v>#NAME?</v>
      </c>
      <c r="L1171">
        <v>200200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916</v>
      </c>
      <c r="U1171" s="1">
        <v>-1.50068E-5</v>
      </c>
      <c r="V1171" s="1">
        <v>-4.49145E-6</v>
      </c>
      <c r="W1171" s="1">
        <v>-1.01274E-8</v>
      </c>
      <c r="X1171" s="1">
        <v>7.5974699999999994E-9</v>
      </c>
      <c r="Y1171" s="1">
        <v>-3.0405200000000002E-9</v>
      </c>
      <c r="Z1171" s="1">
        <v>-1.50169E-5</v>
      </c>
      <c r="AA1171" s="1">
        <v>-4.4838600000000001E-6</v>
      </c>
      <c r="AB1171" s="1">
        <v>-4.55921E-7</v>
      </c>
      <c r="AC1171" s="1">
        <v>1.5678699999999999E-5</v>
      </c>
      <c r="AD1171" s="1">
        <v>-1.50169E-5</v>
      </c>
      <c r="AE1171" s="1">
        <v>-4.4838600000000001E-6</v>
      </c>
      <c r="AF1171" s="1">
        <v>-4.55921E-7</v>
      </c>
      <c r="AG1171" s="1">
        <v>1.5678699999999999E-5</v>
      </c>
      <c r="AH1171">
        <v>4</v>
      </c>
      <c r="AI1171">
        <v>0</v>
      </c>
      <c r="AJ1171">
        <v>0</v>
      </c>
      <c r="AK1171">
        <v>1386235065</v>
      </c>
      <c r="AL1171">
        <v>3581</v>
      </c>
      <c r="AM1171">
        <v>34.655900000000003</v>
      </c>
      <c r="AN1171">
        <v>1</v>
      </c>
      <c r="AO1171">
        <v>14539</v>
      </c>
      <c r="AP1171" s="2">
        <f t="shared" si="95"/>
        <v>-15016.9</v>
      </c>
      <c r="AQ1171" s="2">
        <f t="shared" si="96"/>
        <v>-4483.8600000000006</v>
      </c>
      <c r="AR1171" s="2">
        <f t="shared" si="97"/>
        <v>-455.92099999999999</v>
      </c>
      <c r="AS1171">
        <f t="shared" si="98"/>
        <v>222444.66666666666</v>
      </c>
      <c r="AT1171">
        <f t="shared" si="99"/>
        <v>0.30000000000285354</v>
      </c>
    </row>
    <row r="1172" spans="1:46" x14ac:dyDescent="0.35">
      <c r="A1172" s="1">
        <v>-1.50058E-5</v>
      </c>
      <c r="B1172" s="1">
        <v>-4.4638499999999996E-6</v>
      </c>
      <c r="C1172" s="1">
        <v>-4.5831999999999999E-7</v>
      </c>
      <c r="D1172" s="1">
        <v>1.5662300000000001E-5</v>
      </c>
      <c r="E1172" s="1">
        <v>-3.0517600000000001E-5</v>
      </c>
      <c r="F1172">
        <v>0.57894699999999999</v>
      </c>
      <c r="G1172" s="1">
        <v>-4.5593300000000001E-7</v>
      </c>
      <c r="H1172">
        <v>255</v>
      </c>
      <c r="I1172">
        <v>0</v>
      </c>
      <c r="J1172">
        <v>38</v>
      </c>
      <c r="K1172" t="e">
        <v>#NAME?</v>
      </c>
      <c r="L1172">
        <v>253587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916</v>
      </c>
      <c r="U1172" s="1">
        <v>-1.5009400000000001E-5</v>
      </c>
      <c r="V1172" s="1">
        <v>-4.4895799999999996E-6</v>
      </c>
      <c r="W1172" s="1">
        <v>3.6753100000000002E-9</v>
      </c>
      <c r="X1172" s="1">
        <v>2.5727100000000001E-8</v>
      </c>
      <c r="Y1172" s="1">
        <v>-2.3873400000000002E-9</v>
      </c>
      <c r="Z1172" s="1">
        <v>-1.50058E-5</v>
      </c>
      <c r="AA1172" s="1">
        <v>-4.4638499999999996E-6</v>
      </c>
      <c r="AB1172" s="1">
        <v>-4.5831999999999999E-7</v>
      </c>
      <c r="AC1172" s="1">
        <v>1.5662300000000001E-5</v>
      </c>
      <c r="AD1172" s="1">
        <v>-1.50058E-5</v>
      </c>
      <c r="AE1172" s="1">
        <v>-4.4638499999999996E-6</v>
      </c>
      <c r="AF1172" s="1">
        <v>-4.5831999999999999E-7</v>
      </c>
      <c r="AG1172" s="1">
        <v>1.5662300000000001E-5</v>
      </c>
      <c r="AH1172">
        <v>4</v>
      </c>
      <c r="AI1172">
        <v>0</v>
      </c>
      <c r="AJ1172">
        <v>0</v>
      </c>
      <c r="AK1172">
        <v>1386247507</v>
      </c>
      <c r="AL1172">
        <v>3581</v>
      </c>
      <c r="AM1172">
        <v>34.656199999999998</v>
      </c>
      <c r="AN1172">
        <v>1</v>
      </c>
      <c r="AO1172">
        <v>14540</v>
      </c>
      <c r="AP1172" s="2">
        <f t="shared" si="95"/>
        <v>-15005.8</v>
      </c>
      <c r="AQ1172" s="2">
        <f t="shared" si="96"/>
        <v>-4463.8499999999995</v>
      </c>
      <c r="AR1172" s="2">
        <f t="shared" si="97"/>
        <v>-458.32</v>
      </c>
      <c r="AS1172">
        <f t="shared" si="98"/>
        <v>186853.33333333334</v>
      </c>
      <c r="AT1172">
        <f t="shared" si="99"/>
        <v>0.29999999999574811</v>
      </c>
    </row>
    <row r="1173" spans="1:46" x14ac:dyDescent="0.35">
      <c r="A1173" s="1">
        <v>-1.4987800000000001E-5</v>
      </c>
      <c r="B1173" s="1">
        <v>-4.5080300000000003E-6</v>
      </c>
      <c r="C1173" s="1">
        <v>-4.2972099999999999E-7</v>
      </c>
      <c r="D1173" s="1">
        <v>1.5656999999999999E-5</v>
      </c>
      <c r="E1173" s="1">
        <v>-3.0517600000000001E-5</v>
      </c>
      <c r="F1173">
        <v>0.5</v>
      </c>
      <c r="G1173" s="1">
        <v>-4.58374E-7</v>
      </c>
      <c r="H1173">
        <v>255</v>
      </c>
      <c r="I1173">
        <v>0</v>
      </c>
      <c r="J1173">
        <v>16</v>
      </c>
      <c r="K1173" t="e">
        <v>#NAME?</v>
      </c>
      <c r="L1173">
        <v>106773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916</v>
      </c>
      <c r="U1173" s="1">
        <v>-1.5008600000000001E-5</v>
      </c>
      <c r="V1173" s="1">
        <v>-4.4831499999999996E-6</v>
      </c>
      <c r="W1173" s="1">
        <v>2.0733199999999999E-8</v>
      </c>
      <c r="X1173" s="1">
        <v>-2.4879200000000002E-8</v>
      </c>
      <c r="Y1173" s="1">
        <v>2.8652699999999999E-8</v>
      </c>
      <c r="Z1173" s="1">
        <v>-1.4987800000000001E-5</v>
      </c>
      <c r="AA1173" s="1">
        <v>-4.5080300000000003E-6</v>
      </c>
      <c r="AB1173" s="1">
        <v>-4.2972099999999999E-7</v>
      </c>
      <c r="AC1173" s="1">
        <v>1.5656999999999999E-5</v>
      </c>
      <c r="AD1173" s="1">
        <v>-1.4987800000000001E-5</v>
      </c>
      <c r="AE1173" s="1">
        <v>-4.5080300000000003E-6</v>
      </c>
      <c r="AF1173" s="1">
        <v>-4.2972099999999999E-7</v>
      </c>
      <c r="AG1173" s="1">
        <v>1.5656999999999999E-5</v>
      </c>
      <c r="AH1173">
        <v>4</v>
      </c>
      <c r="AI1173">
        <v>0</v>
      </c>
      <c r="AJ1173">
        <v>0</v>
      </c>
      <c r="AK1173">
        <v>1386259949</v>
      </c>
      <c r="AL1173">
        <v>3581</v>
      </c>
      <c r="AM1173">
        <v>34.656500000000001</v>
      </c>
      <c r="AN1173">
        <v>1</v>
      </c>
      <c r="AO1173">
        <v>14541</v>
      </c>
      <c r="AP1173" s="2">
        <f t="shared" si="95"/>
        <v>-14987.800000000001</v>
      </c>
      <c r="AQ1173" s="2">
        <f t="shared" si="96"/>
        <v>-4508.0300000000007</v>
      </c>
      <c r="AR1173" s="2">
        <f t="shared" si="97"/>
        <v>-429.721</v>
      </c>
      <c r="AS1173">
        <f t="shared" si="98"/>
        <v>171282.33333333334</v>
      </c>
      <c r="AT1173">
        <f t="shared" si="99"/>
        <v>0.30000000000285354</v>
      </c>
    </row>
    <row r="1174" spans="1:46" x14ac:dyDescent="0.35">
      <c r="A1174" s="1">
        <v>-1.49983E-5</v>
      </c>
      <c r="B1174" s="1">
        <v>-4.4945599999999999E-6</v>
      </c>
      <c r="C1174" s="1">
        <v>-4.4571799999999999E-7</v>
      </c>
      <c r="D1174" s="1">
        <v>1.56636E-5</v>
      </c>
      <c r="E1174" s="1">
        <v>-3.0517600000000001E-5</v>
      </c>
      <c r="F1174">
        <v>0.43478299999999998</v>
      </c>
      <c r="G1174" s="1">
        <v>-4.2974900000000002E-7</v>
      </c>
      <c r="H1174">
        <v>255</v>
      </c>
      <c r="I1174">
        <v>0</v>
      </c>
      <c r="J1174">
        <v>23</v>
      </c>
      <c r="K1174" t="e">
        <v>#NAME?</v>
      </c>
      <c r="L1174">
        <v>153487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916</v>
      </c>
      <c r="U1174" s="1">
        <v>-1.50035E-5</v>
      </c>
      <c r="V1174" s="1">
        <v>-4.48938E-6</v>
      </c>
      <c r="W1174" s="1">
        <v>5.1856E-9</v>
      </c>
      <c r="X1174" s="1">
        <v>-5.1856E-9</v>
      </c>
      <c r="Y1174" s="1">
        <v>-1.5969299999999999E-8</v>
      </c>
      <c r="Z1174" s="1">
        <v>-1.49983E-5</v>
      </c>
      <c r="AA1174" s="1">
        <v>-4.4945599999999999E-6</v>
      </c>
      <c r="AB1174" s="1">
        <v>-4.4571799999999999E-7</v>
      </c>
      <c r="AC1174" s="1">
        <v>1.56636E-5</v>
      </c>
      <c r="AD1174" s="1">
        <v>-1.49983E-5</v>
      </c>
      <c r="AE1174" s="1">
        <v>-4.4945599999999999E-6</v>
      </c>
      <c r="AF1174" s="1">
        <v>-4.4571799999999999E-7</v>
      </c>
      <c r="AG1174" s="1">
        <v>1.56636E-5</v>
      </c>
      <c r="AH1174">
        <v>4</v>
      </c>
      <c r="AI1174">
        <v>0</v>
      </c>
      <c r="AJ1174">
        <v>0</v>
      </c>
      <c r="AK1174">
        <v>1386272391</v>
      </c>
      <c r="AL1174">
        <v>3581</v>
      </c>
      <c r="AM1174">
        <v>34.656799999999997</v>
      </c>
      <c r="AN1174">
        <v>1</v>
      </c>
      <c r="AO1174">
        <v>14542</v>
      </c>
      <c r="AP1174" s="2">
        <f t="shared" si="95"/>
        <v>-14998.3</v>
      </c>
      <c r="AQ1174" s="2">
        <f t="shared" si="96"/>
        <v>-4494.5599999999995</v>
      </c>
      <c r="AR1174" s="2">
        <f t="shared" si="97"/>
        <v>-445.71800000000002</v>
      </c>
      <c r="AS1174">
        <f t="shared" si="98"/>
        <v>153486.66666666666</v>
      </c>
      <c r="AT1174">
        <f t="shared" si="99"/>
        <v>0.29999999999574811</v>
      </c>
    </row>
    <row r="1175" spans="1:46" x14ac:dyDescent="0.35">
      <c r="A1175" s="1">
        <v>-1.49981E-5</v>
      </c>
      <c r="B1175" s="1">
        <v>-4.4781100000000002E-6</v>
      </c>
      <c r="C1175" s="1">
        <v>-4.6176399999999998E-7</v>
      </c>
      <c r="D1175" s="1">
        <v>1.5659100000000001E-5</v>
      </c>
      <c r="E1175" s="1">
        <v>-3.0517600000000001E-5</v>
      </c>
      <c r="F1175">
        <v>0.63333300000000003</v>
      </c>
      <c r="G1175" s="1">
        <v>-4.4574000000000002E-7</v>
      </c>
      <c r="H1175">
        <v>255</v>
      </c>
      <c r="I1175">
        <v>0</v>
      </c>
      <c r="J1175">
        <v>30</v>
      </c>
      <c r="K1175" t="e">
        <v>#NAME?</v>
      </c>
      <c r="L1175">
        <v>200200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916</v>
      </c>
      <c r="U1175" s="1">
        <v>-1.50023E-5</v>
      </c>
      <c r="V1175" s="1">
        <v>-4.49076E-6</v>
      </c>
      <c r="W1175" s="1">
        <v>4.2196300000000002E-9</v>
      </c>
      <c r="X1175" s="1">
        <v>1.26558E-8</v>
      </c>
      <c r="Y1175" s="1">
        <v>-1.6024499999999999E-8</v>
      </c>
      <c r="Z1175" s="1">
        <v>-1.49981E-5</v>
      </c>
      <c r="AA1175" s="1">
        <v>-4.4781100000000002E-6</v>
      </c>
      <c r="AB1175" s="1">
        <v>-4.6176399999999998E-7</v>
      </c>
      <c r="AC1175" s="1">
        <v>1.5659100000000001E-5</v>
      </c>
      <c r="AD1175" s="1">
        <v>-1.49981E-5</v>
      </c>
      <c r="AE1175" s="1">
        <v>-4.4781100000000002E-6</v>
      </c>
      <c r="AF1175" s="1">
        <v>-4.6176399999999998E-7</v>
      </c>
      <c r="AG1175" s="1">
        <v>1.5659100000000001E-5</v>
      </c>
      <c r="AH1175">
        <v>4</v>
      </c>
      <c r="AI1175">
        <v>0</v>
      </c>
      <c r="AJ1175">
        <v>0</v>
      </c>
      <c r="AK1175">
        <v>1386284834</v>
      </c>
      <c r="AL1175">
        <v>3581</v>
      </c>
      <c r="AM1175">
        <v>34.6571</v>
      </c>
      <c r="AN1175">
        <v>1</v>
      </c>
      <c r="AO1175">
        <v>14543</v>
      </c>
      <c r="AP1175" s="2">
        <f t="shared" si="95"/>
        <v>-14998.1</v>
      </c>
      <c r="AQ1175" s="2">
        <f t="shared" si="96"/>
        <v>-4478.1100000000006</v>
      </c>
      <c r="AR1175" s="2">
        <f t="shared" si="97"/>
        <v>-461.76399999999995</v>
      </c>
      <c r="AS1175">
        <f t="shared" si="98"/>
        <v>157935.66666666666</v>
      </c>
      <c r="AT1175">
        <f t="shared" si="99"/>
        <v>0.30000000000285354</v>
      </c>
    </row>
    <row r="1176" spans="1:46" x14ac:dyDescent="0.35">
      <c r="A1176" s="1">
        <v>-1.5007999999999999E-5</v>
      </c>
      <c r="B1176" s="1">
        <v>-4.49444E-6</v>
      </c>
      <c r="C1176" s="1">
        <v>-4.6179200000000001E-7</v>
      </c>
      <c r="D1176" s="1">
        <v>1.5673300000000001E-5</v>
      </c>
      <c r="E1176" s="1">
        <v>-3.0517600000000001E-5</v>
      </c>
      <c r="F1176">
        <v>0.55555600000000005</v>
      </c>
      <c r="G1176" s="1">
        <v>-4.6179200000000001E-7</v>
      </c>
      <c r="H1176">
        <v>255</v>
      </c>
      <c r="I1176">
        <v>0</v>
      </c>
      <c r="J1176">
        <v>18</v>
      </c>
      <c r="K1176" t="e">
        <v>#NAME?</v>
      </c>
      <c r="L1176">
        <v>120120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916</v>
      </c>
      <c r="U1176" s="1">
        <v>-1.50012E-5</v>
      </c>
      <c r="V1176" s="1">
        <v>-4.4877000000000002E-6</v>
      </c>
      <c r="W1176" s="1">
        <v>-6.7449599999999998E-9</v>
      </c>
      <c r="X1176" s="1">
        <v>-6.7449599999999998E-9</v>
      </c>
      <c r="Y1176">
        <v>0</v>
      </c>
      <c r="Z1176" s="1">
        <v>-1.5007999999999999E-5</v>
      </c>
      <c r="AA1176" s="1">
        <v>-4.49444E-6</v>
      </c>
      <c r="AB1176" s="1">
        <v>-4.6179200000000001E-7</v>
      </c>
      <c r="AC1176" s="1">
        <v>1.5673300000000001E-5</v>
      </c>
      <c r="AD1176" s="1">
        <v>-1.5007999999999999E-5</v>
      </c>
      <c r="AE1176" s="1">
        <v>-4.49444E-6</v>
      </c>
      <c r="AF1176" s="1">
        <v>-4.6179200000000001E-7</v>
      </c>
      <c r="AG1176" s="1">
        <v>1.5673300000000001E-5</v>
      </c>
      <c r="AH1176">
        <v>4</v>
      </c>
      <c r="AI1176">
        <v>0</v>
      </c>
      <c r="AJ1176">
        <v>0</v>
      </c>
      <c r="AK1176">
        <v>1386297276</v>
      </c>
      <c r="AL1176">
        <v>3581</v>
      </c>
      <c r="AM1176">
        <v>34.657400000000003</v>
      </c>
      <c r="AN1176">
        <v>1</v>
      </c>
      <c r="AO1176">
        <v>14544</v>
      </c>
      <c r="AP1176" s="2">
        <f t="shared" si="95"/>
        <v>-15008</v>
      </c>
      <c r="AQ1176" s="2">
        <f t="shared" si="96"/>
        <v>-4494.4399999999996</v>
      </c>
      <c r="AR1176" s="2">
        <f t="shared" si="97"/>
        <v>-461.79200000000003</v>
      </c>
      <c r="AS1176">
        <f t="shared" si="98"/>
        <v>200200</v>
      </c>
      <c r="AT1176">
        <f t="shared" si="99"/>
        <v>0.30000000000285354</v>
      </c>
    </row>
    <row r="1177" spans="1:46" x14ac:dyDescent="0.35">
      <c r="A1177" s="1">
        <v>-1.5004700000000001E-5</v>
      </c>
      <c r="B1177" s="1">
        <v>-4.50179E-6</v>
      </c>
      <c r="C1177" s="1">
        <v>-4.5411199999999998E-7</v>
      </c>
      <c r="D1177" s="1">
        <v>1.5672099999999999E-5</v>
      </c>
      <c r="E1177" s="1">
        <v>-3.0517600000000001E-5</v>
      </c>
      <c r="F1177">
        <v>0.54761899999999997</v>
      </c>
      <c r="G1177" s="1">
        <v>-4.6179200000000001E-7</v>
      </c>
      <c r="H1177">
        <v>255</v>
      </c>
      <c r="I1177">
        <v>0</v>
      </c>
      <c r="J1177">
        <v>42</v>
      </c>
      <c r="K1177" t="e">
        <v>#NAME?</v>
      </c>
      <c r="L1177">
        <v>280280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916</v>
      </c>
      <c r="U1177" s="1">
        <v>-1.5003E-5</v>
      </c>
      <c r="V1177" s="1">
        <v>-4.4894800000000003E-6</v>
      </c>
      <c r="W1177" s="1">
        <v>-1.7586900000000001E-9</v>
      </c>
      <c r="X1177" s="1">
        <v>-1.23124E-8</v>
      </c>
      <c r="Y1177" s="1">
        <v>7.68027E-9</v>
      </c>
      <c r="Z1177" s="1">
        <v>-1.5004700000000001E-5</v>
      </c>
      <c r="AA1177" s="1">
        <v>-4.50179E-6</v>
      </c>
      <c r="AB1177" s="1">
        <v>-4.5411199999999998E-7</v>
      </c>
      <c r="AC1177" s="1">
        <v>1.5672099999999999E-5</v>
      </c>
      <c r="AD1177" s="1">
        <v>-1.5004700000000001E-5</v>
      </c>
      <c r="AE1177" s="1">
        <v>-4.50179E-6</v>
      </c>
      <c r="AF1177" s="1">
        <v>-4.5411199999999998E-7</v>
      </c>
      <c r="AG1177" s="1">
        <v>1.5672099999999999E-5</v>
      </c>
      <c r="AH1177">
        <v>4</v>
      </c>
      <c r="AI1177">
        <v>0</v>
      </c>
      <c r="AJ1177">
        <v>0</v>
      </c>
      <c r="AK1177">
        <v>1386309718</v>
      </c>
      <c r="AL1177">
        <v>3581</v>
      </c>
      <c r="AM1177">
        <v>34.657699999999998</v>
      </c>
      <c r="AN1177">
        <v>1</v>
      </c>
      <c r="AO1177">
        <v>14545</v>
      </c>
      <c r="AP1177" s="2">
        <f t="shared" si="95"/>
        <v>-15004.7</v>
      </c>
      <c r="AQ1177" s="2">
        <f t="shared" si="96"/>
        <v>-4501.79</v>
      </c>
      <c r="AR1177" s="2">
        <f t="shared" si="97"/>
        <v>-454.11199999999997</v>
      </c>
      <c r="AS1177">
        <f t="shared" si="98"/>
        <v>195751.33333333334</v>
      </c>
      <c r="AT1177">
        <f t="shared" si="99"/>
        <v>0.29999999999574811</v>
      </c>
    </row>
    <row r="1178" spans="1:46" x14ac:dyDescent="0.35">
      <c r="A1178" s="1">
        <v>-1.49935E-5</v>
      </c>
      <c r="B1178" s="1">
        <v>-4.4926400000000002E-6</v>
      </c>
      <c r="C1178" s="1">
        <v>-4.4687599999999998E-7</v>
      </c>
      <c r="D1178" s="1">
        <v>1.5658499999999999E-5</v>
      </c>
      <c r="E1178" s="1">
        <v>-3.0517600000000001E-5</v>
      </c>
      <c r="F1178">
        <v>0.53571400000000002</v>
      </c>
      <c r="G1178" s="1">
        <v>-4.5416300000000001E-7</v>
      </c>
      <c r="H1178">
        <v>255</v>
      </c>
      <c r="I1178">
        <v>0</v>
      </c>
      <c r="J1178">
        <v>28</v>
      </c>
      <c r="K1178" t="e">
        <v>#NAME?</v>
      </c>
      <c r="L1178">
        <v>186854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916</v>
      </c>
      <c r="U1178" s="1">
        <v>-1.50035E-5</v>
      </c>
      <c r="V1178" s="1">
        <v>-4.4926400000000002E-6</v>
      </c>
      <c r="W1178" s="1">
        <v>1.00078E-8</v>
      </c>
      <c r="X1178">
        <v>0</v>
      </c>
      <c r="Y1178" s="1">
        <v>7.2862099999999998E-9</v>
      </c>
      <c r="Z1178" s="1">
        <v>-1.49935E-5</v>
      </c>
      <c r="AA1178" s="1">
        <v>-4.4926400000000002E-6</v>
      </c>
      <c r="AB1178" s="1">
        <v>-4.4687599999999998E-7</v>
      </c>
      <c r="AC1178" s="1">
        <v>1.5658499999999999E-5</v>
      </c>
      <c r="AD1178" s="1">
        <v>-1.49935E-5</v>
      </c>
      <c r="AE1178" s="1">
        <v>-4.4926400000000002E-6</v>
      </c>
      <c r="AF1178" s="1">
        <v>-4.4687599999999998E-7</v>
      </c>
      <c r="AG1178" s="1">
        <v>1.5658499999999999E-5</v>
      </c>
      <c r="AH1178">
        <v>4</v>
      </c>
      <c r="AI1178">
        <v>0</v>
      </c>
      <c r="AJ1178">
        <v>0</v>
      </c>
      <c r="AK1178">
        <v>1386322161</v>
      </c>
      <c r="AL1178">
        <v>3581</v>
      </c>
      <c r="AM1178">
        <v>34.658099999999997</v>
      </c>
      <c r="AN1178">
        <v>1</v>
      </c>
      <c r="AO1178">
        <v>14546</v>
      </c>
      <c r="AP1178" s="2">
        <f t="shared" si="95"/>
        <v>-14993.5</v>
      </c>
      <c r="AQ1178" s="2">
        <f t="shared" si="96"/>
        <v>-4492.6400000000003</v>
      </c>
      <c r="AR1178" s="2">
        <f t="shared" si="97"/>
        <v>-446.87599999999998</v>
      </c>
      <c r="AS1178">
        <f t="shared" si="98"/>
        <v>209098</v>
      </c>
      <c r="AT1178">
        <f t="shared" si="99"/>
        <v>0.39999999999906777</v>
      </c>
    </row>
    <row r="1179" spans="1:46" x14ac:dyDescent="0.35">
      <c r="A1179" s="1">
        <v>-1.49981E-5</v>
      </c>
      <c r="B1179" s="1">
        <v>-4.4896500000000003E-6</v>
      </c>
      <c r="C1179" s="1">
        <v>-4.2621800000000001E-7</v>
      </c>
      <c r="D1179" s="1">
        <v>1.5661399999999999E-5</v>
      </c>
      <c r="E1179" s="1">
        <v>-3.0517600000000001E-5</v>
      </c>
      <c r="F1179">
        <v>0.58333299999999999</v>
      </c>
      <c r="G1179" s="1">
        <v>-4.4689899999999998E-7</v>
      </c>
      <c r="H1179">
        <v>255</v>
      </c>
      <c r="I1179">
        <v>0</v>
      </c>
      <c r="J1179">
        <v>24</v>
      </c>
      <c r="K1179" t="e">
        <v>#NAME?</v>
      </c>
      <c r="L1179">
        <v>160160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916</v>
      </c>
      <c r="U1179" s="1">
        <v>-1.5001099999999999E-5</v>
      </c>
      <c r="V1179" s="1">
        <v>-4.4926400000000002E-6</v>
      </c>
      <c r="W1179" s="1">
        <v>2.99299E-9</v>
      </c>
      <c r="X1179" s="1">
        <v>2.99299E-9</v>
      </c>
      <c r="Y1179" s="1">
        <v>2.06811E-8</v>
      </c>
      <c r="Z1179" s="1">
        <v>-1.49981E-5</v>
      </c>
      <c r="AA1179" s="1">
        <v>-4.4896500000000003E-6</v>
      </c>
      <c r="AB1179" s="1">
        <v>-4.2621800000000001E-7</v>
      </c>
      <c r="AC1179" s="1">
        <v>1.5661399999999999E-5</v>
      </c>
      <c r="AD1179" s="1">
        <v>-1.49981E-5</v>
      </c>
      <c r="AE1179" s="1">
        <v>-4.4896500000000003E-6</v>
      </c>
      <c r="AF1179" s="1">
        <v>-4.2621800000000001E-7</v>
      </c>
      <c r="AG1179" s="1">
        <v>1.5661399999999999E-5</v>
      </c>
      <c r="AH1179">
        <v>4</v>
      </c>
      <c r="AI1179">
        <v>0</v>
      </c>
      <c r="AJ1179">
        <v>0</v>
      </c>
      <c r="AK1179">
        <v>1386334603</v>
      </c>
      <c r="AL1179">
        <v>3581</v>
      </c>
      <c r="AM1179">
        <v>34.6584</v>
      </c>
      <c r="AN1179">
        <v>1</v>
      </c>
      <c r="AO1179">
        <v>14547</v>
      </c>
      <c r="AP1179" s="2">
        <f t="shared" si="95"/>
        <v>-14998.1</v>
      </c>
      <c r="AQ1179" s="2">
        <f t="shared" si="96"/>
        <v>-4489.6500000000005</v>
      </c>
      <c r="AR1179" s="2">
        <f t="shared" si="97"/>
        <v>-426.21800000000002</v>
      </c>
      <c r="AS1179">
        <f t="shared" si="98"/>
        <v>157935.66666666666</v>
      </c>
      <c r="AT1179">
        <f t="shared" si="99"/>
        <v>0.30000000000285354</v>
      </c>
    </row>
    <row r="1180" spans="1:46" x14ac:dyDescent="0.35">
      <c r="A1180" s="1">
        <v>-1.4999400000000001E-5</v>
      </c>
      <c r="B1180" s="1">
        <v>-4.4919500000000003E-6</v>
      </c>
      <c r="C1180" s="1">
        <v>-4.04682E-7</v>
      </c>
      <c r="D1180" s="1">
        <v>1.5662799999999999E-5</v>
      </c>
      <c r="E1180" s="1">
        <v>-3.0517600000000001E-5</v>
      </c>
      <c r="F1180">
        <v>0.68421100000000001</v>
      </c>
      <c r="G1180" s="1">
        <v>-4.2627000000000002E-7</v>
      </c>
      <c r="H1180">
        <v>255</v>
      </c>
      <c r="I1180">
        <v>0</v>
      </c>
      <c r="J1180">
        <v>19</v>
      </c>
      <c r="K1180" t="e">
        <v>#NAME?</v>
      </c>
      <c r="L1180">
        <v>126793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916</v>
      </c>
      <c r="U1180" s="1">
        <v>-1.50004E-5</v>
      </c>
      <c r="V1180" s="1">
        <v>-4.4919500000000003E-6</v>
      </c>
      <c r="W1180" s="1">
        <v>9.1997700000000004E-10</v>
      </c>
      <c r="X1180">
        <v>0</v>
      </c>
      <c r="Y1180" s="1">
        <v>2.15873E-8</v>
      </c>
      <c r="Z1180" s="1">
        <v>-1.4999400000000001E-5</v>
      </c>
      <c r="AA1180" s="1">
        <v>-4.4919500000000003E-6</v>
      </c>
      <c r="AB1180" s="1">
        <v>-4.04682E-7</v>
      </c>
      <c r="AC1180" s="1">
        <v>1.5662799999999999E-5</v>
      </c>
      <c r="AD1180" s="1">
        <v>-1.4999400000000001E-5</v>
      </c>
      <c r="AE1180" s="1">
        <v>-4.4919500000000003E-6</v>
      </c>
      <c r="AF1180" s="1">
        <v>-4.04682E-7</v>
      </c>
      <c r="AG1180" s="1">
        <v>1.5662799999999999E-5</v>
      </c>
      <c r="AH1180">
        <v>4</v>
      </c>
      <c r="AI1180">
        <v>0</v>
      </c>
      <c r="AJ1180">
        <v>0</v>
      </c>
      <c r="AK1180">
        <v>1386347044</v>
      </c>
      <c r="AL1180">
        <v>3581</v>
      </c>
      <c r="AM1180">
        <v>34.658700000000003</v>
      </c>
      <c r="AN1180">
        <v>1</v>
      </c>
      <c r="AO1180">
        <v>14548</v>
      </c>
      <c r="AP1180" s="2">
        <f t="shared" si="95"/>
        <v>-14999.400000000001</v>
      </c>
      <c r="AQ1180" s="2">
        <f t="shared" si="96"/>
        <v>-4491.95</v>
      </c>
      <c r="AR1180" s="2">
        <f t="shared" si="97"/>
        <v>-404.68200000000002</v>
      </c>
      <c r="AS1180">
        <f t="shared" si="98"/>
        <v>171282.33333333334</v>
      </c>
      <c r="AT1180">
        <f t="shared" si="99"/>
        <v>0.30000000000285354</v>
      </c>
    </row>
    <row r="1181" spans="1:46" x14ac:dyDescent="0.35">
      <c r="A1181" s="1">
        <v>-1.49944E-5</v>
      </c>
      <c r="B1181" s="1">
        <v>-4.5016100000000001E-6</v>
      </c>
      <c r="C1181" s="1">
        <v>-4.1941200000000002E-7</v>
      </c>
      <c r="D1181" s="1">
        <v>1.5661199999999998E-5</v>
      </c>
      <c r="E1181" s="1">
        <v>-3.0517600000000001E-5</v>
      </c>
      <c r="F1181">
        <v>0.41176499999999999</v>
      </c>
      <c r="G1181" s="1">
        <v>-4.0472399999999999E-7</v>
      </c>
      <c r="H1181">
        <v>255</v>
      </c>
      <c r="I1181">
        <v>0</v>
      </c>
      <c r="J1181">
        <v>34</v>
      </c>
      <c r="K1181" t="e">
        <v>#NAME?</v>
      </c>
      <c r="L1181">
        <v>226894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916</v>
      </c>
      <c r="U1181" s="1">
        <v>-1.5000200000000001E-5</v>
      </c>
      <c r="V1181" s="1">
        <v>-4.4919500000000003E-6</v>
      </c>
      <c r="W1181" s="1">
        <v>5.7989199999999997E-9</v>
      </c>
      <c r="X1181" s="1">
        <v>-9.6628200000000008E-9</v>
      </c>
      <c r="Y1181" s="1">
        <v>-1.46874E-8</v>
      </c>
      <c r="Z1181" s="1">
        <v>-1.49944E-5</v>
      </c>
      <c r="AA1181" s="1">
        <v>-4.5016100000000001E-6</v>
      </c>
      <c r="AB1181" s="1">
        <v>-4.1941200000000002E-7</v>
      </c>
      <c r="AC1181" s="1">
        <v>1.5661199999999998E-5</v>
      </c>
      <c r="AD1181" s="1">
        <v>-1.49944E-5</v>
      </c>
      <c r="AE1181" s="1">
        <v>-4.5016100000000001E-6</v>
      </c>
      <c r="AF1181" s="1">
        <v>-4.1941200000000002E-7</v>
      </c>
      <c r="AG1181" s="1">
        <v>1.5661199999999998E-5</v>
      </c>
      <c r="AH1181">
        <v>4</v>
      </c>
      <c r="AI1181">
        <v>0</v>
      </c>
      <c r="AJ1181">
        <v>0</v>
      </c>
      <c r="AK1181">
        <v>1386359486</v>
      </c>
      <c r="AL1181">
        <v>3581</v>
      </c>
      <c r="AM1181">
        <v>34.658999999999999</v>
      </c>
      <c r="AN1181">
        <v>1</v>
      </c>
      <c r="AO1181">
        <v>14549</v>
      </c>
      <c r="AP1181" s="2">
        <f t="shared" si="95"/>
        <v>-14994.4</v>
      </c>
      <c r="AQ1181" s="2">
        <f t="shared" si="96"/>
        <v>-4501.6099999999997</v>
      </c>
      <c r="AR1181" s="2">
        <f t="shared" si="97"/>
        <v>-419.41200000000003</v>
      </c>
      <c r="AS1181">
        <f t="shared" si="98"/>
        <v>182404.66666666666</v>
      </c>
      <c r="AT1181">
        <f t="shared" si="99"/>
        <v>0.29999999999574811</v>
      </c>
    </row>
    <row r="1182" spans="1:46" x14ac:dyDescent="0.35">
      <c r="A1182" s="1">
        <v>-1.50198E-5</v>
      </c>
      <c r="B1182" s="1">
        <v>-4.4944200000000002E-6</v>
      </c>
      <c r="C1182" s="1">
        <v>-4.1305699999999999E-7</v>
      </c>
      <c r="D1182" s="1">
        <v>1.5683199999999999E-5</v>
      </c>
      <c r="E1182" s="1">
        <v>-3.0517600000000001E-5</v>
      </c>
      <c r="F1182">
        <v>0.55172399999999999</v>
      </c>
      <c r="G1182" s="1">
        <v>-4.19434E-7</v>
      </c>
      <c r="H1182">
        <v>255</v>
      </c>
      <c r="I1182">
        <v>0</v>
      </c>
      <c r="J1182">
        <v>29</v>
      </c>
      <c r="K1182" t="e">
        <v>#NAME?</v>
      </c>
      <c r="L1182">
        <v>193527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916</v>
      </c>
      <c r="U1182" s="1">
        <v>-1.4998799999999999E-5</v>
      </c>
      <c r="V1182" s="1">
        <v>-4.4944200000000002E-6</v>
      </c>
      <c r="W1182" s="1">
        <v>-2.0980099999999999E-8</v>
      </c>
      <c r="X1182">
        <v>0</v>
      </c>
      <c r="Y1182" s="1">
        <v>6.3769700000000002E-9</v>
      </c>
      <c r="Z1182" s="1">
        <v>-1.50198E-5</v>
      </c>
      <c r="AA1182" s="1">
        <v>-4.4944200000000002E-6</v>
      </c>
      <c r="AB1182" s="1">
        <v>-4.1305699999999999E-7</v>
      </c>
      <c r="AC1182" s="1">
        <v>1.5683199999999999E-5</v>
      </c>
      <c r="AD1182" s="1">
        <v>-1.50198E-5</v>
      </c>
      <c r="AE1182" s="1">
        <v>-4.4944200000000002E-6</v>
      </c>
      <c r="AF1182" s="1">
        <v>-4.1305699999999999E-7</v>
      </c>
      <c r="AG1182" s="1">
        <v>1.5683199999999999E-5</v>
      </c>
      <c r="AH1182">
        <v>4</v>
      </c>
      <c r="AI1182">
        <v>0</v>
      </c>
      <c r="AJ1182">
        <v>0</v>
      </c>
      <c r="AK1182">
        <v>1386371928</v>
      </c>
      <c r="AL1182">
        <v>3581</v>
      </c>
      <c r="AM1182">
        <v>34.659300000000002</v>
      </c>
      <c r="AN1182">
        <v>1</v>
      </c>
      <c r="AO1182">
        <v>14550</v>
      </c>
      <c r="AP1182" s="2">
        <f t="shared" si="95"/>
        <v>-15019.8</v>
      </c>
      <c r="AQ1182" s="2">
        <f t="shared" si="96"/>
        <v>-4494.42</v>
      </c>
      <c r="AR1182" s="2">
        <f t="shared" si="97"/>
        <v>-413.05700000000002</v>
      </c>
      <c r="AS1182">
        <f t="shared" si="98"/>
        <v>195751.66666666666</v>
      </c>
      <c r="AT1182">
        <f t="shared" si="99"/>
        <v>0.30000000000285354</v>
      </c>
    </row>
    <row r="1183" spans="1:46" x14ac:dyDescent="0.35">
      <c r="A1183" s="1">
        <v>-1.49984E-5</v>
      </c>
      <c r="B1183" s="1">
        <v>-4.4973199999999998E-6</v>
      </c>
      <c r="C1183" s="1">
        <v>-4.2540700000000002E-7</v>
      </c>
      <c r="D1183" s="1">
        <v>1.5663900000000001E-5</v>
      </c>
      <c r="E1183" s="1">
        <v>-3.0517600000000001E-5</v>
      </c>
      <c r="F1183">
        <v>0.76</v>
      </c>
      <c r="G1183" s="1">
        <v>-4.13086E-7</v>
      </c>
      <c r="H1183">
        <v>255</v>
      </c>
      <c r="I1183">
        <v>0</v>
      </c>
      <c r="J1183">
        <v>25</v>
      </c>
      <c r="K1183" t="e">
        <v>#NAME?</v>
      </c>
      <c r="L1183">
        <v>166834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916</v>
      </c>
      <c r="U1183" s="1">
        <v>-1.5004199999999999E-5</v>
      </c>
      <c r="V1183" s="1">
        <v>-4.4944200000000002E-6</v>
      </c>
      <c r="W1183" s="1">
        <v>5.7958500000000004E-9</v>
      </c>
      <c r="X1183" s="1">
        <v>-2.8963900000000002E-9</v>
      </c>
      <c r="Y1183" s="1">
        <v>-1.2321599999999999E-8</v>
      </c>
      <c r="Z1183" s="1">
        <v>-1.49984E-5</v>
      </c>
      <c r="AA1183" s="1">
        <v>-4.4973199999999998E-6</v>
      </c>
      <c r="AB1183" s="1">
        <v>-4.2540700000000002E-7</v>
      </c>
      <c r="AC1183" s="1">
        <v>1.5663900000000001E-5</v>
      </c>
      <c r="AD1183" s="1">
        <v>-1.49984E-5</v>
      </c>
      <c r="AE1183" s="1">
        <v>-4.4973199999999998E-6</v>
      </c>
      <c r="AF1183" s="1">
        <v>-4.2540700000000002E-7</v>
      </c>
      <c r="AG1183" s="1">
        <v>1.5663900000000001E-5</v>
      </c>
      <c r="AH1183">
        <v>4</v>
      </c>
      <c r="AI1183">
        <v>0</v>
      </c>
      <c r="AJ1183">
        <v>0</v>
      </c>
      <c r="AK1183">
        <v>1386384370</v>
      </c>
      <c r="AL1183">
        <v>3581</v>
      </c>
      <c r="AM1183">
        <v>34.659599999999998</v>
      </c>
      <c r="AN1183">
        <v>1</v>
      </c>
      <c r="AO1183">
        <v>14551</v>
      </c>
      <c r="AP1183" s="2">
        <f t="shared" si="95"/>
        <v>-14998.4</v>
      </c>
      <c r="AQ1183" s="2">
        <f t="shared" si="96"/>
        <v>-4497.32</v>
      </c>
      <c r="AR1183" s="2">
        <f t="shared" si="97"/>
        <v>-425.40700000000004</v>
      </c>
      <c r="AS1183">
        <f t="shared" si="98"/>
        <v>193527</v>
      </c>
      <c r="AT1183">
        <f t="shared" si="99"/>
        <v>0.29999999999574811</v>
      </c>
    </row>
    <row r="1184" spans="1:46" x14ac:dyDescent="0.35">
      <c r="A1184" s="1">
        <v>-1.50005E-5</v>
      </c>
      <c r="B1184" s="1">
        <v>-4.49989E-6</v>
      </c>
      <c r="C1184" s="1">
        <v>-4.2541499999999997E-7</v>
      </c>
      <c r="D1184" s="1">
        <v>1.56666E-5</v>
      </c>
      <c r="E1184" s="1">
        <v>-3.0517600000000001E-5</v>
      </c>
      <c r="F1184">
        <v>0.69696999999999998</v>
      </c>
      <c r="G1184" s="1">
        <v>-4.2541499999999997E-7</v>
      </c>
      <c r="H1184">
        <v>255</v>
      </c>
      <c r="I1184">
        <v>0</v>
      </c>
      <c r="J1184">
        <v>33</v>
      </c>
      <c r="K1184" t="e">
        <v>#NAME?</v>
      </c>
      <c r="L1184">
        <v>220220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916</v>
      </c>
      <c r="U1184" s="1">
        <v>-1.50028E-5</v>
      </c>
      <c r="V1184" s="1">
        <v>-4.4952099999999996E-6</v>
      </c>
      <c r="W1184" s="1">
        <v>2.3413400000000001E-9</v>
      </c>
      <c r="X1184" s="1">
        <v>-4.6811499999999997E-9</v>
      </c>
      <c r="Y1184">
        <v>0</v>
      </c>
      <c r="Z1184" s="1">
        <v>-1.50005E-5</v>
      </c>
      <c r="AA1184" s="1">
        <v>-4.49989E-6</v>
      </c>
      <c r="AB1184" s="1">
        <v>-4.2541499999999997E-7</v>
      </c>
      <c r="AC1184" s="1">
        <v>1.56666E-5</v>
      </c>
      <c r="AD1184" s="1">
        <v>-1.50005E-5</v>
      </c>
      <c r="AE1184" s="1">
        <v>-4.49989E-6</v>
      </c>
      <c r="AF1184" s="1">
        <v>-4.2541499999999997E-7</v>
      </c>
      <c r="AG1184" s="1">
        <v>1.56666E-5</v>
      </c>
      <c r="AH1184">
        <v>4</v>
      </c>
      <c r="AI1184">
        <v>0</v>
      </c>
      <c r="AJ1184">
        <v>0</v>
      </c>
      <c r="AK1184">
        <v>1386396812</v>
      </c>
      <c r="AL1184">
        <v>3581</v>
      </c>
      <c r="AM1184">
        <v>34.6599</v>
      </c>
      <c r="AN1184">
        <v>1</v>
      </c>
      <c r="AO1184">
        <v>14552</v>
      </c>
      <c r="AP1184" s="2">
        <f t="shared" si="95"/>
        <v>-15000.5</v>
      </c>
      <c r="AQ1184" s="2">
        <f t="shared" si="96"/>
        <v>-4499.8900000000003</v>
      </c>
      <c r="AR1184" s="2">
        <f t="shared" si="97"/>
        <v>-425.41499999999996</v>
      </c>
      <c r="AS1184">
        <f t="shared" si="98"/>
        <v>211322.66666666666</v>
      </c>
      <c r="AT1184">
        <f t="shared" si="99"/>
        <v>0.30000000000285354</v>
      </c>
    </row>
    <row r="1185" spans="1:46" x14ac:dyDescent="0.35">
      <c r="A1185" s="1">
        <v>-1.50152E-5</v>
      </c>
      <c r="B1185" s="1">
        <v>-4.48094E-6</v>
      </c>
      <c r="C1185" s="1">
        <v>-4.3202000000000003E-7</v>
      </c>
      <c r="D1185" s="1">
        <v>1.5675499999999999E-5</v>
      </c>
      <c r="E1185" s="1">
        <v>-3.0517600000000001E-5</v>
      </c>
      <c r="F1185">
        <v>0.56756799999999996</v>
      </c>
      <c r="G1185" s="1">
        <v>-4.2541499999999997E-7</v>
      </c>
      <c r="H1185">
        <v>255</v>
      </c>
      <c r="I1185">
        <v>0</v>
      </c>
      <c r="J1185">
        <v>37</v>
      </c>
      <c r="K1185" t="e">
        <v>#NAME?</v>
      </c>
      <c r="L1185">
        <v>246914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916</v>
      </c>
      <c r="U1185" s="1">
        <v>-1.50023E-5</v>
      </c>
      <c r="V1185" s="1">
        <v>-4.4963999999999998E-6</v>
      </c>
      <c r="W1185" s="1">
        <v>-1.2881200000000001E-8</v>
      </c>
      <c r="X1185" s="1">
        <v>1.54587E-8</v>
      </c>
      <c r="Y1185" s="1">
        <v>-6.60543E-9</v>
      </c>
      <c r="Z1185" s="1">
        <v>-1.50152E-5</v>
      </c>
      <c r="AA1185" s="1">
        <v>-4.48094E-6</v>
      </c>
      <c r="AB1185" s="1">
        <v>-4.3202000000000003E-7</v>
      </c>
      <c r="AC1185" s="1">
        <v>1.5675499999999999E-5</v>
      </c>
      <c r="AD1185" s="1">
        <v>-1.50152E-5</v>
      </c>
      <c r="AE1185" s="1">
        <v>-4.48094E-6</v>
      </c>
      <c r="AF1185" s="1">
        <v>-4.3202000000000003E-7</v>
      </c>
      <c r="AG1185" s="1">
        <v>1.5675499999999999E-5</v>
      </c>
      <c r="AH1185">
        <v>4</v>
      </c>
      <c r="AI1185">
        <v>0</v>
      </c>
      <c r="AJ1185">
        <v>0</v>
      </c>
      <c r="AK1185">
        <v>1386409254</v>
      </c>
      <c r="AL1185">
        <v>3581</v>
      </c>
      <c r="AM1185">
        <v>34.660200000000003</v>
      </c>
      <c r="AN1185">
        <v>1</v>
      </c>
      <c r="AO1185">
        <v>14553</v>
      </c>
      <c r="AP1185" s="2">
        <f t="shared" si="95"/>
        <v>-15015.2</v>
      </c>
      <c r="AQ1185" s="2">
        <f t="shared" si="96"/>
        <v>-4480.9399999999996</v>
      </c>
      <c r="AR1185" s="2">
        <f t="shared" si="97"/>
        <v>-432.02000000000004</v>
      </c>
      <c r="AS1185">
        <f t="shared" si="98"/>
        <v>222444.66666666666</v>
      </c>
      <c r="AT1185">
        <f t="shared" si="99"/>
        <v>0.30000000000285354</v>
      </c>
    </row>
    <row r="1186" spans="1:46" x14ac:dyDescent="0.35">
      <c r="A1186" s="1">
        <v>-1.5005600000000001E-5</v>
      </c>
      <c r="B1186" s="1">
        <v>-4.4880500000000002E-6</v>
      </c>
      <c r="C1186" s="1">
        <v>-4.4018800000000002E-7</v>
      </c>
      <c r="D1186" s="1">
        <v>1.5668600000000001E-5</v>
      </c>
      <c r="E1186" s="1">
        <v>-3.0517600000000001E-5</v>
      </c>
      <c r="F1186">
        <v>0.5</v>
      </c>
      <c r="G1186" s="1">
        <v>-4.3206799999999997E-7</v>
      </c>
      <c r="H1186">
        <v>255</v>
      </c>
      <c r="I1186">
        <v>0</v>
      </c>
      <c r="J1186">
        <v>30</v>
      </c>
      <c r="K1186" t="e">
        <v>#NAME?</v>
      </c>
      <c r="L1186">
        <v>200200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916</v>
      </c>
      <c r="U1186" s="1">
        <v>-1.5005600000000001E-5</v>
      </c>
      <c r="V1186" s="1">
        <v>-4.49254E-6</v>
      </c>
      <c r="W1186">
        <v>0</v>
      </c>
      <c r="X1186" s="1">
        <v>4.4956199999999998E-9</v>
      </c>
      <c r="Y1186" s="1">
        <v>-8.1203300000000002E-9</v>
      </c>
      <c r="Z1186" s="1">
        <v>-1.5005600000000001E-5</v>
      </c>
      <c r="AA1186" s="1">
        <v>-4.4880500000000002E-6</v>
      </c>
      <c r="AB1186" s="1">
        <v>-4.4018800000000002E-7</v>
      </c>
      <c r="AC1186" s="1">
        <v>1.5668600000000001E-5</v>
      </c>
      <c r="AD1186" s="1">
        <v>-1.5005600000000001E-5</v>
      </c>
      <c r="AE1186" s="1">
        <v>-4.4880500000000002E-6</v>
      </c>
      <c r="AF1186" s="1">
        <v>-4.4018800000000002E-7</v>
      </c>
      <c r="AG1186" s="1">
        <v>1.5668600000000001E-5</v>
      </c>
      <c r="AH1186">
        <v>4</v>
      </c>
      <c r="AI1186">
        <v>0</v>
      </c>
      <c r="AJ1186">
        <v>0</v>
      </c>
      <c r="AK1186">
        <v>1386421696</v>
      </c>
      <c r="AL1186">
        <v>3581</v>
      </c>
      <c r="AM1186">
        <v>34.660499999999999</v>
      </c>
      <c r="AN1186">
        <v>1</v>
      </c>
      <c r="AO1186">
        <v>14554</v>
      </c>
      <c r="AP1186" s="2">
        <f t="shared" si="95"/>
        <v>-15005.6</v>
      </c>
      <c r="AQ1186" s="2">
        <f t="shared" si="96"/>
        <v>-4488.05</v>
      </c>
      <c r="AR1186" s="2">
        <f t="shared" si="97"/>
        <v>-440.18800000000005</v>
      </c>
      <c r="AS1186">
        <f t="shared" si="98"/>
        <v>217996</v>
      </c>
      <c r="AT1186">
        <f t="shared" si="99"/>
        <v>0.29999999999574811</v>
      </c>
    </row>
    <row r="1187" spans="1:46" x14ac:dyDescent="0.35">
      <c r="A1187" s="1">
        <v>-1.50106E-5</v>
      </c>
      <c r="B1187" s="1">
        <v>-4.5040800000000001E-6</v>
      </c>
      <c r="C1187" s="1">
        <v>-4.3171100000000002E-7</v>
      </c>
      <c r="D1187" s="1">
        <v>1.5677800000000001E-5</v>
      </c>
      <c r="E1187" s="1">
        <v>-3.0517600000000001E-5</v>
      </c>
      <c r="F1187">
        <v>0.64516099999999998</v>
      </c>
      <c r="G1187" s="1">
        <v>-4.4024700000000001E-7</v>
      </c>
      <c r="H1187">
        <v>255</v>
      </c>
      <c r="I1187">
        <v>0</v>
      </c>
      <c r="J1187">
        <v>31</v>
      </c>
      <c r="K1187" t="e">
        <v>#NAME?</v>
      </c>
      <c r="L1187">
        <v>206874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916</v>
      </c>
      <c r="U1187" s="1">
        <v>-1.5005600000000001E-5</v>
      </c>
      <c r="V1187" s="1">
        <v>-4.49145E-6</v>
      </c>
      <c r="W1187" s="1">
        <v>-5.0491400000000002E-9</v>
      </c>
      <c r="X1187" s="1">
        <v>-1.2622099999999999E-8</v>
      </c>
      <c r="Y1187" s="1">
        <v>8.5358499999999996E-9</v>
      </c>
      <c r="Z1187" s="1">
        <v>-1.50106E-5</v>
      </c>
      <c r="AA1187" s="1">
        <v>-4.5040800000000001E-6</v>
      </c>
      <c r="AB1187" s="1">
        <v>-4.3171100000000002E-7</v>
      </c>
      <c r="AC1187" s="1">
        <v>1.5677800000000001E-5</v>
      </c>
      <c r="AD1187" s="1">
        <v>-1.50106E-5</v>
      </c>
      <c r="AE1187" s="1">
        <v>-4.5040800000000001E-6</v>
      </c>
      <c r="AF1187" s="1">
        <v>-4.3171100000000002E-7</v>
      </c>
      <c r="AG1187" s="1">
        <v>1.5677800000000001E-5</v>
      </c>
      <c r="AH1187">
        <v>4</v>
      </c>
      <c r="AI1187">
        <v>0</v>
      </c>
      <c r="AJ1187">
        <v>0</v>
      </c>
      <c r="AK1187">
        <v>1386434138</v>
      </c>
      <c r="AL1187">
        <v>3581</v>
      </c>
      <c r="AM1187">
        <v>34.660899999999998</v>
      </c>
      <c r="AN1187">
        <v>1</v>
      </c>
      <c r="AO1187">
        <v>14555</v>
      </c>
      <c r="AP1187" s="2">
        <f t="shared" si="95"/>
        <v>-15010.6</v>
      </c>
      <c r="AQ1187" s="2">
        <f t="shared" si="96"/>
        <v>-4504.08</v>
      </c>
      <c r="AR1187" s="2">
        <f t="shared" si="97"/>
        <v>-431.71100000000001</v>
      </c>
      <c r="AS1187">
        <f t="shared" si="98"/>
        <v>195751.33333333334</v>
      </c>
      <c r="AT1187">
        <f t="shared" si="99"/>
        <v>0.39999999999906777</v>
      </c>
    </row>
    <row r="1188" spans="1:46" x14ac:dyDescent="0.35">
      <c r="A1188" s="1">
        <v>-1.5007E-5</v>
      </c>
      <c r="B1188" s="1">
        <v>-4.4924299999999999E-6</v>
      </c>
      <c r="C1188" s="1">
        <v>-4.4275200000000002E-7</v>
      </c>
      <c r="D1188" s="1">
        <v>1.56712E-5</v>
      </c>
      <c r="E1188" s="1">
        <v>-3.0517600000000001E-5</v>
      </c>
      <c r="F1188">
        <v>0.48148099999999999</v>
      </c>
      <c r="G1188" s="1">
        <v>-4.3176300000000003E-7</v>
      </c>
      <c r="H1188">
        <v>255</v>
      </c>
      <c r="I1188">
        <v>0</v>
      </c>
      <c r="J1188">
        <v>27</v>
      </c>
      <c r="K1188" t="e">
        <v>#NAME?</v>
      </c>
      <c r="L1188">
        <v>180180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916</v>
      </c>
      <c r="U1188" s="1">
        <v>-1.5007E-5</v>
      </c>
      <c r="V1188" s="1">
        <v>-4.4946199999999998E-6</v>
      </c>
      <c r="W1188">
        <v>0</v>
      </c>
      <c r="X1188" s="1">
        <v>2.1864800000000001E-9</v>
      </c>
      <c r="Y1188" s="1">
        <v>-1.09891E-8</v>
      </c>
      <c r="Z1188" s="1">
        <v>-1.5007E-5</v>
      </c>
      <c r="AA1188" s="1">
        <v>-4.4924299999999999E-6</v>
      </c>
      <c r="AB1188" s="1">
        <v>-4.4275200000000002E-7</v>
      </c>
      <c r="AC1188" s="1">
        <v>1.56712E-5</v>
      </c>
      <c r="AD1188" s="1">
        <v>-1.5007E-5</v>
      </c>
      <c r="AE1188" s="1">
        <v>-4.4924299999999999E-6</v>
      </c>
      <c r="AF1188" s="1">
        <v>-4.4275200000000002E-7</v>
      </c>
      <c r="AG1188" s="1">
        <v>1.56712E-5</v>
      </c>
      <c r="AH1188">
        <v>4</v>
      </c>
      <c r="AI1188">
        <v>0</v>
      </c>
      <c r="AJ1188">
        <v>0</v>
      </c>
      <c r="AK1188">
        <v>1386446581</v>
      </c>
      <c r="AL1188">
        <v>3581</v>
      </c>
      <c r="AM1188">
        <v>34.661200000000001</v>
      </c>
      <c r="AN1188">
        <v>1</v>
      </c>
      <c r="AO1188">
        <v>14556</v>
      </c>
      <c r="AP1188" s="2">
        <f t="shared" si="95"/>
        <v>-15007</v>
      </c>
      <c r="AQ1188" s="2">
        <f t="shared" si="96"/>
        <v>-4492.43</v>
      </c>
      <c r="AR1188" s="2">
        <f t="shared" si="97"/>
        <v>-442.75200000000001</v>
      </c>
      <c r="AS1188">
        <f t="shared" si="98"/>
        <v>186853.66666666666</v>
      </c>
      <c r="AT1188">
        <f t="shared" si="99"/>
        <v>0.30000000000285354</v>
      </c>
    </row>
    <row r="1189" spans="1:46" x14ac:dyDescent="0.35">
      <c r="A1189" s="1">
        <v>-1.5010399999999999E-5</v>
      </c>
      <c r="B1189" s="1">
        <v>-4.4907500000000002E-6</v>
      </c>
      <c r="C1189" s="1">
        <v>-4.4280999999999998E-7</v>
      </c>
      <c r="D1189" s="1">
        <v>1.5673999999999999E-5</v>
      </c>
      <c r="E1189" s="1">
        <v>-3.0517600000000001E-5</v>
      </c>
      <c r="F1189">
        <v>0.5</v>
      </c>
      <c r="G1189" s="1">
        <v>-4.4280999999999998E-7</v>
      </c>
      <c r="H1189">
        <v>255</v>
      </c>
      <c r="I1189">
        <v>0</v>
      </c>
      <c r="J1189">
        <v>26</v>
      </c>
      <c r="K1189" t="e">
        <v>#NAME?</v>
      </c>
      <c r="L1189">
        <v>173507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916</v>
      </c>
      <c r="U1189" s="1">
        <v>-1.5007E-5</v>
      </c>
      <c r="V1189" s="1">
        <v>-4.4941199999999996E-6</v>
      </c>
      <c r="W1189" s="1">
        <v>-3.3655799999999999E-9</v>
      </c>
      <c r="X1189" s="1">
        <v>3.3686499999999999E-9</v>
      </c>
      <c r="Y1189">
        <v>0</v>
      </c>
      <c r="Z1189" s="1">
        <v>-1.5010399999999999E-5</v>
      </c>
      <c r="AA1189" s="1">
        <v>-4.4907500000000002E-6</v>
      </c>
      <c r="AB1189" s="1">
        <v>-4.4280999999999998E-7</v>
      </c>
      <c r="AC1189" s="1">
        <v>1.5673999999999999E-5</v>
      </c>
      <c r="AD1189" s="1">
        <v>-1.5010399999999999E-5</v>
      </c>
      <c r="AE1189" s="1">
        <v>-4.4907500000000002E-6</v>
      </c>
      <c r="AF1189" s="1">
        <v>-4.4280999999999998E-7</v>
      </c>
      <c r="AG1189" s="1">
        <v>1.5673999999999999E-5</v>
      </c>
      <c r="AH1189">
        <v>4</v>
      </c>
      <c r="AI1189">
        <v>0</v>
      </c>
      <c r="AJ1189">
        <v>0</v>
      </c>
      <c r="AK1189">
        <v>1386459023</v>
      </c>
      <c r="AL1189">
        <v>3581</v>
      </c>
      <c r="AM1189">
        <v>34.661499999999997</v>
      </c>
      <c r="AN1189">
        <v>1</v>
      </c>
      <c r="AO1189">
        <v>14557</v>
      </c>
      <c r="AP1189" s="2">
        <f t="shared" si="95"/>
        <v>-15010.4</v>
      </c>
      <c r="AQ1189" s="2">
        <f t="shared" si="96"/>
        <v>-4490.75</v>
      </c>
      <c r="AR1189" s="2">
        <f t="shared" si="97"/>
        <v>-442.81</v>
      </c>
      <c r="AS1189">
        <f t="shared" si="98"/>
        <v>184629</v>
      </c>
      <c r="AT1189">
        <f t="shared" si="99"/>
        <v>0.29999999999574811</v>
      </c>
    </row>
    <row r="1190" spans="1:46" x14ac:dyDescent="0.35">
      <c r="A1190" s="1">
        <v>-1.5021800000000001E-5</v>
      </c>
      <c r="B1190" s="1">
        <v>-4.4853500000000002E-6</v>
      </c>
      <c r="C1190" s="1">
        <v>-4.5269400000000002E-7</v>
      </c>
      <c r="D1190" s="1">
        <v>1.56837E-5</v>
      </c>
      <c r="E1190" s="1">
        <v>-3.0517600000000001E-5</v>
      </c>
      <c r="F1190">
        <v>0.5</v>
      </c>
      <c r="G1190" s="1">
        <v>-4.4280999999999998E-7</v>
      </c>
      <c r="H1190">
        <v>255</v>
      </c>
      <c r="I1190">
        <v>0</v>
      </c>
      <c r="J1190">
        <v>30</v>
      </c>
      <c r="K1190" t="e">
        <v>#NAME?</v>
      </c>
      <c r="L1190">
        <v>200200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916</v>
      </c>
      <c r="U1190" s="1">
        <v>-1.5007900000000001E-5</v>
      </c>
      <c r="V1190" s="1">
        <v>-4.4933300000000002E-6</v>
      </c>
      <c r="W1190" s="1">
        <v>-1.3969799999999999E-8</v>
      </c>
      <c r="X1190" s="1">
        <v>7.9838600000000006E-9</v>
      </c>
      <c r="Y1190" s="1">
        <v>-9.8836200000000007E-9</v>
      </c>
      <c r="Z1190" s="1">
        <v>-1.5021800000000001E-5</v>
      </c>
      <c r="AA1190" s="1">
        <v>-4.4853500000000002E-6</v>
      </c>
      <c r="AB1190" s="1">
        <v>-4.5269400000000002E-7</v>
      </c>
      <c r="AC1190" s="1">
        <v>1.56837E-5</v>
      </c>
      <c r="AD1190" s="1">
        <v>-1.5021800000000001E-5</v>
      </c>
      <c r="AE1190" s="1">
        <v>-4.4853500000000002E-6</v>
      </c>
      <c r="AF1190" s="1">
        <v>-4.5269400000000002E-7</v>
      </c>
      <c r="AG1190" s="1">
        <v>1.56837E-5</v>
      </c>
      <c r="AH1190">
        <v>4</v>
      </c>
      <c r="AI1190">
        <v>0</v>
      </c>
      <c r="AJ1190">
        <v>0</v>
      </c>
      <c r="AK1190">
        <v>1386471465</v>
      </c>
      <c r="AL1190">
        <v>3581</v>
      </c>
      <c r="AM1190">
        <v>34.661799999999999</v>
      </c>
      <c r="AN1190">
        <v>1</v>
      </c>
      <c r="AO1190">
        <v>14558</v>
      </c>
      <c r="AP1190" s="2">
        <f t="shared" si="95"/>
        <v>-15021.800000000001</v>
      </c>
      <c r="AQ1190" s="2">
        <f t="shared" si="96"/>
        <v>-4485.3500000000004</v>
      </c>
      <c r="AR1190" s="2">
        <f t="shared" si="97"/>
        <v>-452.69400000000002</v>
      </c>
      <c r="AS1190">
        <f t="shared" si="98"/>
        <v>177955.66666666666</v>
      </c>
      <c r="AT1190">
        <f t="shared" si="99"/>
        <v>0.30000000000285354</v>
      </c>
    </row>
    <row r="1191" spans="1:46" x14ac:dyDescent="0.35">
      <c r="A1191" s="1">
        <v>-1.5017100000000001E-5</v>
      </c>
      <c r="B1191" s="1">
        <v>-4.4773600000000003E-6</v>
      </c>
      <c r="C1191" s="1">
        <v>-4.3967099999999999E-7</v>
      </c>
      <c r="D1191" s="1">
        <v>1.5676500000000001E-5</v>
      </c>
      <c r="E1191" s="1">
        <v>-3.0517600000000001E-5</v>
      </c>
      <c r="F1191">
        <v>0.41666700000000001</v>
      </c>
      <c r="G1191" s="1">
        <v>-4.5269800000000002E-7</v>
      </c>
      <c r="H1191">
        <v>255</v>
      </c>
      <c r="I1191">
        <v>0</v>
      </c>
      <c r="J1191">
        <v>24</v>
      </c>
      <c r="K1191" t="e">
        <v>#NAME?</v>
      </c>
      <c r="L1191">
        <v>160160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916</v>
      </c>
      <c r="U1191" s="1">
        <v>-1.50115E-5</v>
      </c>
      <c r="V1191" s="1">
        <v>-4.4913499999999998E-6</v>
      </c>
      <c r="W1191" s="1">
        <v>-5.59806E-9</v>
      </c>
      <c r="X1191" s="1">
        <v>1.39974E-8</v>
      </c>
      <c r="Y1191" s="1">
        <v>1.3026899999999999E-8</v>
      </c>
      <c r="Z1191" s="1">
        <v>-1.5017100000000001E-5</v>
      </c>
      <c r="AA1191" s="1">
        <v>-4.4773600000000003E-6</v>
      </c>
      <c r="AB1191" s="1">
        <v>-4.3967099999999999E-7</v>
      </c>
      <c r="AC1191" s="1">
        <v>1.5676500000000001E-5</v>
      </c>
      <c r="AD1191" s="1">
        <v>-1.5017100000000001E-5</v>
      </c>
      <c r="AE1191" s="1">
        <v>-4.4773600000000003E-6</v>
      </c>
      <c r="AF1191" s="1">
        <v>-4.3967099999999999E-7</v>
      </c>
      <c r="AG1191" s="1">
        <v>1.5676500000000001E-5</v>
      </c>
      <c r="AH1191">
        <v>4</v>
      </c>
      <c r="AI1191">
        <v>0</v>
      </c>
      <c r="AJ1191">
        <v>0</v>
      </c>
      <c r="AK1191">
        <v>1386483906</v>
      </c>
      <c r="AL1191">
        <v>3581</v>
      </c>
      <c r="AM1191">
        <v>34.662100000000002</v>
      </c>
      <c r="AN1191">
        <v>1</v>
      </c>
      <c r="AO1191">
        <v>14559</v>
      </c>
      <c r="AP1191" s="2">
        <f t="shared" si="95"/>
        <v>-15017.1</v>
      </c>
      <c r="AQ1191" s="2">
        <f t="shared" si="96"/>
        <v>-4477.3600000000006</v>
      </c>
      <c r="AR1191" s="2">
        <f t="shared" si="97"/>
        <v>-439.67099999999999</v>
      </c>
      <c r="AS1191">
        <f t="shared" si="98"/>
        <v>182404.66666666666</v>
      </c>
      <c r="AT1191">
        <f t="shared" si="99"/>
        <v>0.30000000000285354</v>
      </c>
    </row>
    <row r="1192" spans="1:46" x14ac:dyDescent="0.35">
      <c r="A1192" s="1">
        <v>-1.50209E-5</v>
      </c>
      <c r="B1192" s="1">
        <v>-4.4930799999999997E-6</v>
      </c>
      <c r="C1192" s="1">
        <v>-4.1830599999999999E-7</v>
      </c>
      <c r="D1192" s="1">
        <v>1.5684100000000001E-5</v>
      </c>
      <c r="E1192" s="1">
        <v>-3.0517600000000001E-5</v>
      </c>
      <c r="F1192">
        <v>0.57142899999999996</v>
      </c>
      <c r="G1192" s="1">
        <v>-4.3969700000000002E-7</v>
      </c>
      <c r="H1192">
        <v>255</v>
      </c>
      <c r="I1192">
        <v>0</v>
      </c>
      <c r="J1192">
        <v>28</v>
      </c>
      <c r="K1192" t="e">
        <v>#NAME?</v>
      </c>
      <c r="L1192">
        <v>186854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916</v>
      </c>
      <c r="U1192" s="1">
        <v>-1.50131E-5</v>
      </c>
      <c r="V1192" s="1">
        <v>-4.48789E-6</v>
      </c>
      <c r="W1192" s="1">
        <v>-7.7860700000000002E-9</v>
      </c>
      <c r="X1192" s="1">
        <v>-5.1901999999999997E-9</v>
      </c>
      <c r="Y1192" s="1">
        <v>2.1390999999999999E-8</v>
      </c>
      <c r="Z1192" s="1">
        <v>-1.50209E-5</v>
      </c>
      <c r="AA1192" s="1">
        <v>-4.4930799999999997E-6</v>
      </c>
      <c r="AB1192" s="1">
        <v>-4.1830599999999999E-7</v>
      </c>
      <c r="AC1192" s="1">
        <v>1.5684100000000001E-5</v>
      </c>
      <c r="AD1192" s="1">
        <v>-1.50209E-5</v>
      </c>
      <c r="AE1192" s="1">
        <v>-4.4930799999999997E-6</v>
      </c>
      <c r="AF1192" s="1">
        <v>-4.1830599999999999E-7</v>
      </c>
      <c r="AG1192" s="1">
        <v>1.5684100000000001E-5</v>
      </c>
      <c r="AH1192">
        <v>4</v>
      </c>
      <c r="AI1192">
        <v>0</v>
      </c>
      <c r="AJ1192">
        <v>0</v>
      </c>
      <c r="AK1192">
        <v>1386496348</v>
      </c>
      <c r="AL1192">
        <v>3581</v>
      </c>
      <c r="AM1192">
        <v>34.662399999999998</v>
      </c>
      <c r="AN1192">
        <v>1</v>
      </c>
      <c r="AO1192">
        <v>14560</v>
      </c>
      <c r="AP1192" s="2">
        <f t="shared" si="95"/>
        <v>-15020.9</v>
      </c>
      <c r="AQ1192" s="2">
        <f t="shared" si="96"/>
        <v>-4493.08</v>
      </c>
      <c r="AR1192" s="2">
        <f t="shared" si="97"/>
        <v>-418.30599999999998</v>
      </c>
      <c r="AS1192">
        <f t="shared" si="98"/>
        <v>180180.33333333334</v>
      </c>
      <c r="AT1192">
        <f t="shared" si="99"/>
        <v>0.29999999999574811</v>
      </c>
    </row>
    <row r="1193" spans="1:46" x14ac:dyDescent="0.35">
      <c r="A1193" s="1">
        <v>-1.5016300000000001E-5</v>
      </c>
      <c r="B1193" s="1">
        <v>-4.4859599999999997E-6</v>
      </c>
      <c r="C1193" s="1">
        <v>-4.40007E-7</v>
      </c>
      <c r="D1193" s="1">
        <v>1.5678199999999998E-5</v>
      </c>
      <c r="E1193" s="1">
        <v>-3.0517600000000001E-5</v>
      </c>
      <c r="F1193">
        <v>0.48275899999999999</v>
      </c>
      <c r="G1193" s="1">
        <v>-4.1833499999999999E-7</v>
      </c>
      <c r="H1193">
        <v>255</v>
      </c>
      <c r="I1193">
        <v>0</v>
      </c>
      <c r="J1193">
        <v>29</v>
      </c>
      <c r="K1193" t="e">
        <v>#NAME?</v>
      </c>
      <c r="L1193">
        <v>193527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916</v>
      </c>
      <c r="U1193" s="1">
        <v>-1.50152E-5</v>
      </c>
      <c r="V1193" s="1">
        <v>-4.4892799999999998E-6</v>
      </c>
      <c r="W1193" s="1">
        <v>-1.1070399999999999E-9</v>
      </c>
      <c r="X1193" s="1">
        <v>3.3195799999999998E-9</v>
      </c>
      <c r="Y1193" s="1">
        <v>-2.1671599999999999E-8</v>
      </c>
      <c r="Z1193" s="1">
        <v>-1.5016300000000001E-5</v>
      </c>
      <c r="AA1193" s="1">
        <v>-4.4859599999999997E-6</v>
      </c>
      <c r="AB1193" s="1">
        <v>-4.40007E-7</v>
      </c>
      <c r="AC1193" s="1">
        <v>1.5678199999999998E-5</v>
      </c>
      <c r="AD1193" s="1">
        <v>-1.5016300000000001E-5</v>
      </c>
      <c r="AE1193" s="1">
        <v>-4.4859599999999997E-6</v>
      </c>
      <c r="AF1193" s="1">
        <v>-4.40007E-7</v>
      </c>
      <c r="AG1193" s="1">
        <v>1.5678199999999998E-5</v>
      </c>
      <c r="AH1193">
        <v>4</v>
      </c>
      <c r="AI1193">
        <v>0</v>
      </c>
      <c r="AJ1193">
        <v>0</v>
      </c>
      <c r="AK1193">
        <v>1386508790</v>
      </c>
      <c r="AL1193">
        <v>3581</v>
      </c>
      <c r="AM1193">
        <v>34.662700000000001</v>
      </c>
      <c r="AN1193">
        <v>1</v>
      </c>
      <c r="AO1193">
        <v>14561</v>
      </c>
      <c r="AP1193" s="2">
        <f t="shared" si="95"/>
        <v>-15016.300000000001</v>
      </c>
      <c r="AQ1193" s="2">
        <f t="shared" si="96"/>
        <v>-4485.96</v>
      </c>
      <c r="AR1193" s="2">
        <f t="shared" si="97"/>
        <v>-440.00700000000001</v>
      </c>
      <c r="AS1193">
        <f t="shared" si="98"/>
        <v>193527</v>
      </c>
      <c r="AT1193">
        <f t="shared" si="99"/>
        <v>0.30000000000285354</v>
      </c>
    </row>
    <row r="1194" spans="1:46" x14ac:dyDescent="0.35">
      <c r="A1194" s="1">
        <v>-1.5010299999999999E-5</v>
      </c>
      <c r="B1194" s="1">
        <v>-4.5016000000000002E-6</v>
      </c>
      <c r="C1194" s="1">
        <v>-4.4699200000000001E-7</v>
      </c>
      <c r="D1194" s="1">
        <v>1.56772E-5</v>
      </c>
      <c r="E1194" s="1">
        <v>-3.0517600000000001E-5</v>
      </c>
      <c r="F1194">
        <v>0.66666700000000001</v>
      </c>
      <c r="G1194" s="1">
        <v>-4.4006300000000001E-7</v>
      </c>
      <c r="H1194">
        <v>255</v>
      </c>
      <c r="I1194">
        <v>0</v>
      </c>
      <c r="J1194">
        <v>30</v>
      </c>
      <c r="K1194" t="e">
        <v>#NAME?</v>
      </c>
      <c r="L1194">
        <v>200200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916</v>
      </c>
      <c r="U1194" s="1">
        <v>-1.50155E-5</v>
      </c>
      <c r="V1194" s="1">
        <v>-4.4884899999999996E-6</v>
      </c>
      <c r="W1194" s="1">
        <v>5.2469299999999998E-9</v>
      </c>
      <c r="X1194" s="1">
        <v>-1.31127E-8</v>
      </c>
      <c r="Y1194" s="1">
        <v>-6.92896E-9</v>
      </c>
      <c r="Z1194" s="1">
        <v>-1.5010299999999999E-5</v>
      </c>
      <c r="AA1194" s="1">
        <v>-4.5016000000000002E-6</v>
      </c>
      <c r="AB1194" s="1">
        <v>-4.4699200000000001E-7</v>
      </c>
      <c r="AC1194" s="1">
        <v>1.56772E-5</v>
      </c>
      <c r="AD1194" s="1">
        <v>-1.5010299999999999E-5</v>
      </c>
      <c r="AE1194" s="1">
        <v>-4.5016000000000002E-6</v>
      </c>
      <c r="AF1194" s="1">
        <v>-4.4699200000000001E-7</v>
      </c>
      <c r="AG1194" s="1">
        <v>1.56772E-5</v>
      </c>
      <c r="AH1194">
        <v>4</v>
      </c>
      <c r="AI1194">
        <v>0</v>
      </c>
      <c r="AJ1194">
        <v>0</v>
      </c>
      <c r="AK1194">
        <v>1386521232</v>
      </c>
      <c r="AL1194">
        <v>3581</v>
      </c>
      <c r="AM1194">
        <v>34.662999999999997</v>
      </c>
      <c r="AN1194">
        <v>1</v>
      </c>
      <c r="AO1194">
        <v>14562</v>
      </c>
      <c r="AP1194" s="2">
        <f t="shared" si="95"/>
        <v>-15010.3</v>
      </c>
      <c r="AQ1194" s="2">
        <f t="shared" si="96"/>
        <v>-4501.6000000000004</v>
      </c>
      <c r="AR1194" s="2">
        <f t="shared" si="97"/>
        <v>-446.99200000000002</v>
      </c>
      <c r="AS1194">
        <f t="shared" si="98"/>
        <v>173506.66666666666</v>
      </c>
      <c r="AT1194">
        <f t="shared" si="99"/>
        <v>0.29999999999574811</v>
      </c>
    </row>
    <row r="1195" spans="1:46" x14ac:dyDescent="0.35">
      <c r="A1195" s="1">
        <v>-1.50143E-5</v>
      </c>
      <c r="B1195" s="1">
        <v>-4.4860599999999999E-6</v>
      </c>
      <c r="C1195" s="1">
        <v>-4.5755400000000002E-7</v>
      </c>
      <c r="D1195" s="1">
        <v>1.5676899999999999E-5</v>
      </c>
      <c r="E1195" s="1">
        <v>-3.0517600000000001E-5</v>
      </c>
      <c r="F1195">
        <v>0.57894699999999999</v>
      </c>
      <c r="G1195" s="1">
        <v>-4.4702100000000002E-7</v>
      </c>
      <c r="H1195">
        <v>255</v>
      </c>
      <c r="I1195">
        <v>0</v>
      </c>
      <c r="J1195">
        <v>19</v>
      </c>
      <c r="K1195" t="e">
        <v>#NAME?</v>
      </c>
      <c r="L1195">
        <v>126793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916</v>
      </c>
      <c r="U1195" s="1">
        <v>-1.50143E-5</v>
      </c>
      <c r="V1195" s="1">
        <v>-4.49185E-6</v>
      </c>
      <c r="W1195">
        <v>0</v>
      </c>
      <c r="X1195" s="1">
        <v>5.7897200000000001E-9</v>
      </c>
      <c r="Y1195" s="1">
        <v>-1.0532200000000001E-8</v>
      </c>
      <c r="Z1195" s="1">
        <v>-1.50143E-5</v>
      </c>
      <c r="AA1195" s="1">
        <v>-4.4860599999999999E-6</v>
      </c>
      <c r="AB1195" s="1">
        <v>-4.5755400000000002E-7</v>
      </c>
      <c r="AC1195" s="1">
        <v>1.5676899999999999E-5</v>
      </c>
      <c r="AD1195" s="1">
        <v>-1.50143E-5</v>
      </c>
      <c r="AE1195" s="1">
        <v>-4.4860599999999999E-6</v>
      </c>
      <c r="AF1195" s="1">
        <v>-4.5755400000000002E-7</v>
      </c>
      <c r="AG1195" s="1">
        <v>1.5676899999999999E-5</v>
      </c>
      <c r="AH1195">
        <v>4</v>
      </c>
      <c r="AI1195">
        <v>0</v>
      </c>
      <c r="AJ1195">
        <v>0</v>
      </c>
      <c r="AK1195">
        <v>1386533674</v>
      </c>
      <c r="AL1195">
        <v>3581</v>
      </c>
      <c r="AM1195">
        <v>34.6633</v>
      </c>
      <c r="AN1195">
        <v>1</v>
      </c>
      <c r="AO1195">
        <v>14563</v>
      </c>
      <c r="AP1195" s="2">
        <f t="shared" si="95"/>
        <v>-15014.3</v>
      </c>
      <c r="AQ1195" s="2">
        <f t="shared" si="96"/>
        <v>-4486.0599999999995</v>
      </c>
      <c r="AR1195" s="2">
        <f t="shared" si="97"/>
        <v>-457.55400000000003</v>
      </c>
      <c r="AS1195">
        <f t="shared" si="98"/>
        <v>175731</v>
      </c>
      <c r="AT1195">
        <f t="shared" si="99"/>
        <v>0.30000000000285354</v>
      </c>
    </row>
    <row r="1196" spans="1:46" x14ac:dyDescent="0.35">
      <c r="A1196" s="1">
        <v>-1.5028099999999999E-5</v>
      </c>
      <c r="B1196" s="1">
        <v>-4.4835499999999996E-6</v>
      </c>
      <c r="C1196" s="1">
        <v>-4.6555999999999999E-7</v>
      </c>
      <c r="D1196" s="1">
        <v>1.56896E-5</v>
      </c>
      <c r="E1196" s="1">
        <v>-3.0517600000000001E-5</v>
      </c>
      <c r="F1196">
        <v>0.63333300000000003</v>
      </c>
      <c r="G1196" s="1">
        <v>-4.5758100000000003E-7</v>
      </c>
      <c r="H1196">
        <v>255</v>
      </c>
      <c r="I1196">
        <v>0</v>
      </c>
      <c r="J1196">
        <v>30</v>
      </c>
      <c r="K1196" t="e">
        <v>#NAME?</v>
      </c>
      <c r="L1196">
        <v>200200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916</v>
      </c>
      <c r="U1196" s="1">
        <v>-1.50143E-5</v>
      </c>
      <c r="V1196" s="1">
        <v>-4.4904700000000001E-6</v>
      </c>
      <c r="W1196" s="1">
        <v>-1.3818E-8</v>
      </c>
      <c r="X1196" s="1">
        <v>6.9105600000000002E-9</v>
      </c>
      <c r="Y1196" s="1">
        <v>-7.97926E-9</v>
      </c>
      <c r="Z1196" s="1">
        <v>-1.5028099999999999E-5</v>
      </c>
      <c r="AA1196" s="1">
        <v>-4.4835499999999996E-6</v>
      </c>
      <c r="AB1196" s="1">
        <v>-4.6555999999999999E-7</v>
      </c>
      <c r="AC1196" s="1">
        <v>1.56896E-5</v>
      </c>
      <c r="AD1196" s="1">
        <v>-1.5028099999999999E-5</v>
      </c>
      <c r="AE1196" s="1">
        <v>-4.4835499999999996E-6</v>
      </c>
      <c r="AF1196" s="1">
        <v>-4.6555999999999999E-7</v>
      </c>
      <c r="AG1196" s="1">
        <v>1.56896E-5</v>
      </c>
      <c r="AH1196">
        <v>4</v>
      </c>
      <c r="AI1196">
        <v>0</v>
      </c>
      <c r="AJ1196">
        <v>0</v>
      </c>
      <c r="AK1196">
        <v>1386546116</v>
      </c>
      <c r="AL1196">
        <v>3581</v>
      </c>
      <c r="AM1196">
        <v>34.663699999999999</v>
      </c>
      <c r="AN1196">
        <v>1</v>
      </c>
      <c r="AO1196">
        <v>14564</v>
      </c>
      <c r="AP1196" s="2">
        <f t="shared" si="95"/>
        <v>-15028.099999999999</v>
      </c>
      <c r="AQ1196" s="2">
        <f t="shared" si="96"/>
        <v>-4483.5499999999993</v>
      </c>
      <c r="AR1196" s="2">
        <f t="shared" si="97"/>
        <v>-465.56</v>
      </c>
      <c r="AS1196">
        <f t="shared" si="98"/>
        <v>171282.33333333334</v>
      </c>
      <c r="AT1196">
        <f t="shared" si="99"/>
        <v>0.39999999999906777</v>
      </c>
    </row>
    <row r="1197" spans="1:46" x14ac:dyDescent="0.35">
      <c r="A1197" s="1">
        <v>-1.5020300000000001E-5</v>
      </c>
      <c r="B1197" s="1">
        <v>-4.4912500000000004E-6</v>
      </c>
      <c r="C1197" s="1">
        <v>-4.7379499999999999E-7</v>
      </c>
      <c r="D1197" s="1">
        <v>1.5684499999999999E-5</v>
      </c>
      <c r="E1197" s="1">
        <v>-3.0517600000000001E-5</v>
      </c>
      <c r="F1197">
        <v>0.46428599999999998</v>
      </c>
      <c r="G1197" s="1">
        <v>-4.6557600000000001E-7</v>
      </c>
      <c r="H1197">
        <v>255</v>
      </c>
      <c r="I1197">
        <v>0</v>
      </c>
      <c r="J1197">
        <v>28</v>
      </c>
      <c r="K1197" t="e">
        <v>#NAME?</v>
      </c>
      <c r="L1197">
        <v>186854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916</v>
      </c>
      <c r="U1197" s="1">
        <v>-1.50178E-5</v>
      </c>
      <c r="V1197" s="1">
        <v>-4.4887800000000004E-6</v>
      </c>
      <c r="W1197" s="1">
        <v>-2.4670699999999998E-9</v>
      </c>
      <c r="X1197" s="1">
        <v>-2.4670699999999998E-9</v>
      </c>
      <c r="Y1197" s="1">
        <v>-8.2184600000000006E-9</v>
      </c>
      <c r="Z1197" s="1">
        <v>-1.5020300000000001E-5</v>
      </c>
      <c r="AA1197" s="1">
        <v>-4.4912500000000004E-6</v>
      </c>
      <c r="AB1197" s="1">
        <v>-4.7379499999999999E-7</v>
      </c>
      <c r="AC1197" s="1">
        <v>1.5684499999999999E-5</v>
      </c>
      <c r="AD1197" s="1">
        <v>-1.5020300000000001E-5</v>
      </c>
      <c r="AE1197" s="1">
        <v>-4.4912500000000004E-6</v>
      </c>
      <c r="AF1197" s="1">
        <v>-4.7379499999999999E-7</v>
      </c>
      <c r="AG1197" s="1">
        <v>1.5684499999999999E-5</v>
      </c>
      <c r="AH1197">
        <v>4</v>
      </c>
      <c r="AI1197">
        <v>0</v>
      </c>
      <c r="AJ1197">
        <v>0</v>
      </c>
      <c r="AK1197">
        <v>1386558559</v>
      </c>
      <c r="AL1197">
        <v>3581</v>
      </c>
      <c r="AM1197">
        <v>34.664000000000001</v>
      </c>
      <c r="AN1197">
        <v>1</v>
      </c>
      <c r="AO1197">
        <v>14565</v>
      </c>
      <c r="AP1197" s="2">
        <f t="shared" si="95"/>
        <v>-15020.300000000001</v>
      </c>
      <c r="AQ1197" s="2">
        <f t="shared" si="96"/>
        <v>-4491.25</v>
      </c>
      <c r="AR1197" s="2">
        <f t="shared" si="97"/>
        <v>-473.79500000000002</v>
      </c>
      <c r="AS1197">
        <f t="shared" si="98"/>
        <v>202424.66666666666</v>
      </c>
      <c r="AT1197">
        <f t="shared" si="99"/>
        <v>0.30000000000285354</v>
      </c>
    </row>
    <row r="1198" spans="1:46" x14ac:dyDescent="0.35">
      <c r="A1198" s="1">
        <v>-1.50143E-5</v>
      </c>
      <c r="B1198" s="1">
        <v>-4.4905200000000002E-6</v>
      </c>
      <c r="C1198" s="1">
        <v>-4.9324400000000005E-7</v>
      </c>
      <c r="D1198" s="1">
        <v>1.5679200000000001E-5</v>
      </c>
      <c r="E1198" s="1">
        <v>-3.0517600000000001E-5</v>
      </c>
      <c r="F1198">
        <v>0.63636400000000004</v>
      </c>
      <c r="G1198" s="1">
        <v>-4.7381599999999999E-7</v>
      </c>
      <c r="H1198">
        <v>255</v>
      </c>
      <c r="I1198">
        <v>0</v>
      </c>
      <c r="J1198">
        <v>33</v>
      </c>
      <c r="K1198" t="e">
        <v>#NAME?</v>
      </c>
      <c r="L1198">
        <v>220220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916</v>
      </c>
      <c r="U1198" s="1">
        <v>-1.50185E-5</v>
      </c>
      <c r="V1198" s="1">
        <v>-4.4894800000000003E-6</v>
      </c>
      <c r="W1198" s="1">
        <v>4.1705600000000001E-9</v>
      </c>
      <c r="X1198" s="1">
        <v>-1.04264E-9</v>
      </c>
      <c r="Y1198" s="1">
        <v>-1.9428399999999999E-8</v>
      </c>
      <c r="Z1198" s="1">
        <v>-1.50143E-5</v>
      </c>
      <c r="AA1198" s="1">
        <v>-4.4905200000000002E-6</v>
      </c>
      <c r="AB1198" s="1">
        <v>-4.9324400000000005E-7</v>
      </c>
      <c r="AC1198" s="1">
        <v>1.5679200000000001E-5</v>
      </c>
      <c r="AD1198" s="1">
        <v>-1.50143E-5</v>
      </c>
      <c r="AE1198" s="1">
        <v>-4.4905200000000002E-6</v>
      </c>
      <c r="AF1198" s="1">
        <v>-4.9324400000000005E-7</v>
      </c>
      <c r="AG1198" s="1">
        <v>1.5679200000000001E-5</v>
      </c>
      <c r="AH1198">
        <v>4</v>
      </c>
      <c r="AI1198">
        <v>0</v>
      </c>
      <c r="AJ1198">
        <v>0</v>
      </c>
      <c r="AK1198">
        <v>1386571001</v>
      </c>
      <c r="AL1198">
        <v>3581</v>
      </c>
      <c r="AM1198">
        <v>34.664299999999997</v>
      </c>
      <c r="AN1198">
        <v>1</v>
      </c>
      <c r="AO1198">
        <v>14566</v>
      </c>
      <c r="AP1198" s="2">
        <f t="shared" si="95"/>
        <v>-15014.3</v>
      </c>
      <c r="AQ1198" s="2">
        <f t="shared" si="96"/>
        <v>-4490.5200000000004</v>
      </c>
      <c r="AR1198" s="2">
        <f t="shared" si="97"/>
        <v>-493.24400000000003</v>
      </c>
      <c r="AS1198">
        <f t="shared" si="98"/>
        <v>211322.66666666666</v>
      </c>
      <c r="AT1198">
        <f t="shared" si="99"/>
        <v>0.29999999999574811</v>
      </c>
    </row>
    <row r="1199" spans="1:46" x14ac:dyDescent="0.35">
      <c r="A1199" s="1">
        <v>-1.50007E-5</v>
      </c>
      <c r="B1199" s="1">
        <v>-4.4994700000000003E-6</v>
      </c>
      <c r="C1199" s="1">
        <v>-4.8859999999999997E-7</v>
      </c>
      <c r="D1199" s="1">
        <v>1.5668600000000001E-5</v>
      </c>
      <c r="E1199" s="1">
        <v>-3.0517600000000001E-5</v>
      </c>
      <c r="F1199">
        <v>0.67647100000000004</v>
      </c>
      <c r="G1199" s="1">
        <v>-4.9328600000000004E-7</v>
      </c>
      <c r="H1199">
        <v>255</v>
      </c>
      <c r="I1199">
        <v>0</v>
      </c>
      <c r="J1199">
        <v>34</v>
      </c>
      <c r="K1199" t="e">
        <v>#NAME?</v>
      </c>
      <c r="L1199">
        <v>226894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916</v>
      </c>
      <c r="U1199" s="1">
        <v>-1.50176E-5</v>
      </c>
      <c r="V1199" s="1">
        <v>-4.4897700000000002E-6</v>
      </c>
      <c r="W1199" s="1">
        <v>1.6973599999999999E-8</v>
      </c>
      <c r="X1199" s="1">
        <v>-9.6980900000000008E-9</v>
      </c>
      <c r="Y1199" s="1">
        <v>4.6857500000000003E-9</v>
      </c>
      <c r="Z1199" s="1">
        <v>-1.50007E-5</v>
      </c>
      <c r="AA1199" s="1">
        <v>-4.4994700000000003E-6</v>
      </c>
      <c r="AB1199" s="1">
        <v>-4.8859999999999997E-7</v>
      </c>
      <c r="AC1199" s="1">
        <v>1.5668600000000001E-5</v>
      </c>
      <c r="AD1199" s="1">
        <v>-1.50007E-5</v>
      </c>
      <c r="AE1199" s="1">
        <v>-4.4994700000000003E-6</v>
      </c>
      <c r="AF1199" s="1">
        <v>-4.8859999999999997E-7</v>
      </c>
      <c r="AG1199" s="1">
        <v>1.5668600000000001E-5</v>
      </c>
      <c r="AH1199">
        <v>4</v>
      </c>
      <c r="AI1199">
        <v>0</v>
      </c>
      <c r="AJ1199">
        <v>0</v>
      </c>
      <c r="AK1199">
        <v>1386583443</v>
      </c>
      <c r="AL1199">
        <v>3581</v>
      </c>
      <c r="AM1199">
        <v>34.6646</v>
      </c>
      <c r="AN1199">
        <v>1</v>
      </c>
      <c r="AO1199">
        <v>14567</v>
      </c>
      <c r="AP1199" s="2">
        <f t="shared" si="95"/>
        <v>-15000.7</v>
      </c>
      <c r="AQ1199" s="2">
        <f t="shared" si="96"/>
        <v>-4499.47</v>
      </c>
      <c r="AR1199" s="2">
        <f t="shared" si="97"/>
        <v>-488.59999999999997</v>
      </c>
      <c r="AS1199">
        <f t="shared" si="98"/>
        <v>209098</v>
      </c>
      <c r="AT1199">
        <f t="shared" si="99"/>
        <v>0.30000000000285354</v>
      </c>
    </row>
    <row r="1200" spans="1:46" x14ac:dyDescent="0.35">
      <c r="A1200" s="1">
        <v>-1.50224E-5</v>
      </c>
      <c r="B1200" s="1">
        <v>-4.4944800000000002E-6</v>
      </c>
      <c r="C1200" s="1">
        <v>-4.9842699999999997E-7</v>
      </c>
      <c r="D1200" s="1">
        <v>1.56882E-5</v>
      </c>
      <c r="E1200" s="1">
        <v>-3.0517600000000001E-5</v>
      </c>
      <c r="F1200">
        <v>0.55555600000000005</v>
      </c>
      <c r="G1200" s="1">
        <v>-4.8864699999999999E-7</v>
      </c>
      <c r="H1200">
        <v>255</v>
      </c>
      <c r="I1200">
        <v>0</v>
      </c>
      <c r="J1200">
        <v>27</v>
      </c>
      <c r="K1200" t="e">
        <v>#NAME?</v>
      </c>
      <c r="L1200">
        <v>180180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916</v>
      </c>
      <c r="U1200" s="1">
        <v>-1.5013399999999999E-5</v>
      </c>
      <c r="V1200" s="1">
        <v>-4.4922400000000002E-6</v>
      </c>
      <c r="W1200" s="1">
        <v>-8.9498399999999994E-9</v>
      </c>
      <c r="X1200" s="1">
        <v>-2.2370799999999999E-9</v>
      </c>
      <c r="Y1200" s="1">
        <v>-9.7793500000000001E-9</v>
      </c>
      <c r="Z1200" s="1">
        <v>-1.50224E-5</v>
      </c>
      <c r="AA1200" s="1">
        <v>-4.4944800000000002E-6</v>
      </c>
      <c r="AB1200" s="1">
        <v>-4.9842699999999997E-7</v>
      </c>
      <c r="AC1200" s="1">
        <v>1.56882E-5</v>
      </c>
      <c r="AD1200" s="1">
        <v>-1.50224E-5</v>
      </c>
      <c r="AE1200" s="1">
        <v>-4.4944800000000002E-6</v>
      </c>
      <c r="AF1200" s="1">
        <v>-4.9842699999999997E-7</v>
      </c>
      <c r="AG1200" s="1">
        <v>1.56882E-5</v>
      </c>
      <c r="AH1200">
        <v>4</v>
      </c>
      <c r="AI1200">
        <v>0</v>
      </c>
      <c r="AJ1200">
        <v>0</v>
      </c>
      <c r="AK1200">
        <v>1386595885</v>
      </c>
      <c r="AL1200">
        <v>3581</v>
      </c>
      <c r="AM1200">
        <v>34.664900000000003</v>
      </c>
      <c r="AN1200">
        <v>1</v>
      </c>
      <c r="AO1200">
        <v>14568</v>
      </c>
      <c r="AP1200" s="2">
        <f t="shared" si="95"/>
        <v>-15022.4</v>
      </c>
      <c r="AQ1200" s="2">
        <f t="shared" si="96"/>
        <v>-4494.4800000000005</v>
      </c>
      <c r="AR1200" s="2">
        <f t="shared" si="97"/>
        <v>-498.42699999999996</v>
      </c>
      <c r="AS1200">
        <f t="shared" si="98"/>
        <v>217996</v>
      </c>
      <c r="AT1200">
        <f t="shared" si="99"/>
        <v>0.30000000000285354</v>
      </c>
    </row>
    <row r="1201" spans="1:46" x14ac:dyDescent="0.35">
      <c r="A1201" s="1">
        <v>-1.5021899999999999E-5</v>
      </c>
      <c r="B1201" s="1">
        <v>-4.4912999999999997E-6</v>
      </c>
      <c r="C1201" s="1">
        <v>-4.8346300000000005E-7</v>
      </c>
      <c r="D1201" s="1">
        <v>1.5686399999999999E-5</v>
      </c>
      <c r="E1201" s="1">
        <v>-3.0517600000000001E-5</v>
      </c>
      <c r="F1201">
        <v>0.56756799999999996</v>
      </c>
      <c r="G1201" s="1">
        <v>-4.9847399999999999E-7</v>
      </c>
      <c r="H1201">
        <v>255</v>
      </c>
      <c r="I1201">
        <v>0</v>
      </c>
      <c r="J1201">
        <v>37</v>
      </c>
      <c r="K1201" t="e">
        <v>#NAME?</v>
      </c>
      <c r="L1201">
        <v>246914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916</v>
      </c>
      <c r="U1201" s="1">
        <v>-1.5015699999999999E-5</v>
      </c>
      <c r="V1201" s="1">
        <v>-4.4928399999999998E-6</v>
      </c>
      <c r="W1201" s="1">
        <v>-6.1515800000000004E-9</v>
      </c>
      <c r="X1201" s="1">
        <v>1.5378899999999999E-9</v>
      </c>
      <c r="Y1201" s="1">
        <v>1.5011000000000001E-8</v>
      </c>
      <c r="Z1201" s="1">
        <v>-1.5021899999999999E-5</v>
      </c>
      <c r="AA1201" s="1">
        <v>-4.4912999999999997E-6</v>
      </c>
      <c r="AB1201" s="1">
        <v>-4.8346300000000005E-7</v>
      </c>
      <c r="AC1201" s="1">
        <v>1.5686399999999999E-5</v>
      </c>
      <c r="AD1201" s="1">
        <v>-1.5021899999999999E-5</v>
      </c>
      <c r="AE1201" s="1">
        <v>-4.4912999999999997E-6</v>
      </c>
      <c r="AF1201" s="1">
        <v>-4.8346300000000005E-7</v>
      </c>
      <c r="AG1201" s="1">
        <v>1.5686399999999999E-5</v>
      </c>
      <c r="AH1201">
        <v>4</v>
      </c>
      <c r="AI1201">
        <v>0</v>
      </c>
      <c r="AJ1201">
        <v>0</v>
      </c>
      <c r="AK1201">
        <v>1386608328</v>
      </c>
      <c r="AL1201">
        <v>3581</v>
      </c>
      <c r="AM1201">
        <v>34.665199999999999</v>
      </c>
      <c r="AN1201">
        <v>1</v>
      </c>
      <c r="AO1201">
        <v>14569</v>
      </c>
      <c r="AP1201" s="2">
        <f t="shared" si="95"/>
        <v>-15021.9</v>
      </c>
      <c r="AQ1201" s="2">
        <f t="shared" si="96"/>
        <v>-4491.2999999999993</v>
      </c>
      <c r="AR1201" s="2">
        <f t="shared" si="97"/>
        <v>-483.46300000000002</v>
      </c>
      <c r="AS1201">
        <f t="shared" si="98"/>
        <v>193527</v>
      </c>
      <c r="AT1201">
        <f t="shared" si="99"/>
        <v>0.29999999999574811</v>
      </c>
    </row>
    <row r="1202" spans="1:46" x14ac:dyDescent="0.35">
      <c r="A1202" s="1">
        <v>-1.5010100000000001E-5</v>
      </c>
      <c r="B1202" s="1">
        <v>-4.4961299999999996E-6</v>
      </c>
      <c r="C1202" s="1">
        <v>-4.8352099999999995E-7</v>
      </c>
      <c r="D1202" s="1">
        <v>1.5676500000000001E-5</v>
      </c>
      <c r="E1202" s="1">
        <v>-3.0517600000000001E-5</v>
      </c>
      <c r="F1202">
        <v>0.69565200000000005</v>
      </c>
      <c r="G1202" s="1">
        <v>-4.8352099999999995E-7</v>
      </c>
      <c r="H1202">
        <v>255</v>
      </c>
      <c r="I1202">
        <v>0</v>
      </c>
      <c r="J1202">
        <v>23</v>
      </c>
      <c r="K1202" t="e">
        <v>#NAME?</v>
      </c>
      <c r="L1202">
        <v>153487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916</v>
      </c>
      <c r="U1202" s="1">
        <v>-1.5017299999999999E-5</v>
      </c>
      <c r="V1202" s="1">
        <v>-4.49254E-6</v>
      </c>
      <c r="W1202" s="1">
        <v>7.18195E-9</v>
      </c>
      <c r="X1202" s="1">
        <v>-3.58944E-9</v>
      </c>
      <c r="Y1202">
        <v>0</v>
      </c>
      <c r="Z1202" s="1">
        <v>-1.5010100000000001E-5</v>
      </c>
      <c r="AA1202" s="1">
        <v>-4.4961299999999996E-6</v>
      </c>
      <c r="AB1202" s="1">
        <v>-4.8352099999999995E-7</v>
      </c>
      <c r="AC1202" s="1">
        <v>1.5676500000000001E-5</v>
      </c>
      <c r="AD1202" s="1">
        <v>-1.5010100000000001E-5</v>
      </c>
      <c r="AE1202" s="1">
        <v>-4.4961299999999996E-6</v>
      </c>
      <c r="AF1202" s="1">
        <v>-4.8352099999999995E-7</v>
      </c>
      <c r="AG1202" s="1">
        <v>1.5676500000000001E-5</v>
      </c>
      <c r="AH1202">
        <v>4</v>
      </c>
      <c r="AI1202">
        <v>0</v>
      </c>
      <c r="AJ1202">
        <v>0</v>
      </c>
      <c r="AK1202">
        <v>1386620770</v>
      </c>
      <c r="AL1202">
        <v>3581</v>
      </c>
      <c r="AM1202">
        <v>34.665500000000002</v>
      </c>
      <c r="AN1202">
        <v>1</v>
      </c>
      <c r="AO1202">
        <v>14570</v>
      </c>
      <c r="AP1202" s="2">
        <f t="shared" si="95"/>
        <v>-15010.1</v>
      </c>
      <c r="AQ1202" s="2">
        <f t="shared" si="96"/>
        <v>-4496.1299999999992</v>
      </c>
      <c r="AR1202" s="2">
        <f t="shared" si="97"/>
        <v>-483.52099999999996</v>
      </c>
      <c r="AS1202">
        <f t="shared" si="98"/>
        <v>217996</v>
      </c>
      <c r="AT1202">
        <f t="shared" si="99"/>
        <v>0.30000000000285354</v>
      </c>
    </row>
    <row r="1203" spans="1:46" x14ac:dyDescent="0.35">
      <c r="A1203" s="1">
        <v>-1.50155E-5</v>
      </c>
      <c r="B1203" s="1">
        <v>-4.4935299999999998E-6</v>
      </c>
      <c r="C1203" s="1">
        <v>-4.8352099999999995E-7</v>
      </c>
      <c r="D1203" s="1">
        <v>1.5680900000000001E-5</v>
      </c>
      <c r="E1203" s="1">
        <v>-3.0517600000000001E-5</v>
      </c>
      <c r="F1203">
        <v>0.52631600000000001</v>
      </c>
      <c r="G1203" s="1">
        <v>-4.8352099999999995E-7</v>
      </c>
      <c r="H1203">
        <v>255</v>
      </c>
      <c r="I1203">
        <v>0</v>
      </c>
      <c r="J1203">
        <v>38</v>
      </c>
      <c r="K1203" t="e">
        <v>#NAME?</v>
      </c>
      <c r="L1203">
        <v>253587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916</v>
      </c>
      <c r="U1203" s="1">
        <v>-1.50155E-5</v>
      </c>
      <c r="V1203" s="1">
        <v>-4.4935299999999998E-6</v>
      </c>
      <c r="W1203" s="1">
        <v>1.53329E-12</v>
      </c>
      <c r="X1203" s="1">
        <v>1.53329E-12</v>
      </c>
      <c r="Y1203">
        <v>0</v>
      </c>
      <c r="Z1203" s="1">
        <v>-1.50155E-5</v>
      </c>
      <c r="AA1203" s="1">
        <v>-4.4935299999999998E-6</v>
      </c>
      <c r="AB1203" s="1">
        <v>-4.8352099999999995E-7</v>
      </c>
      <c r="AC1203" s="1">
        <v>1.5680900000000001E-5</v>
      </c>
      <c r="AD1203" s="1">
        <v>-1.50155E-5</v>
      </c>
      <c r="AE1203" s="1">
        <v>-4.4935299999999998E-6</v>
      </c>
      <c r="AF1203" s="1">
        <v>-4.8352099999999995E-7</v>
      </c>
      <c r="AG1203" s="1">
        <v>1.5680900000000001E-5</v>
      </c>
      <c r="AH1203">
        <v>4</v>
      </c>
      <c r="AI1203">
        <v>0</v>
      </c>
      <c r="AJ1203">
        <v>0</v>
      </c>
      <c r="AK1203">
        <v>1386633211</v>
      </c>
      <c r="AL1203">
        <v>3581</v>
      </c>
      <c r="AM1203">
        <v>34.665799999999997</v>
      </c>
      <c r="AN1203">
        <v>1</v>
      </c>
      <c r="AO1203">
        <v>14571</v>
      </c>
      <c r="AP1203" s="2">
        <f t="shared" si="95"/>
        <v>-15015.5</v>
      </c>
      <c r="AQ1203" s="2">
        <f t="shared" si="96"/>
        <v>-4493.53</v>
      </c>
      <c r="AR1203" s="2">
        <f t="shared" si="97"/>
        <v>-483.52099999999996</v>
      </c>
      <c r="AS1203">
        <f t="shared" si="98"/>
        <v>206873.66666666666</v>
      </c>
      <c r="AT1203">
        <f t="shared" si="99"/>
        <v>0.29999999999574811</v>
      </c>
    </row>
    <row r="1204" spans="1:46" x14ac:dyDescent="0.35">
      <c r="A1204" s="1">
        <v>-1.5021999999999999E-5</v>
      </c>
      <c r="B1204" s="1">
        <v>-4.4935299999999998E-6</v>
      </c>
      <c r="C1204" s="1">
        <v>-4.68506E-7</v>
      </c>
      <c r="D1204" s="1">
        <v>1.56866E-5</v>
      </c>
      <c r="E1204" s="1">
        <v>-3.0517600000000001E-5</v>
      </c>
      <c r="F1204">
        <v>0.5</v>
      </c>
      <c r="G1204" s="1">
        <v>-4.8352099999999995E-7</v>
      </c>
      <c r="H1204">
        <v>255</v>
      </c>
      <c r="I1204">
        <v>0</v>
      </c>
      <c r="J1204">
        <v>32</v>
      </c>
      <c r="K1204" t="e">
        <v>#NAME?</v>
      </c>
      <c r="L1204">
        <v>213547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916</v>
      </c>
      <c r="U1204" s="1">
        <v>-1.50155E-5</v>
      </c>
      <c r="V1204" s="1">
        <v>-4.4935299999999998E-6</v>
      </c>
      <c r="W1204" s="1">
        <v>-6.4260400000000003E-9</v>
      </c>
      <c r="X1204">
        <v>0</v>
      </c>
      <c r="Y1204" s="1">
        <v>1.5014000000000001E-8</v>
      </c>
      <c r="Z1204" s="1">
        <v>-1.5021999999999999E-5</v>
      </c>
      <c r="AA1204" s="1">
        <v>-4.4935299999999998E-6</v>
      </c>
      <c r="AB1204" s="1">
        <v>-4.68506E-7</v>
      </c>
      <c r="AC1204" s="1">
        <v>1.56866E-5</v>
      </c>
      <c r="AD1204" s="1">
        <v>-1.5021999999999999E-5</v>
      </c>
      <c r="AE1204" s="1">
        <v>-4.4935299999999998E-6</v>
      </c>
      <c r="AF1204" s="1">
        <v>-4.68506E-7</v>
      </c>
      <c r="AG1204" s="1">
        <v>1.56866E-5</v>
      </c>
      <c r="AH1204">
        <v>4</v>
      </c>
      <c r="AI1204">
        <v>0</v>
      </c>
      <c r="AJ1204">
        <v>0</v>
      </c>
      <c r="AK1204">
        <v>1386645653</v>
      </c>
      <c r="AL1204">
        <v>3581</v>
      </c>
      <c r="AM1204">
        <v>34.6661</v>
      </c>
      <c r="AN1204">
        <v>1</v>
      </c>
      <c r="AO1204">
        <v>14572</v>
      </c>
      <c r="AP1204" s="2">
        <f t="shared" si="95"/>
        <v>-15022</v>
      </c>
      <c r="AQ1204" s="2">
        <f t="shared" si="96"/>
        <v>-4493.53</v>
      </c>
      <c r="AR1204" s="2">
        <f t="shared" si="97"/>
        <v>-468.50599999999997</v>
      </c>
      <c r="AS1204">
        <f t="shared" si="98"/>
        <v>240240.33333333334</v>
      </c>
      <c r="AT1204">
        <f t="shared" si="99"/>
        <v>0.30000000000285354</v>
      </c>
    </row>
    <row r="1205" spans="1:46" x14ac:dyDescent="0.35">
      <c r="A1205" s="1">
        <v>-1.5021099999999999E-5</v>
      </c>
      <c r="B1205" s="1">
        <v>-4.4819700000000001E-6</v>
      </c>
      <c r="C1205" s="1">
        <v>-4.6856699999999999E-7</v>
      </c>
      <c r="D1205" s="1">
        <v>1.5682500000000001E-5</v>
      </c>
      <c r="E1205" s="1">
        <v>-3.0517600000000001E-5</v>
      </c>
      <c r="F1205">
        <v>0.5</v>
      </c>
      <c r="G1205" s="1">
        <v>-4.6856699999999999E-7</v>
      </c>
      <c r="H1205">
        <v>255</v>
      </c>
      <c r="I1205">
        <v>0</v>
      </c>
      <c r="J1205">
        <v>38</v>
      </c>
      <c r="K1205" t="e">
        <v>#NAME?</v>
      </c>
      <c r="L1205">
        <v>253587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916</v>
      </c>
      <c r="U1205" s="1">
        <v>-1.5017299999999999E-5</v>
      </c>
      <c r="V1205" s="1">
        <v>-4.4935299999999998E-6</v>
      </c>
      <c r="W1205" s="1">
        <v>-3.8531700000000003E-9</v>
      </c>
      <c r="X1205" s="1">
        <v>1.1564100000000001E-8</v>
      </c>
      <c r="Y1205">
        <v>0</v>
      </c>
      <c r="Z1205" s="1">
        <v>-1.5021099999999999E-5</v>
      </c>
      <c r="AA1205" s="1">
        <v>-4.4819700000000001E-6</v>
      </c>
      <c r="AB1205" s="1">
        <v>-4.6856699999999999E-7</v>
      </c>
      <c r="AC1205" s="1">
        <v>1.5682500000000001E-5</v>
      </c>
      <c r="AD1205" s="1">
        <v>-1.5021099999999999E-5</v>
      </c>
      <c r="AE1205" s="1">
        <v>-4.4819700000000001E-6</v>
      </c>
      <c r="AF1205" s="1">
        <v>-4.6856699999999999E-7</v>
      </c>
      <c r="AG1205" s="1">
        <v>1.5682500000000001E-5</v>
      </c>
      <c r="AH1205">
        <v>4</v>
      </c>
      <c r="AI1205">
        <v>0</v>
      </c>
      <c r="AJ1205">
        <v>0</v>
      </c>
      <c r="AK1205">
        <v>1386658095</v>
      </c>
      <c r="AL1205">
        <v>3581</v>
      </c>
      <c r="AM1205">
        <v>34.666499999999999</v>
      </c>
      <c r="AN1205">
        <v>1</v>
      </c>
      <c r="AO1205">
        <v>14573</v>
      </c>
      <c r="AP1205" s="2">
        <f t="shared" si="95"/>
        <v>-15021.099999999999</v>
      </c>
      <c r="AQ1205" s="2">
        <f t="shared" si="96"/>
        <v>-4481.97</v>
      </c>
      <c r="AR1205" s="2">
        <f t="shared" si="97"/>
        <v>-468.56700000000001</v>
      </c>
      <c r="AS1205">
        <f t="shared" si="98"/>
        <v>197975.66666666666</v>
      </c>
      <c r="AT1205">
        <f t="shared" si="99"/>
        <v>0.39999999999906777</v>
      </c>
    </row>
    <row r="1206" spans="1:46" x14ac:dyDescent="0.35">
      <c r="A1206" s="1">
        <v>-1.49929E-5</v>
      </c>
      <c r="B1206" s="1">
        <v>-4.5110300000000001E-6</v>
      </c>
      <c r="C1206" s="1">
        <v>-4.4781199999999999E-7</v>
      </c>
      <c r="D1206" s="1">
        <v>1.5663199999999999E-5</v>
      </c>
      <c r="E1206" s="1">
        <v>-3.0517600000000001E-5</v>
      </c>
      <c r="F1206">
        <v>0.631579</v>
      </c>
      <c r="G1206" s="1">
        <v>-4.6856699999999999E-7</v>
      </c>
      <c r="H1206">
        <v>255</v>
      </c>
      <c r="I1206">
        <v>0</v>
      </c>
      <c r="J1206">
        <v>19</v>
      </c>
      <c r="K1206" t="e">
        <v>#NAME?</v>
      </c>
      <c r="L1206">
        <v>126793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916</v>
      </c>
      <c r="U1206" s="1">
        <v>-1.50183E-5</v>
      </c>
      <c r="V1206" s="1">
        <v>-4.4906599999999998E-6</v>
      </c>
      <c r="W1206" s="1">
        <v>2.5460399999999999E-8</v>
      </c>
      <c r="X1206" s="1">
        <v>-2.03683E-8</v>
      </c>
      <c r="Y1206" s="1">
        <v>2.07547E-8</v>
      </c>
      <c r="Z1206" s="1">
        <v>-1.49929E-5</v>
      </c>
      <c r="AA1206" s="1">
        <v>-4.5110300000000001E-6</v>
      </c>
      <c r="AB1206" s="1">
        <v>-4.4781199999999999E-7</v>
      </c>
      <c r="AC1206" s="1">
        <v>1.5663199999999999E-5</v>
      </c>
      <c r="AD1206" s="1">
        <v>-1.49929E-5</v>
      </c>
      <c r="AE1206" s="1">
        <v>-4.5110300000000001E-6</v>
      </c>
      <c r="AF1206" s="1">
        <v>-4.4781199999999999E-7</v>
      </c>
      <c r="AG1206" s="1">
        <v>1.5663199999999999E-5</v>
      </c>
      <c r="AH1206">
        <v>4</v>
      </c>
      <c r="AI1206">
        <v>0</v>
      </c>
      <c r="AJ1206">
        <v>0</v>
      </c>
      <c r="AK1206">
        <v>1386670537</v>
      </c>
      <c r="AL1206">
        <v>3581</v>
      </c>
      <c r="AM1206">
        <v>34.666800000000002</v>
      </c>
      <c r="AN1206">
        <v>1</v>
      </c>
      <c r="AO1206">
        <v>14574</v>
      </c>
      <c r="AP1206" s="2">
        <f t="shared" si="95"/>
        <v>-14992.9</v>
      </c>
      <c r="AQ1206" s="2">
        <f t="shared" si="96"/>
        <v>-4511.03</v>
      </c>
      <c r="AR1206" s="2">
        <f t="shared" si="97"/>
        <v>-447.81200000000001</v>
      </c>
      <c r="AS1206">
        <f t="shared" si="98"/>
        <v>209098</v>
      </c>
      <c r="AT1206">
        <f t="shared" si="99"/>
        <v>0.30000000000285354</v>
      </c>
    </row>
    <row r="1207" spans="1:46" x14ac:dyDescent="0.35">
      <c r="A1207" s="1">
        <v>-1.5026E-5</v>
      </c>
      <c r="B1207" s="1">
        <v>-4.4905800000000001E-6</v>
      </c>
      <c r="C1207" s="1">
        <v>-4.5402199999999999E-7</v>
      </c>
      <c r="D1207" s="1">
        <v>1.5689199999999999E-5</v>
      </c>
      <c r="E1207" s="1">
        <v>-3.0517600000000001E-5</v>
      </c>
      <c r="F1207">
        <v>0.56756799999999996</v>
      </c>
      <c r="G1207" s="1">
        <v>-4.4781500000000002E-7</v>
      </c>
      <c r="H1207">
        <v>255</v>
      </c>
      <c r="I1207">
        <v>0</v>
      </c>
      <c r="J1207">
        <v>37</v>
      </c>
      <c r="K1207" t="e">
        <v>#NAME?</v>
      </c>
      <c r="L1207">
        <v>246914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916</v>
      </c>
      <c r="U1207" s="1">
        <v>-1.5012E-5</v>
      </c>
      <c r="V1207" s="1">
        <v>-4.4958000000000002E-6</v>
      </c>
      <c r="W1207" s="1">
        <v>-1.3928399999999999E-8</v>
      </c>
      <c r="X1207" s="1">
        <v>5.2239300000000002E-9</v>
      </c>
      <c r="Y1207" s="1">
        <v>-6.2067799999999999E-9</v>
      </c>
      <c r="Z1207" s="1">
        <v>-1.5026E-5</v>
      </c>
      <c r="AA1207" s="1">
        <v>-4.4905800000000001E-6</v>
      </c>
      <c r="AB1207" s="1">
        <v>-4.5402199999999999E-7</v>
      </c>
      <c r="AC1207" s="1">
        <v>1.5689199999999999E-5</v>
      </c>
      <c r="AD1207" s="1">
        <v>-1.5026E-5</v>
      </c>
      <c r="AE1207" s="1">
        <v>-4.4905800000000001E-6</v>
      </c>
      <c r="AF1207" s="1">
        <v>-4.5402199999999999E-7</v>
      </c>
      <c r="AG1207" s="1">
        <v>1.5689199999999999E-5</v>
      </c>
      <c r="AH1207">
        <v>4</v>
      </c>
      <c r="AI1207">
        <v>0</v>
      </c>
      <c r="AJ1207">
        <v>0</v>
      </c>
      <c r="AK1207">
        <v>1386682979</v>
      </c>
      <c r="AL1207">
        <v>3581</v>
      </c>
      <c r="AM1207">
        <v>34.667099999999998</v>
      </c>
      <c r="AN1207">
        <v>1</v>
      </c>
      <c r="AO1207">
        <v>14575</v>
      </c>
      <c r="AP1207" s="2">
        <f t="shared" si="95"/>
        <v>-15026</v>
      </c>
      <c r="AQ1207" s="2">
        <f t="shared" si="96"/>
        <v>-4490.58</v>
      </c>
      <c r="AR1207" s="2">
        <f t="shared" si="97"/>
        <v>-454.02199999999999</v>
      </c>
      <c r="AS1207">
        <f t="shared" si="98"/>
        <v>197975.66666666666</v>
      </c>
      <c r="AT1207">
        <f t="shared" si="99"/>
        <v>0.29999999999574811</v>
      </c>
    </row>
    <row r="1208" spans="1:46" x14ac:dyDescent="0.35">
      <c r="A1208" s="1">
        <v>-1.50155E-5</v>
      </c>
      <c r="B1208" s="1">
        <v>-4.4945199999999996E-6</v>
      </c>
      <c r="C1208" s="1">
        <v>-4.39953E-7</v>
      </c>
      <c r="D1208" s="1">
        <v>1.5679899999999999E-5</v>
      </c>
      <c r="E1208" s="1">
        <v>-3.0517600000000001E-5</v>
      </c>
      <c r="F1208">
        <v>0.54545500000000002</v>
      </c>
      <c r="G1208" s="1">
        <v>-4.5404099999999998E-7</v>
      </c>
      <c r="H1208">
        <v>255</v>
      </c>
      <c r="I1208">
        <v>0</v>
      </c>
      <c r="J1208">
        <v>33</v>
      </c>
      <c r="K1208" t="e">
        <v>#NAME?</v>
      </c>
      <c r="L1208">
        <v>220220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916</v>
      </c>
      <c r="U1208" s="1">
        <v>-1.50155E-5</v>
      </c>
      <c r="V1208" s="1">
        <v>-4.4945199999999996E-6</v>
      </c>
      <c r="W1208">
        <v>0</v>
      </c>
      <c r="X1208">
        <v>0</v>
      </c>
      <c r="Y1208" s="1">
        <v>1.40879E-8</v>
      </c>
      <c r="Z1208" s="1">
        <v>-1.50155E-5</v>
      </c>
      <c r="AA1208" s="1">
        <v>-4.4945199999999996E-6</v>
      </c>
      <c r="AB1208" s="1">
        <v>-4.39953E-7</v>
      </c>
      <c r="AC1208" s="1">
        <v>1.5679899999999999E-5</v>
      </c>
      <c r="AD1208" s="1">
        <v>-1.50155E-5</v>
      </c>
      <c r="AE1208" s="1">
        <v>-4.4945199999999996E-6</v>
      </c>
      <c r="AF1208" s="1">
        <v>-4.39953E-7</v>
      </c>
      <c r="AG1208" s="1">
        <v>1.5679899999999999E-5</v>
      </c>
      <c r="AH1208">
        <v>4</v>
      </c>
      <c r="AI1208">
        <v>0</v>
      </c>
      <c r="AJ1208">
        <v>0</v>
      </c>
      <c r="AK1208">
        <v>1386695421</v>
      </c>
      <c r="AL1208">
        <v>3581</v>
      </c>
      <c r="AM1208">
        <v>34.667400000000001</v>
      </c>
      <c r="AN1208">
        <v>1</v>
      </c>
      <c r="AO1208">
        <v>14576</v>
      </c>
      <c r="AP1208" s="2">
        <f t="shared" si="95"/>
        <v>-15015.5</v>
      </c>
      <c r="AQ1208" s="2">
        <f t="shared" si="96"/>
        <v>-4494.5199999999995</v>
      </c>
      <c r="AR1208" s="2">
        <f t="shared" si="97"/>
        <v>-439.95299999999997</v>
      </c>
      <c r="AS1208">
        <f t="shared" si="98"/>
        <v>229118</v>
      </c>
      <c r="AT1208">
        <f t="shared" si="99"/>
        <v>0.30000000000285354</v>
      </c>
    </row>
    <row r="1209" spans="1:46" x14ac:dyDescent="0.35">
      <c r="A1209" s="1">
        <v>-1.50066E-5</v>
      </c>
      <c r="B1209" s="1">
        <v>-4.4922900000000003E-6</v>
      </c>
      <c r="C1209" s="1">
        <v>-4.3401800000000002E-7</v>
      </c>
      <c r="D1209" s="1">
        <v>1.5670599999999999E-5</v>
      </c>
      <c r="E1209" s="1">
        <v>-3.0517600000000001E-5</v>
      </c>
      <c r="F1209">
        <v>0.54545500000000002</v>
      </c>
      <c r="G1209" s="1">
        <v>-4.4000200000000002E-7</v>
      </c>
      <c r="H1209">
        <v>255</v>
      </c>
      <c r="I1209">
        <v>0</v>
      </c>
      <c r="J1209">
        <v>33</v>
      </c>
      <c r="K1209" t="e">
        <v>#NAME?</v>
      </c>
      <c r="L1209">
        <v>220220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916</v>
      </c>
      <c r="U1209" s="1">
        <v>-1.50155E-5</v>
      </c>
      <c r="V1209" s="1">
        <v>-4.4945199999999996E-6</v>
      </c>
      <c r="W1209" s="1">
        <v>8.9222400000000008E-9</v>
      </c>
      <c r="X1209" s="1">
        <v>2.2309400000000002E-9</v>
      </c>
      <c r="Y1209" s="1">
        <v>5.9844500000000004E-9</v>
      </c>
      <c r="Z1209" s="1">
        <v>-1.50066E-5</v>
      </c>
      <c r="AA1209" s="1">
        <v>-4.4922900000000003E-6</v>
      </c>
      <c r="AB1209" s="1">
        <v>-4.3401800000000002E-7</v>
      </c>
      <c r="AC1209" s="1">
        <v>1.5670599999999999E-5</v>
      </c>
      <c r="AD1209" s="1">
        <v>-1.50066E-5</v>
      </c>
      <c r="AE1209" s="1">
        <v>-4.4922900000000003E-6</v>
      </c>
      <c r="AF1209" s="1">
        <v>-4.3401800000000002E-7</v>
      </c>
      <c r="AG1209" s="1">
        <v>1.5670599999999999E-5</v>
      </c>
      <c r="AH1209">
        <v>4</v>
      </c>
      <c r="AI1209">
        <v>0</v>
      </c>
      <c r="AJ1209">
        <v>0</v>
      </c>
      <c r="AK1209">
        <v>1386707863</v>
      </c>
      <c r="AL1209">
        <v>3581</v>
      </c>
      <c r="AM1209">
        <v>34.667700000000004</v>
      </c>
      <c r="AN1209">
        <v>1</v>
      </c>
      <c r="AO1209">
        <v>14577</v>
      </c>
      <c r="AP1209" s="2">
        <f t="shared" si="95"/>
        <v>-15006.6</v>
      </c>
      <c r="AQ1209" s="2">
        <f t="shared" si="96"/>
        <v>-4492.29</v>
      </c>
      <c r="AR1209" s="2">
        <f t="shared" si="97"/>
        <v>-434.01800000000003</v>
      </c>
      <c r="AS1209">
        <f t="shared" si="98"/>
        <v>211322.33333333334</v>
      </c>
      <c r="AT1209">
        <f t="shared" si="99"/>
        <v>0.30000000000285354</v>
      </c>
    </row>
    <row r="1210" spans="1:46" x14ac:dyDescent="0.35">
      <c r="A1210" s="1">
        <v>-1.50213E-5</v>
      </c>
      <c r="B1210" s="1">
        <v>-4.4996099999999999E-6</v>
      </c>
      <c r="C1210" s="1">
        <v>-4.5550999999999998E-7</v>
      </c>
      <c r="D1210" s="1">
        <v>1.5687300000000001E-5</v>
      </c>
      <c r="E1210" s="1">
        <v>-3.0517600000000001E-5</v>
      </c>
      <c r="F1210">
        <v>0.48275899999999999</v>
      </c>
      <c r="G1210" s="1">
        <v>-4.3402099999999999E-7</v>
      </c>
      <c r="H1210">
        <v>255</v>
      </c>
      <c r="I1210">
        <v>0</v>
      </c>
      <c r="J1210">
        <v>29</v>
      </c>
      <c r="K1210" t="e">
        <v>#NAME?</v>
      </c>
      <c r="L1210">
        <v>193527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916</v>
      </c>
      <c r="U1210" s="1">
        <v>-1.5013399999999999E-5</v>
      </c>
      <c r="V1210" s="1">
        <v>-4.4940200000000002E-6</v>
      </c>
      <c r="W1210" s="1">
        <v>-7.8182699999999993E-9</v>
      </c>
      <c r="X1210" s="1">
        <v>-5.5842599999999999E-9</v>
      </c>
      <c r="Y1210" s="1">
        <v>-2.14891E-8</v>
      </c>
      <c r="Z1210" s="1">
        <v>-1.50213E-5</v>
      </c>
      <c r="AA1210" s="1">
        <v>-4.4996099999999999E-6</v>
      </c>
      <c r="AB1210" s="1">
        <v>-4.5550999999999998E-7</v>
      </c>
      <c r="AC1210" s="1">
        <v>1.5687300000000001E-5</v>
      </c>
      <c r="AD1210" s="1">
        <v>-1.50213E-5</v>
      </c>
      <c r="AE1210" s="1">
        <v>-4.4996099999999999E-6</v>
      </c>
      <c r="AF1210" s="1">
        <v>-4.5550999999999998E-7</v>
      </c>
      <c r="AG1210" s="1">
        <v>1.5687300000000001E-5</v>
      </c>
      <c r="AH1210">
        <v>4</v>
      </c>
      <c r="AI1210">
        <v>0</v>
      </c>
      <c r="AJ1210">
        <v>0</v>
      </c>
      <c r="AK1210">
        <v>1386720305</v>
      </c>
      <c r="AL1210">
        <v>3581</v>
      </c>
      <c r="AM1210">
        <v>34.667999999999999</v>
      </c>
      <c r="AN1210">
        <v>1</v>
      </c>
      <c r="AO1210">
        <v>14578</v>
      </c>
      <c r="AP1210" s="2">
        <f t="shared" si="95"/>
        <v>-15021.3</v>
      </c>
      <c r="AQ1210" s="2">
        <f t="shared" si="96"/>
        <v>-4499.6099999999997</v>
      </c>
      <c r="AR1210" s="2">
        <f t="shared" si="97"/>
        <v>-455.51</v>
      </c>
      <c r="AS1210">
        <f t="shared" si="98"/>
        <v>195751.33333333334</v>
      </c>
      <c r="AT1210">
        <f t="shared" si="99"/>
        <v>0.29999999999574811</v>
      </c>
    </row>
    <row r="1211" spans="1:46" x14ac:dyDescent="0.35">
      <c r="A1211" s="1">
        <v>-1.5018899999999999E-5</v>
      </c>
      <c r="B1211" s="1">
        <v>-4.4754499999999996E-6</v>
      </c>
      <c r="C1211" s="1">
        <v>-4.5021499999999999E-7</v>
      </c>
      <c r="D1211" s="1">
        <v>1.5678000000000001E-5</v>
      </c>
      <c r="E1211" s="1">
        <v>-3.0517600000000001E-5</v>
      </c>
      <c r="F1211">
        <v>0.538462</v>
      </c>
      <c r="G1211" s="1">
        <v>-4.5556599999999999E-7</v>
      </c>
      <c r="H1211">
        <v>255</v>
      </c>
      <c r="I1211">
        <v>0</v>
      </c>
      <c r="J1211">
        <v>26</v>
      </c>
      <c r="K1211" t="e">
        <v>#NAME?</v>
      </c>
      <c r="L1211">
        <v>173507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916</v>
      </c>
      <c r="U1211" s="1">
        <v>-1.50155E-5</v>
      </c>
      <c r="V1211" s="1">
        <v>-4.4955100000000003E-6</v>
      </c>
      <c r="W1211" s="1">
        <v>-3.3410500000000002E-9</v>
      </c>
      <c r="X1211" s="1">
        <v>2.0053999999999999E-8</v>
      </c>
      <c r="Y1211" s="1">
        <v>5.3512000000000003E-9</v>
      </c>
      <c r="Z1211" s="1">
        <v>-1.5018899999999999E-5</v>
      </c>
      <c r="AA1211" s="1">
        <v>-4.4754499999999996E-6</v>
      </c>
      <c r="AB1211" s="1">
        <v>-4.5021499999999999E-7</v>
      </c>
      <c r="AC1211" s="1">
        <v>1.5678000000000001E-5</v>
      </c>
      <c r="AD1211" s="1">
        <v>-1.5018899999999999E-5</v>
      </c>
      <c r="AE1211" s="1">
        <v>-4.4754499999999996E-6</v>
      </c>
      <c r="AF1211" s="1">
        <v>-4.5021499999999999E-7</v>
      </c>
      <c r="AG1211" s="1">
        <v>1.5678000000000001E-5</v>
      </c>
      <c r="AH1211">
        <v>4</v>
      </c>
      <c r="AI1211">
        <v>0</v>
      </c>
      <c r="AJ1211">
        <v>0</v>
      </c>
      <c r="AK1211">
        <v>1386732747</v>
      </c>
      <c r="AL1211">
        <v>3581</v>
      </c>
      <c r="AM1211">
        <v>34.668300000000002</v>
      </c>
      <c r="AN1211">
        <v>1</v>
      </c>
      <c r="AO1211">
        <v>14579</v>
      </c>
      <c r="AP1211" s="2">
        <f t="shared" si="95"/>
        <v>-15018.9</v>
      </c>
      <c r="AQ1211" s="2">
        <f t="shared" si="96"/>
        <v>-4475.45</v>
      </c>
      <c r="AR1211" s="2">
        <f t="shared" si="97"/>
        <v>-450.21499999999997</v>
      </c>
      <c r="AS1211">
        <f t="shared" si="98"/>
        <v>160160.33333333334</v>
      </c>
      <c r="AT1211">
        <f t="shared" si="99"/>
        <v>0.30000000000285354</v>
      </c>
    </row>
    <row r="1212" spans="1:46" x14ac:dyDescent="0.35">
      <c r="A1212" s="1">
        <v>-1.5021000000000001E-5</v>
      </c>
      <c r="B1212" s="1">
        <v>-4.51833E-6</v>
      </c>
      <c r="C1212" s="1">
        <v>-4.66218E-7</v>
      </c>
      <c r="D1212" s="1">
        <v>1.56928E-5</v>
      </c>
      <c r="E1212" s="1">
        <v>-3.0517600000000001E-5</v>
      </c>
      <c r="F1212">
        <v>0.52941199999999999</v>
      </c>
      <c r="G1212" s="1">
        <v>-4.5025600000000001E-7</v>
      </c>
      <c r="H1212">
        <v>255</v>
      </c>
      <c r="I1212">
        <v>0</v>
      </c>
      <c r="J1212">
        <v>17</v>
      </c>
      <c r="K1212" t="e">
        <v>#NAME?</v>
      </c>
      <c r="L1212">
        <v>113447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916</v>
      </c>
      <c r="U1212" s="1">
        <v>-1.5016400000000001E-5</v>
      </c>
      <c r="V1212" s="1">
        <v>-4.4905600000000004E-6</v>
      </c>
      <c r="W1212" s="1">
        <v>-4.6274799999999998E-9</v>
      </c>
      <c r="X1212" s="1">
        <v>-2.7771000000000001E-8</v>
      </c>
      <c r="Y1212" s="1">
        <v>-1.5961599999999999E-8</v>
      </c>
      <c r="Z1212" s="1">
        <v>-1.5021000000000001E-5</v>
      </c>
      <c r="AA1212" s="1">
        <v>-4.51833E-6</v>
      </c>
      <c r="AB1212" s="1">
        <v>-4.66218E-7</v>
      </c>
      <c r="AC1212" s="1">
        <v>1.56928E-5</v>
      </c>
      <c r="AD1212" s="1">
        <v>-1.5021000000000001E-5</v>
      </c>
      <c r="AE1212" s="1">
        <v>-4.51833E-6</v>
      </c>
      <c r="AF1212" s="1">
        <v>-4.66218E-7</v>
      </c>
      <c r="AG1212" s="1">
        <v>1.56928E-5</v>
      </c>
      <c r="AH1212">
        <v>4</v>
      </c>
      <c r="AI1212">
        <v>0</v>
      </c>
      <c r="AJ1212">
        <v>0</v>
      </c>
      <c r="AK1212">
        <v>1386745189</v>
      </c>
      <c r="AL1212">
        <v>3581</v>
      </c>
      <c r="AM1212">
        <v>34.668599999999998</v>
      </c>
      <c r="AN1212">
        <v>1</v>
      </c>
      <c r="AO1212">
        <v>14580</v>
      </c>
      <c r="AP1212" s="2">
        <f t="shared" si="95"/>
        <v>-15021</v>
      </c>
      <c r="AQ1212" s="2">
        <f t="shared" si="96"/>
        <v>-4518.33</v>
      </c>
      <c r="AR1212" s="2">
        <f t="shared" si="97"/>
        <v>-466.21800000000002</v>
      </c>
      <c r="AS1212">
        <f t="shared" si="98"/>
        <v>166833.66666666666</v>
      </c>
      <c r="AT1212">
        <f t="shared" si="99"/>
        <v>0.29999999999574811</v>
      </c>
    </row>
    <row r="1213" spans="1:46" x14ac:dyDescent="0.35">
      <c r="A1213" s="1">
        <v>-1.50176E-5</v>
      </c>
      <c r="B1213" s="1">
        <v>-4.4892799999999998E-6</v>
      </c>
      <c r="C1213" s="1">
        <v>-4.5866699999999999E-7</v>
      </c>
      <c r="D1213" s="1">
        <v>1.5681000000000001E-5</v>
      </c>
      <c r="E1213" s="1">
        <v>-3.0517600000000001E-5</v>
      </c>
      <c r="F1213">
        <v>0.5</v>
      </c>
      <c r="G1213" s="1">
        <v>-4.6624799999999998E-7</v>
      </c>
      <c r="H1213">
        <v>255</v>
      </c>
      <c r="I1213">
        <v>0</v>
      </c>
      <c r="J1213">
        <v>32</v>
      </c>
      <c r="K1213" t="e">
        <v>#NAME?</v>
      </c>
      <c r="L1213">
        <v>213547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916</v>
      </c>
      <c r="U1213" s="1">
        <v>-1.50176E-5</v>
      </c>
      <c r="V1213" s="1">
        <v>-4.4975800000000002E-6</v>
      </c>
      <c r="W1213">
        <v>0</v>
      </c>
      <c r="X1213" s="1">
        <v>8.3073899999999998E-9</v>
      </c>
      <c r="Y1213" s="1">
        <v>7.5806099999999999E-9</v>
      </c>
      <c r="Z1213" s="1">
        <v>-1.50176E-5</v>
      </c>
      <c r="AA1213" s="1">
        <v>-4.4892799999999998E-6</v>
      </c>
      <c r="AB1213" s="1">
        <v>-4.5866699999999999E-7</v>
      </c>
      <c r="AC1213" s="1">
        <v>1.5681000000000001E-5</v>
      </c>
      <c r="AD1213" s="1">
        <v>-1.50176E-5</v>
      </c>
      <c r="AE1213" s="1">
        <v>-4.4892799999999998E-6</v>
      </c>
      <c r="AF1213" s="1">
        <v>-4.5866699999999999E-7</v>
      </c>
      <c r="AG1213" s="1">
        <v>1.5681000000000001E-5</v>
      </c>
      <c r="AH1213">
        <v>4</v>
      </c>
      <c r="AI1213">
        <v>0</v>
      </c>
      <c r="AJ1213">
        <v>0</v>
      </c>
      <c r="AK1213">
        <v>1386757631</v>
      </c>
      <c r="AL1213">
        <v>3581</v>
      </c>
      <c r="AM1213">
        <v>34.668900000000001</v>
      </c>
      <c r="AN1213">
        <v>1</v>
      </c>
      <c r="AO1213">
        <v>14581</v>
      </c>
      <c r="AP1213" s="2">
        <f t="shared" si="95"/>
        <v>-15017.6</v>
      </c>
      <c r="AQ1213" s="2">
        <f t="shared" si="96"/>
        <v>-4489.28</v>
      </c>
      <c r="AR1213" s="2">
        <f t="shared" si="97"/>
        <v>-458.66699999999997</v>
      </c>
      <c r="AS1213">
        <f t="shared" si="98"/>
        <v>166833.66666666666</v>
      </c>
      <c r="AT1213">
        <f t="shared" si="99"/>
        <v>0.30000000000285354</v>
      </c>
    </row>
    <row r="1214" spans="1:46" x14ac:dyDescent="0.35">
      <c r="A1214" s="1">
        <v>-1.5011700000000001E-5</v>
      </c>
      <c r="B1214" s="1">
        <v>-4.47772E-6</v>
      </c>
      <c r="C1214" s="1">
        <v>-4.58679E-7</v>
      </c>
      <c r="D1214" s="1">
        <v>1.5671999999999998E-5</v>
      </c>
      <c r="E1214" s="1">
        <v>-3.0517600000000001E-5</v>
      </c>
      <c r="F1214">
        <v>0.61538499999999996</v>
      </c>
      <c r="G1214" s="1">
        <v>-4.58679E-7</v>
      </c>
      <c r="H1214">
        <v>255</v>
      </c>
      <c r="I1214">
        <v>0</v>
      </c>
      <c r="J1214">
        <v>26</v>
      </c>
      <c r="K1214" t="e">
        <v>#NAME?</v>
      </c>
      <c r="L1214">
        <v>173507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916</v>
      </c>
      <c r="U1214" s="1">
        <v>-1.50176E-5</v>
      </c>
      <c r="V1214" s="1">
        <v>-4.4955100000000003E-6</v>
      </c>
      <c r="W1214" s="1">
        <v>5.9307799999999997E-9</v>
      </c>
      <c r="X1214" s="1">
        <v>1.7789300000000001E-8</v>
      </c>
      <c r="Y1214">
        <v>0</v>
      </c>
      <c r="Z1214" s="1">
        <v>-1.5011700000000001E-5</v>
      </c>
      <c r="AA1214" s="1">
        <v>-4.47772E-6</v>
      </c>
      <c r="AB1214" s="1">
        <v>-4.58679E-7</v>
      </c>
      <c r="AC1214" s="1">
        <v>1.5671999999999998E-5</v>
      </c>
      <c r="AD1214" s="1">
        <v>-1.5011700000000001E-5</v>
      </c>
      <c r="AE1214" s="1">
        <v>-4.47772E-6</v>
      </c>
      <c r="AF1214" s="1">
        <v>-4.58679E-7</v>
      </c>
      <c r="AG1214" s="1">
        <v>1.5671999999999998E-5</v>
      </c>
      <c r="AH1214">
        <v>4</v>
      </c>
      <c r="AI1214">
        <v>0</v>
      </c>
      <c r="AJ1214">
        <v>0</v>
      </c>
      <c r="AK1214">
        <v>1386770072</v>
      </c>
      <c r="AL1214">
        <v>3581</v>
      </c>
      <c r="AM1214">
        <v>34.6693</v>
      </c>
      <c r="AN1214">
        <v>1</v>
      </c>
      <c r="AO1214">
        <v>14582</v>
      </c>
      <c r="AP1214" s="2">
        <f t="shared" si="95"/>
        <v>-15011.7</v>
      </c>
      <c r="AQ1214" s="2">
        <f t="shared" si="96"/>
        <v>-4477.72</v>
      </c>
      <c r="AR1214" s="2">
        <f t="shared" si="97"/>
        <v>-458.67899999999997</v>
      </c>
      <c r="AS1214">
        <f t="shared" si="98"/>
        <v>209098</v>
      </c>
      <c r="AT1214">
        <f t="shared" si="99"/>
        <v>0.39999999999906777</v>
      </c>
    </row>
    <row r="1215" spans="1:46" x14ac:dyDescent="0.35">
      <c r="A1215" s="1">
        <v>-1.50143E-5</v>
      </c>
      <c r="B1215" s="1">
        <v>-4.4872400000000003E-6</v>
      </c>
      <c r="C1215" s="1">
        <v>-4.6230899999999999E-7</v>
      </c>
      <c r="D1215" s="1">
        <v>1.56773E-5</v>
      </c>
      <c r="E1215" s="1">
        <v>-3.0517600000000001E-5</v>
      </c>
      <c r="F1215">
        <v>0.66666700000000001</v>
      </c>
      <c r="G1215" s="1">
        <v>-4.58679E-7</v>
      </c>
      <c r="H1215">
        <v>255</v>
      </c>
      <c r="I1215">
        <v>0</v>
      </c>
      <c r="J1215">
        <v>36</v>
      </c>
      <c r="K1215" t="e">
        <v>#NAME?</v>
      </c>
      <c r="L1215">
        <v>240240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916</v>
      </c>
      <c r="U1215" s="1">
        <v>-1.50162E-5</v>
      </c>
      <c r="V1215" s="1">
        <v>-4.49116E-6</v>
      </c>
      <c r="W1215" s="1">
        <v>1.9595499999999999E-9</v>
      </c>
      <c r="X1215" s="1">
        <v>3.9160299999999998E-9</v>
      </c>
      <c r="Y1215" s="1">
        <v>-3.6293100000000002E-9</v>
      </c>
      <c r="Z1215" s="1">
        <v>-1.50143E-5</v>
      </c>
      <c r="AA1215" s="1">
        <v>-4.4872400000000003E-6</v>
      </c>
      <c r="AB1215" s="1">
        <v>-4.6230899999999999E-7</v>
      </c>
      <c r="AC1215" s="1">
        <v>1.56773E-5</v>
      </c>
      <c r="AD1215" s="1">
        <v>-1.50143E-5</v>
      </c>
      <c r="AE1215" s="1">
        <v>-4.4872400000000003E-6</v>
      </c>
      <c r="AF1215" s="1">
        <v>-4.6230899999999999E-7</v>
      </c>
      <c r="AG1215" s="1">
        <v>1.56773E-5</v>
      </c>
      <c r="AH1215">
        <v>4</v>
      </c>
      <c r="AI1215">
        <v>0</v>
      </c>
      <c r="AJ1215">
        <v>0</v>
      </c>
      <c r="AK1215">
        <v>1386828368</v>
      </c>
      <c r="AL1215">
        <v>3581</v>
      </c>
      <c r="AM1215">
        <v>34.670699999999997</v>
      </c>
      <c r="AN1215">
        <v>1</v>
      </c>
      <c r="AO1215">
        <v>14583</v>
      </c>
      <c r="AP1215" s="2">
        <f t="shared" si="95"/>
        <v>-15014.3</v>
      </c>
      <c r="AQ1215" s="2">
        <f t="shared" si="96"/>
        <v>-4487.2400000000007</v>
      </c>
      <c r="AR1215" s="2">
        <f t="shared" si="97"/>
        <v>-462.30899999999997</v>
      </c>
      <c r="AS1215">
        <f t="shared" si="98"/>
        <v>213547</v>
      </c>
      <c r="AT1215">
        <f t="shared" si="99"/>
        <v>1.3999999999967372</v>
      </c>
    </row>
    <row r="1216" spans="1:46" x14ac:dyDescent="0.35">
      <c r="A1216" s="1">
        <v>-1.5013499999999999E-5</v>
      </c>
      <c r="B1216" s="1">
        <v>-4.49989E-6</v>
      </c>
      <c r="C1216" s="1">
        <v>-4.55595E-7</v>
      </c>
      <c r="D1216" s="1">
        <v>1.5679999999999999E-5</v>
      </c>
      <c r="E1216" s="1">
        <v>-3.0517600000000001E-5</v>
      </c>
      <c r="F1216">
        <v>0.52941199999999999</v>
      </c>
      <c r="G1216" s="1">
        <v>-4.6234100000000002E-7</v>
      </c>
      <c r="H1216">
        <v>255</v>
      </c>
      <c r="I1216">
        <v>0</v>
      </c>
      <c r="J1216">
        <v>34</v>
      </c>
      <c r="K1216" t="e">
        <v>#NAME?</v>
      </c>
      <c r="L1216">
        <v>226894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916</v>
      </c>
      <c r="U1216" s="1">
        <v>-1.50159E-5</v>
      </c>
      <c r="V1216" s="1">
        <v>-4.4902699999999996E-6</v>
      </c>
      <c r="W1216" s="1">
        <v>2.4072700000000001E-9</v>
      </c>
      <c r="X1216" s="1">
        <v>-9.62296E-9</v>
      </c>
      <c r="Y1216" s="1">
        <v>6.7465000000000002E-9</v>
      </c>
      <c r="Z1216" s="1">
        <v>-1.5013499999999999E-5</v>
      </c>
      <c r="AA1216" s="1">
        <v>-4.49989E-6</v>
      </c>
      <c r="AB1216" s="1">
        <v>-4.55595E-7</v>
      </c>
      <c r="AC1216" s="1">
        <v>1.5679999999999999E-5</v>
      </c>
      <c r="AD1216" s="1">
        <v>-1.5013499999999999E-5</v>
      </c>
      <c r="AE1216" s="1">
        <v>-4.49989E-6</v>
      </c>
      <c r="AF1216" s="1">
        <v>-4.55595E-7</v>
      </c>
      <c r="AG1216" s="1">
        <v>1.5679999999999999E-5</v>
      </c>
      <c r="AH1216">
        <v>4</v>
      </c>
      <c r="AI1216">
        <v>0</v>
      </c>
      <c r="AJ1216">
        <v>0</v>
      </c>
      <c r="AK1216">
        <v>1386840810</v>
      </c>
      <c r="AL1216">
        <v>3581</v>
      </c>
      <c r="AM1216">
        <v>34.670999999999999</v>
      </c>
      <c r="AN1216">
        <v>1</v>
      </c>
      <c r="AO1216">
        <v>14584</v>
      </c>
      <c r="AP1216" s="2">
        <f t="shared" si="95"/>
        <v>-15013.5</v>
      </c>
      <c r="AQ1216" s="2">
        <f t="shared" si="96"/>
        <v>-4499.8900000000003</v>
      </c>
      <c r="AR1216" s="2">
        <f t="shared" si="97"/>
        <v>-455.59499999999997</v>
      </c>
      <c r="AS1216">
        <f t="shared" si="98"/>
        <v>220220.33333333334</v>
      </c>
      <c r="AT1216">
        <f t="shared" si="99"/>
        <v>0.30000000000285354</v>
      </c>
    </row>
    <row r="1217" spans="1:46" x14ac:dyDescent="0.35">
      <c r="A1217" s="1">
        <v>-1.50178E-5</v>
      </c>
      <c r="B1217" s="1">
        <v>-4.4890499999999998E-6</v>
      </c>
      <c r="C1217" s="1">
        <v>-4.3626299999999999E-7</v>
      </c>
      <c r="D1217" s="1">
        <v>1.56805E-5</v>
      </c>
      <c r="E1217" s="1">
        <v>-3.0517600000000001E-5</v>
      </c>
      <c r="F1217">
        <v>0.48275899999999999</v>
      </c>
      <c r="G1217" s="1">
        <v>-4.5562699999999998E-7</v>
      </c>
      <c r="H1217">
        <v>255</v>
      </c>
      <c r="I1217">
        <v>0</v>
      </c>
      <c r="J1217">
        <v>29</v>
      </c>
      <c r="K1217" t="e">
        <v>#NAME?</v>
      </c>
      <c r="L1217">
        <v>193527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916</v>
      </c>
      <c r="U1217" s="1">
        <v>-1.50154E-5</v>
      </c>
      <c r="V1217" s="1">
        <v>-4.4927399999999996E-6</v>
      </c>
      <c r="W1217" s="1">
        <v>-2.4563399999999998E-9</v>
      </c>
      <c r="X1217" s="1">
        <v>3.6845100000000001E-9</v>
      </c>
      <c r="Y1217" s="1">
        <v>1.9364000000000001E-8</v>
      </c>
      <c r="Z1217" s="1">
        <v>-1.50178E-5</v>
      </c>
      <c r="AA1217" s="1">
        <v>-4.4890499999999998E-6</v>
      </c>
      <c r="AB1217" s="1">
        <v>-4.3626299999999999E-7</v>
      </c>
      <c r="AC1217" s="1">
        <v>1.56805E-5</v>
      </c>
      <c r="AD1217" s="1">
        <v>-1.50178E-5</v>
      </c>
      <c r="AE1217" s="1">
        <v>-4.4890499999999998E-6</v>
      </c>
      <c r="AF1217" s="1">
        <v>-4.3626299999999999E-7</v>
      </c>
      <c r="AG1217" s="1">
        <v>1.56805E-5</v>
      </c>
      <c r="AH1217">
        <v>4</v>
      </c>
      <c r="AI1217">
        <v>0</v>
      </c>
      <c r="AJ1217">
        <v>0</v>
      </c>
      <c r="AK1217">
        <v>1386853252</v>
      </c>
      <c r="AL1217">
        <v>3581</v>
      </c>
      <c r="AM1217">
        <v>34.671300000000002</v>
      </c>
      <c r="AN1217">
        <v>1</v>
      </c>
      <c r="AO1217">
        <v>14585</v>
      </c>
      <c r="AP1217" s="2">
        <f t="shared" si="95"/>
        <v>-15017.800000000001</v>
      </c>
      <c r="AQ1217" s="2">
        <f t="shared" si="96"/>
        <v>-4489.05</v>
      </c>
      <c r="AR1217" s="2">
        <f t="shared" si="97"/>
        <v>-436.26299999999998</v>
      </c>
      <c r="AS1217">
        <f t="shared" si="98"/>
        <v>200200.33333333334</v>
      </c>
      <c r="AT1217">
        <f t="shared" si="99"/>
        <v>0.30000000000285354</v>
      </c>
    </row>
    <row r="1218" spans="1:46" x14ac:dyDescent="0.35">
      <c r="A1218" s="1">
        <v>-1.5013499999999999E-5</v>
      </c>
      <c r="B1218" s="1">
        <v>-4.4970600000000003E-6</v>
      </c>
      <c r="C1218" s="1">
        <v>-4.28306E-7</v>
      </c>
      <c r="D1218" s="1">
        <v>1.5678399999999999E-5</v>
      </c>
      <c r="E1218" s="1">
        <v>-3.0517600000000001E-5</v>
      </c>
      <c r="F1218">
        <v>0.48148099999999999</v>
      </c>
      <c r="G1218" s="1">
        <v>-4.3627900000000001E-7</v>
      </c>
      <c r="H1218">
        <v>255</v>
      </c>
      <c r="I1218">
        <v>0</v>
      </c>
      <c r="J1218">
        <v>27</v>
      </c>
      <c r="K1218" t="e">
        <v>#NAME?</v>
      </c>
      <c r="L1218">
        <v>180180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916</v>
      </c>
      <c r="U1218" s="1">
        <v>-1.50161E-5</v>
      </c>
      <c r="V1218" s="1">
        <v>-4.49185E-6</v>
      </c>
      <c r="W1218" s="1">
        <v>2.6081300000000002E-9</v>
      </c>
      <c r="X1218" s="1">
        <v>-5.2132000000000002E-9</v>
      </c>
      <c r="Y1218" s="1">
        <v>7.9731299999999997E-9</v>
      </c>
      <c r="Z1218" s="1">
        <v>-1.5013499999999999E-5</v>
      </c>
      <c r="AA1218" s="1">
        <v>-4.4970600000000003E-6</v>
      </c>
      <c r="AB1218" s="1">
        <v>-4.28306E-7</v>
      </c>
      <c r="AC1218" s="1">
        <v>1.5678399999999999E-5</v>
      </c>
      <c r="AD1218" s="1">
        <v>-1.5013499999999999E-5</v>
      </c>
      <c r="AE1218" s="1">
        <v>-4.4970600000000003E-6</v>
      </c>
      <c r="AF1218" s="1">
        <v>-4.28306E-7</v>
      </c>
      <c r="AG1218" s="1">
        <v>1.5678399999999999E-5</v>
      </c>
      <c r="AH1218">
        <v>4</v>
      </c>
      <c r="AI1218">
        <v>0</v>
      </c>
      <c r="AJ1218">
        <v>0</v>
      </c>
      <c r="AK1218">
        <v>1386865694</v>
      </c>
      <c r="AL1218">
        <v>3581</v>
      </c>
      <c r="AM1218">
        <v>34.671599999999998</v>
      </c>
      <c r="AN1218">
        <v>1</v>
      </c>
      <c r="AO1218">
        <v>14586</v>
      </c>
      <c r="AP1218" s="2">
        <f t="shared" si="95"/>
        <v>-15013.5</v>
      </c>
      <c r="AQ1218" s="2">
        <f t="shared" si="96"/>
        <v>-4497.0600000000004</v>
      </c>
      <c r="AR1218" s="2">
        <f t="shared" si="97"/>
        <v>-428.30599999999998</v>
      </c>
      <c r="AS1218">
        <f t="shared" si="98"/>
        <v>200200.33333333334</v>
      </c>
      <c r="AT1218">
        <f t="shared" si="99"/>
        <v>0.29999999999574811</v>
      </c>
    </row>
    <row r="1219" spans="1:46" x14ac:dyDescent="0.35">
      <c r="A1219" s="1">
        <v>-1.50292E-5</v>
      </c>
      <c r="B1219" s="1">
        <v>-4.49323E-6</v>
      </c>
      <c r="C1219" s="1">
        <v>-4.24574E-7</v>
      </c>
      <c r="D1219" s="1">
        <v>1.5692299999999999E-5</v>
      </c>
      <c r="E1219" s="1">
        <v>-3.0517600000000001E-5</v>
      </c>
      <c r="F1219">
        <v>0.61764699999999995</v>
      </c>
      <c r="G1219" s="1">
        <v>-4.2834500000000002E-7</v>
      </c>
      <c r="H1219">
        <v>255</v>
      </c>
      <c r="I1219">
        <v>0</v>
      </c>
      <c r="J1219">
        <v>34</v>
      </c>
      <c r="K1219" t="e">
        <v>#NAME?</v>
      </c>
      <c r="L1219">
        <v>226894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916</v>
      </c>
      <c r="U1219" s="1">
        <v>-1.50155E-5</v>
      </c>
      <c r="V1219" s="1">
        <v>-4.49323E-6</v>
      </c>
      <c r="W1219" s="1">
        <v>-1.36801E-8</v>
      </c>
      <c r="X1219" s="1">
        <v>1.53329E-12</v>
      </c>
      <c r="Y1219" s="1">
        <v>3.7703699999999997E-9</v>
      </c>
      <c r="Z1219" s="1">
        <v>-1.50292E-5</v>
      </c>
      <c r="AA1219" s="1">
        <v>-4.49323E-6</v>
      </c>
      <c r="AB1219" s="1">
        <v>-4.24574E-7</v>
      </c>
      <c r="AC1219" s="1">
        <v>1.5692299999999999E-5</v>
      </c>
      <c r="AD1219" s="1">
        <v>-1.50292E-5</v>
      </c>
      <c r="AE1219" s="1">
        <v>-4.49323E-6</v>
      </c>
      <c r="AF1219" s="1">
        <v>-4.24574E-7</v>
      </c>
      <c r="AG1219" s="1">
        <v>1.5692299999999999E-5</v>
      </c>
      <c r="AH1219">
        <v>4</v>
      </c>
      <c r="AI1219">
        <v>0</v>
      </c>
      <c r="AJ1219">
        <v>0</v>
      </c>
      <c r="AK1219">
        <v>1386878136</v>
      </c>
      <c r="AL1219">
        <v>3581</v>
      </c>
      <c r="AM1219">
        <v>34.671999999999997</v>
      </c>
      <c r="AN1219">
        <v>1</v>
      </c>
      <c r="AO1219">
        <v>14587</v>
      </c>
      <c r="AP1219" s="2">
        <f t="shared" si="95"/>
        <v>-15029.2</v>
      </c>
      <c r="AQ1219" s="2">
        <f t="shared" si="96"/>
        <v>-4493.2299999999996</v>
      </c>
      <c r="AR1219" s="2">
        <f t="shared" si="97"/>
        <v>-424.57400000000001</v>
      </c>
      <c r="AS1219">
        <f t="shared" si="98"/>
        <v>217996</v>
      </c>
      <c r="AT1219">
        <f t="shared" si="99"/>
        <v>0.39999999999906777</v>
      </c>
    </row>
    <row r="1220" spans="1:46" x14ac:dyDescent="0.35">
      <c r="A1220" s="1">
        <v>-1.50206E-5</v>
      </c>
      <c r="B1220" s="1">
        <v>-4.49007E-6</v>
      </c>
      <c r="C1220" s="1">
        <v>-4.11711E-7</v>
      </c>
      <c r="D1220" s="1">
        <v>1.5682799999999998E-5</v>
      </c>
      <c r="E1220" s="1">
        <v>-3.0517600000000001E-5</v>
      </c>
      <c r="F1220">
        <v>0.59459499999999998</v>
      </c>
      <c r="G1220" s="1">
        <v>-4.24622E-7</v>
      </c>
      <c r="H1220">
        <v>255</v>
      </c>
      <c r="I1220">
        <v>0</v>
      </c>
      <c r="J1220">
        <v>37</v>
      </c>
      <c r="K1220" t="e">
        <v>#NAME?</v>
      </c>
      <c r="L1220">
        <v>246914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916</v>
      </c>
      <c r="U1220" s="1">
        <v>-1.5019E-5</v>
      </c>
      <c r="V1220" s="1">
        <v>-4.49323E-6</v>
      </c>
      <c r="W1220" s="1">
        <v>-1.58389E-9</v>
      </c>
      <c r="X1220" s="1">
        <v>3.1677899999999999E-9</v>
      </c>
      <c r="Y1220" s="1">
        <v>1.2910300000000001E-8</v>
      </c>
      <c r="Z1220" s="1">
        <v>-1.50206E-5</v>
      </c>
      <c r="AA1220" s="1">
        <v>-4.49007E-6</v>
      </c>
      <c r="AB1220" s="1">
        <v>-4.11711E-7</v>
      </c>
      <c r="AC1220" s="1">
        <v>1.5682799999999998E-5</v>
      </c>
      <c r="AD1220" s="1">
        <v>-1.50206E-5</v>
      </c>
      <c r="AE1220" s="1">
        <v>-4.49007E-6</v>
      </c>
      <c r="AF1220" s="1">
        <v>-4.11711E-7</v>
      </c>
      <c r="AG1220" s="1">
        <v>1.5682799999999998E-5</v>
      </c>
      <c r="AH1220">
        <v>4</v>
      </c>
      <c r="AI1220">
        <v>0</v>
      </c>
      <c r="AJ1220">
        <v>0</v>
      </c>
      <c r="AK1220">
        <v>1386890578</v>
      </c>
      <c r="AL1220">
        <v>3581</v>
      </c>
      <c r="AM1220">
        <v>34.6723</v>
      </c>
      <c r="AN1220">
        <v>1</v>
      </c>
      <c r="AO1220">
        <v>14588</v>
      </c>
      <c r="AP1220" s="2">
        <f t="shared" ref="AP1220:AP1283" si="100">A1220*1000000000</f>
        <v>-15020.6</v>
      </c>
      <c r="AQ1220" s="2">
        <f t="shared" ref="AQ1220:AQ1283" si="101">B1220*1000000000</f>
        <v>-4490.07</v>
      </c>
      <c r="AR1220" s="2">
        <f t="shared" ref="AR1220:AR1283" si="102">C1220*1000000000</f>
        <v>-411.71100000000001</v>
      </c>
      <c r="AS1220">
        <f t="shared" ref="AS1220:AS1283" si="103">AVERAGE(L1219:L1221)</f>
        <v>233567.33333333334</v>
      </c>
      <c r="AT1220">
        <f t="shared" ref="AT1220:AT1283" si="104">(AM1220-AM1219)*1000</f>
        <v>0.30000000000285354</v>
      </c>
    </row>
    <row r="1221" spans="1:46" x14ac:dyDescent="0.35">
      <c r="A1221" s="1">
        <v>-1.50456E-5</v>
      </c>
      <c r="B1221" s="1">
        <v>-4.4900799999999999E-6</v>
      </c>
      <c r="C1221" s="1">
        <v>-4.1622800000000001E-7</v>
      </c>
      <c r="D1221" s="1">
        <v>1.57068E-5</v>
      </c>
      <c r="E1221" s="1">
        <v>-3.0517600000000001E-5</v>
      </c>
      <c r="F1221">
        <v>0.29411799999999999</v>
      </c>
      <c r="G1221" s="1">
        <v>-4.1174299999999998E-7</v>
      </c>
      <c r="H1221">
        <v>255</v>
      </c>
      <c r="I1221">
        <v>0</v>
      </c>
      <c r="J1221">
        <v>34</v>
      </c>
      <c r="K1221" t="e">
        <v>#NAME?</v>
      </c>
      <c r="L1221">
        <v>226894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916</v>
      </c>
      <c r="U1221" s="1">
        <v>-1.5019599999999999E-5</v>
      </c>
      <c r="V1221" s="1">
        <v>-4.4924399999999998E-6</v>
      </c>
      <c r="W1221" s="1">
        <v>-2.6007700000000001E-8</v>
      </c>
      <c r="X1221" s="1">
        <v>2.3643400000000001E-9</v>
      </c>
      <c r="Y1221" s="1">
        <v>-4.4848899999999998E-9</v>
      </c>
      <c r="Z1221" s="1">
        <v>-1.50456E-5</v>
      </c>
      <c r="AA1221" s="1">
        <v>-4.4900799999999999E-6</v>
      </c>
      <c r="AB1221" s="1">
        <v>-4.1622800000000001E-7</v>
      </c>
      <c r="AC1221" s="1">
        <v>1.57068E-5</v>
      </c>
      <c r="AD1221" s="1">
        <v>-1.50456E-5</v>
      </c>
      <c r="AE1221" s="1">
        <v>-4.4900799999999999E-6</v>
      </c>
      <c r="AF1221" s="1">
        <v>-4.1622800000000001E-7</v>
      </c>
      <c r="AG1221" s="1">
        <v>1.57068E-5</v>
      </c>
      <c r="AH1221">
        <v>4</v>
      </c>
      <c r="AI1221">
        <v>0</v>
      </c>
      <c r="AJ1221">
        <v>0</v>
      </c>
      <c r="AK1221">
        <v>1386903019</v>
      </c>
      <c r="AL1221">
        <v>3581</v>
      </c>
      <c r="AM1221">
        <v>34.672600000000003</v>
      </c>
      <c r="AN1221">
        <v>1</v>
      </c>
      <c r="AO1221">
        <v>14589</v>
      </c>
      <c r="AP1221" s="2">
        <f t="shared" si="100"/>
        <v>-15045.6</v>
      </c>
      <c r="AQ1221" s="2">
        <f t="shared" si="101"/>
        <v>-4490.08</v>
      </c>
      <c r="AR1221" s="2">
        <f t="shared" si="102"/>
        <v>-416.22800000000001</v>
      </c>
      <c r="AS1221">
        <f t="shared" si="103"/>
        <v>226894</v>
      </c>
      <c r="AT1221">
        <f t="shared" si="104"/>
        <v>0.30000000000285354</v>
      </c>
    </row>
    <row r="1222" spans="1:46" x14ac:dyDescent="0.35">
      <c r="A1222" s="1">
        <v>-1.50408E-5</v>
      </c>
      <c r="B1222" s="1">
        <v>-4.4773499999999996E-6</v>
      </c>
      <c r="C1222" s="1">
        <v>-4.2564500000000002E-7</v>
      </c>
      <c r="D1222" s="1">
        <v>1.56988E-5</v>
      </c>
      <c r="E1222" s="1">
        <v>-3.0517600000000001E-5</v>
      </c>
      <c r="F1222">
        <v>0.67741899999999999</v>
      </c>
      <c r="G1222" s="1">
        <v>-4.1626E-7</v>
      </c>
      <c r="H1222">
        <v>255</v>
      </c>
      <c r="I1222">
        <v>0</v>
      </c>
      <c r="J1222">
        <v>31</v>
      </c>
      <c r="K1222" t="e">
        <v>#NAME?</v>
      </c>
      <c r="L1222">
        <v>206874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916</v>
      </c>
      <c r="U1222" s="1">
        <v>-1.50262E-5</v>
      </c>
      <c r="V1222" s="1">
        <v>-4.4919500000000003E-6</v>
      </c>
      <c r="W1222" s="1">
        <v>-1.4597E-8</v>
      </c>
      <c r="X1222" s="1">
        <v>1.4597E-8</v>
      </c>
      <c r="Y1222" s="1">
        <v>-9.3852900000000008E-9</v>
      </c>
      <c r="Z1222" s="1">
        <v>-1.50408E-5</v>
      </c>
      <c r="AA1222" s="1">
        <v>-4.4773499999999996E-6</v>
      </c>
      <c r="AB1222" s="1">
        <v>-4.2564500000000002E-7</v>
      </c>
      <c r="AC1222" s="1">
        <v>1.56988E-5</v>
      </c>
      <c r="AD1222" s="1">
        <v>-1.50408E-5</v>
      </c>
      <c r="AE1222" s="1">
        <v>-4.4773499999999996E-6</v>
      </c>
      <c r="AF1222" s="1">
        <v>-4.2564500000000002E-7</v>
      </c>
      <c r="AG1222" s="1">
        <v>1.56988E-5</v>
      </c>
      <c r="AH1222">
        <v>4</v>
      </c>
      <c r="AI1222">
        <v>0</v>
      </c>
      <c r="AJ1222">
        <v>0</v>
      </c>
      <c r="AK1222">
        <v>1386915461</v>
      </c>
      <c r="AL1222">
        <v>3581</v>
      </c>
      <c r="AM1222">
        <v>34.672899999999998</v>
      </c>
      <c r="AN1222">
        <v>1</v>
      </c>
      <c r="AO1222">
        <v>14590</v>
      </c>
      <c r="AP1222" s="2">
        <f t="shared" si="100"/>
        <v>-15040.8</v>
      </c>
      <c r="AQ1222" s="2">
        <f t="shared" si="101"/>
        <v>-4477.3499999999995</v>
      </c>
      <c r="AR1222" s="2">
        <f t="shared" si="102"/>
        <v>-425.64500000000004</v>
      </c>
      <c r="AS1222">
        <f t="shared" si="103"/>
        <v>200200.66666666666</v>
      </c>
      <c r="AT1222">
        <f t="shared" si="104"/>
        <v>0.29999999999574811</v>
      </c>
    </row>
    <row r="1223" spans="1:46" x14ac:dyDescent="0.35">
      <c r="A1223" s="1">
        <v>-1.5026499999999999E-5</v>
      </c>
      <c r="B1223" s="1">
        <v>-4.4983599999999997E-6</v>
      </c>
      <c r="C1223" s="1">
        <v>-4.2242100000000002E-7</v>
      </c>
      <c r="D1223" s="1">
        <v>1.56911E-5</v>
      </c>
      <c r="E1223" s="1">
        <v>-3.0517600000000001E-5</v>
      </c>
      <c r="F1223">
        <v>0.48</v>
      </c>
      <c r="G1223" s="1">
        <v>-4.2565899999999999E-7</v>
      </c>
      <c r="H1223">
        <v>255</v>
      </c>
      <c r="I1223">
        <v>0</v>
      </c>
      <c r="J1223">
        <v>25</v>
      </c>
      <c r="K1223" t="e">
        <v>#NAME?</v>
      </c>
      <c r="L1223">
        <v>166834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916</v>
      </c>
      <c r="U1223" s="1">
        <v>-1.50299E-5</v>
      </c>
      <c r="V1223" s="1">
        <v>-4.4883900000000002E-6</v>
      </c>
      <c r="W1223" s="1">
        <v>3.32572E-9</v>
      </c>
      <c r="X1223" s="1">
        <v>-9.9710100000000003E-9</v>
      </c>
      <c r="Y1223" s="1">
        <v>3.23832E-9</v>
      </c>
      <c r="Z1223" s="1">
        <v>-1.5026499999999999E-5</v>
      </c>
      <c r="AA1223" s="1">
        <v>-4.4983599999999997E-6</v>
      </c>
      <c r="AB1223" s="1">
        <v>-4.2242100000000002E-7</v>
      </c>
      <c r="AC1223" s="1">
        <v>1.56911E-5</v>
      </c>
      <c r="AD1223" s="1">
        <v>-1.5026499999999999E-5</v>
      </c>
      <c r="AE1223" s="1">
        <v>-4.4983599999999997E-6</v>
      </c>
      <c r="AF1223" s="1">
        <v>-4.2242100000000002E-7</v>
      </c>
      <c r="AG1223" s="1">
        <v>1.56911E-5</v>
      </c>
      <c r="AH1223">
        <v>4</v>
      </c>
      <c r="AI1223">
        <v>0</v>
      </c>
      <c r="AJ1223">
        <v>0</v>
      </c>
      <c r="AK1223">
        <v>1386927903</v>
      </c>
      <c r="AL1223">
        <v>3581</v>
      </c>
      <c r="AM1223">
        <v>34.673200000000001</v>
      </c>
      <c r="AN1223">
        <v>1</v>
      </c>
      <c r="AO1223">
        <v>14591</v>
      </c>
      <c r="AP1223" s="2">
        <f t="shared" si="100"/>
        <v>-15026.5</v>
      </c>
      <c r="AQ1223" s="2">
        <f t="shared" si="101"/>
        <v>-4498.3599999999997</v>
      </c>
      <c r="AR1223" s="2">
        <f t="shared" si="102"/>
        <v>-422.42100000000005</v>
      </c>
      <c r="AS1223">
        <f t="shared" si="103"/>
        <v>189078.33333333334</v>
      </c>
      <c r="AT1223">
        <f t="shared" si="104"/>
        <v>0.30000000000285354</v>
      </c>
    </row>
    <row r="1224" spans="1:46" x14ac:dyDescent="0.35">
      <c r="A1224" s="1">
        <v>-1.50345E-5</v>
      </c>
      <c r="B1224" s="1">
        <v>-4.4962700000000001E-6</v>
      </c>
      <c r="C1224" s="1">
        <v>-4.2589099999999999E-7</v>
      </c>
      <c r="D1224" s="1">
        <v>1.5698200000000002E-5</v>
      </c>
      <c r="E1224" s="1">
        <v>-3.0517600000000001E-5</v>
      </c>
      <c r="F1224">
        <v>0.37930999999999998</v>
      </c>
      <c r="G1224" s="1">
        <v>-4.22424E-7</v>
      </c>
      <c r="H1224">
        <v>255</v>
      </c>
      <c r="I1224">
        <v>0</v>
      </c>
      <c r="J1224">
        <v>29</v>
      </c>
      <c r="K1224" t="e">
        <v>#NAME?</v>
      </c>
      <c r="L1224">
        <v>193527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916</v>
      </c>
      <c r="U1224" s="1">
        <v>-1.50292E-5</v>
      </c>
      <c r="V1224" s="1">
        <v>-4.4909599999999996E-6</v>
      </c>
      <c r="W1224" s="1">
        <v>-5.3067299999999999E-9</v>
      </c>
      <c r="X1224" s="1">
        <v>-5.3067299999999999E-9</v>
      </c>
      <c r="Y1224" s="1">
        <v>-3.4667799999999999E-9</v>
      </c>
      <c r="Z1224" s="1">
        <v>-1.50345E-5</v>
      </c>
      <c r="AA1224" s="1">
        <v>-4.4962700000000001E-6</v>
      </c>
      <c r="AB1224" s="1">
        <v>-4.2589099999999999E-7</v>
      </c>
      <c r="AC1224" s="1">
        <v>1.5698200000000002E-5</v>
      </c>
      <c r="AD1224" s="1">
        <v>-1.50345E-5</v>
      </c>
      <c r="AE1224" s="1">
        <v>-4.4962700000000001E-6</v>
      </c>
      <c r="AF1224" s="1">
        <v>-4.2589099999999999E-7</v>
      </c>
      <c r="AG1224" s="1">
        <v>1.5698200000000002E-5</v>
      </c>
      <c r="AH1224">
        <v>4</v>
      </c>
      <c r="AI1224">
        <v>0</v>
      </c>
      <c r="AJ1224">
        <v>0</v>
      </c>
      <c r="AK1224">
        <v>1386940346</v>
      </c>
      <c r="AL1224">
        <v>3581</v>
      </c>
      <c r="AM1224">
        <v>34.673499999999997</v>
      </c>
      <c r="AN1224">
        <v>1</v>
      </c>
      <c r="AO1224">
        <v>14592</v>
      </c>
      <c r="AP1224" s="2">
        <f t="shared" si="100"/>
        <v>-15034.5</v>
      </c>
      <c r="AQ1224" s="2">
        <f t="shared" si="101"/>
        <v>-4496.2700000000004</v>
      </c>
      <c r="AR1224" s="2">
        <f t="shared" si="102"/>
        <v>-425.89099999999996</v>
      </c>
      <c r="AS1224">
        <f t="shared" si="103"/>
        <v>204649.33333333334</v>
      </c>
      <c r="AT1224">
        <f t="shared" si="104"/>
        <v>0.29999999999574811</v>
      </c>
    </row>
    <row r="1225" spans="1:46" x14ac:dyDescent="0.35">
      <c r="A1225" s="1">
        <v>-1.5033499999999999E-5</v>
      </c>
      <c r="B1225" s="1">
        <v>-4.5042699999999998E-6</v>
      </c>
      <c r="C1225" s="1">
        <v>-4.1697299999999998E-7</v>
      </c>
      <c r="D1225" s="1">
        <v>1.5699300000000001E-5</v>
      </c>
      <c r="E1225" s="1">
        <v>-3.0517600000000001E-5</v>
      </c>
      <c r="F1225">
        <v>0.368421</v>
      </c>
      <c r="G1225" s="1">
        <v>-4.25903E-7</v>
      </c>
      <c r="H1225">
        <v>255</v>
      </c>
      <c r="I1225">
        <v>0</v>
      </c>
      <c r="J1225">
        <v>38</v>
      </c>
      <c r="K1225" t="e">
        <v>#NAME?</v>
      </c>
      <c r="L1225">
        <v>253587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916</v>
      </c>
      <c r="U1225" s="1">
        <v>-1.50306E-5</v>
      </c>
      <c r="V1225" s="1">
        <v>-4.4923399999999996E-6</v>
      </c>
      <c r="W1225" s="1">
        <v>-2.98072E-9</v>
      </c>
      <c r="X1225" s="1">
        <v>-1.19229E-8</v>
      </c>
      <c r="Y1225" s="1">
        <v>8.9299100000000007E-9</v>
      </c>
      <c r="Z1225" s="1">
        <v>-1.5033499999999999E-5</v>
      </c>
      <c r="AA1225" s="1">
        <v>-4.5042699999999998E-6</v>
      </c>
      <c r="AB1225" s="1">
        <v>-4.1697299999999998E-7</v>
      </c>
      <c r="AC1225" s="1">
        <v>1.5699300000000001E-5</v>
      </c>
      <c r="AD1225" s="1">
        <v>-1.5033499999999999E-5</v>
      </c>
      <c r="AE1225" s="1">
        <v>-4.5042699999999998E-6</v>
      </c>
      <c r="AF1225" s="1">
        <v>-4.1697299999999998E-7</v>
      </c>
      <c r="AG1225" s="1">
        <v>1.5699300000000001E-5</v>
      </c>
      <c r="AH1225">
        <v>4</v>
      </c>
      <c r="AI1225">
        <v>0</v>
      </c>
      <c r="AJ1225">
        <v>0</v>
      </c>
      <c r="AK1225">
        <v>1386952788</v>
      </c>
      <c r="AL1225">
        <v>3581</v>
      </c>
      <c r="AM1225">
        <v>34.6738</v>
      </c>
      <c r="AN1225">
        <v>1</v>
      </c>
      <c r="AO1225">
        <v>14593</v>
      </c>
      <c r="AP1225" s="2">
        <f t="shared" si="100"/>
        <v>-15033.5</v>
      </c>
      <c r="AQ1225" s="2">
        <f t="shared" si="101"/>
        <v>-4504.2699999999995</v>
      </c>
      <c r="AR1225" s="2">
        <f t="shared" si="102"/>
        <v>-416.97299999999996</v>
      </c>
      <c r="AS1225">
        <f t="shared" si="103"/>
        <v>244689.33333333334</v>
      </c>
      <c r="AT1225">
        <f t="shared" si="104"/>
        <v>0.30000000000285354</v>
      </c>
    </row>
    <row r="1226" spans="1:46" x14ac:dyDescent="0.35">
      <c r="A1226" s="1">
        <v>-1.5034299999999999E-5</v>
      </c>
      <c r="B1226" s="1">
        <v>-4.4973000000000001E-6</v>
      </c>
      <c r="C1226" s="1">
        <v>-4.3541600000000001E-7</v>
      </c>
      <c r="D1226" s="1">
        <v>1.5698599999999999E-5</v>
      </c>
      <c r="E1226" s="1">
        <v>-3.0517600000000001E-5</v>
      </c>
      <c r="F1226">
        <v>0.44185999999999998</v>
      </c>
      <c r="G1226" s="1">
        <v>-4.1699199999999998E-7</v>
      </c>
      <c r="H1226">
        <v>255</v>
      </c>
      <c r="I1226">
        <v>0</v>
      </c>
      <c r="J1226">
        <v>43</v>
      </c>
      <c r="K1226" t="e">
        <v>#NAME?</v>
      </c>
      <c r="L1226">
        <v>286954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916</v>
      </c>
      <c r="U1226" s="1">
        <v>-1.50314E-5</v>
      </c>
      <c r="V1226" s="1">
        <v>-4.49541E-6</v>
      </c>
      <c r="W1226" s="1">
        <v>-2.8427300000000002E-9</v>
      </c>
      <c r="X1226" s="1">
        <v>-1.89515E-9</v>
      </c>
      <c r="Y1226" s="1">
        <v>-1.8424099999999999E-8</v>
      </c>
      <c r="Z1226" s="1">
        <v>-1.5034299999999999E-5</v>
      </c>
      <c r="AA1226" s="1">
        <v>-4.4973000000000001E-6</v>
      </c>
      <c r="AB1226" s="1">
        <v>-4.3541600000000001E-7</v>
      </c>
      <c r="AC1226" s="1">
        <v>1.5698599999999999E-5</v>
      </c>
      <c r="AD1226" s="1">
        <v>-1.5034299999999999E-5</v>
      </c>
      <c r="AE1226" s="1">
        <v>-4.4973000000000001E-6</v>
      </c>
      <c r="AF1226" s="1">
        <v>-4.3541600000000001E-7</v>
      </c>
      <c r="AG1226" s="1">
        <v>1.5698599999999999E-5</v>
      </c>
      <c r="AH1226">
        <v>4</v>
      </c>
      <c r="AI1226">
        <v>0</v>
      </c>
      <c r="AJ1226">
        <v>0</v>
      </c>
      <c r="AK1226">
        <v>1386965230</v>
      </c>
      <c r="AL1226">
        <v>3581</v>
      </c>
      <c r="AM1226">
        <v>34.674100000000003</v>
      </c>
      <c r="AN1226">
        <v>1</v>
      </c>
      <c r="AO1226">
        <v>14594</v>
      </c>
      <c r="AP1226" s="2">
        <f t="shared" si="100"/>
        <v>-15034.3</v>
      </c>
      <c r="AQ1226" s="2">
        <f t="shared" si="101"/>
        <v>-4497.3</v>
      </c>
      <c r="AR1226" s="2">
        <f t="shared" si="102"/>
        <v>-435.416</v>
      </c>
      <c r="AS1226">
        <f t="shared" si="103"/>
        <v>255811.66666666666</v>
      </c>
      <c r="AT1226">
        <f t="shared" si="104"/>
        <v>0.30000000000285354</v>
      </c>
    </row>
    <row r="1227" spans="1:46" x14ac:dyDescent="0.35">
      <c r="A1227" s="1">
        <v>-1.50259E-5</v>
      </c>
      <c r="B1227" s="1">
        <v>-4.4971900000000001E-6</v>
      </c>
      <c r="C1227" s="1">
        <v>-4.5039E-7</v>
      </c>
      <c r="D1227" s="1">
        <v>1.5690899999999999E-5</v>
      </c>
      <c r="E1227" s="1">
        <v>-3.0517600000000001E-5</v>
      </c>
      <c r="F1227">
        <v>0.55882399999999999</v>
      </c>
      <c r="G1227" s="1">
        <v>-4.35425E-7</v>
      </c>
      <c r="H1227">
        <v>255</v>
      </c>
      <c r="I1227">
        <v>0</v>
      </c>
      <c r="J1227">
        <v>34</v>
      </c>
      <c r="K1227" t="e">
        <v>#NAME?</v>
      </c>
      <c r="L1227">
        <v>226894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916</v>
      </c>
      <c r="U1227" s="1">
        <v>-1.50323E-5</v>
      </c>
      <c r="V1227" s="1">
        <v>-4.4958999999999996E-6</v>
      </c>
      <c r="W1227" s="1">
        <v>6.4260400000000003E-9</v>
      </c>
      <c r="X1227" s="1">
        <v>-1.2849E-9</v>
      </c>
      <c r="Y1227" s="1">
        <v>-1.4964999999999999E-8</v>
      </c>
      <c r="Z1227" s="1">
        <v>-1.50259E-5</v>
      </c>
      <c r="AA1227" s="1">
        <v>-4.4971900000000001E-6</v>
      </c>
      <c r="AB1227" s="1">
        <v>-4.5039E-7</v>
      </c>
      <c r="AC1227" s="1">
        <v>1.5690899999999999E-5</v>
      </c>
      <c r="AD1227" s="1">
        <v>-1.50259E-5</v>
      </c>
      <c r="AE1227" s="1">
        <v>-4.4971900000000001E-6</v>
      </c>
      <c r="AF1227" s="1">
        <v>-4.5039E-7</v>
      </c>
      <c r="AG1227" s="1">
        <v>1.5690899999999999E-5</v>
      </c>
      <c r="AH1227">
        <v>4</v>
      </c>
      <c r="AI1227">
        <v>0</v>
      </c>
      <c r="AJ1227">
        <v>0</v>
      </c>
      <c r="AK1227">
        <v>1386977672</v>
      </c>
      <c r="AL1227">
        <v>3581</v>
      </c>
      <c r="AM1227">
        <v>34.674399999999999</v>
      </c>
      <c r="AN1227">
        <v>1</v>
      </c>
      <c r="AO1227">
        <v>14595</v>
      </c>
      <c r="AP1227" s="2">
        <f t="shared" si="100"/>
        <v>-15025.9</v>
      </c>
      <c r="AQ1227" s="2">
        <f t="shared" si="101"/>
        <v>-4497.1899999999996</v>
      </c>
      <c r="AR1227" s="2">
        <f t="shared" si="102"/>
        <v>-450.39</v>
      </c>
      <c r="AS1227">
        <f t="shared" si="103"/>
        <v>220220.33333333334</v>
      </c>
      <c r="AT1227">
        <f t="shared" si="104"/>
        <v>0.29999999999574811</v>
      </c>
    </row>
    <row r="1228" spans="1:46" x14ac:dyDescent="0.35">
      <c r="A1228" s="1">
        <v>-1.50307E-5</v>
      </c>
      <c r="B1228" s="1">
        <v>-4.49599E-6</v>
      </c>
      <c r="C1228" s="1">
        <v>-4.2865600000000002E-7</v>
      </c>
      <c r="D1228" s="1">
        <v>1.56946E-5</v>
      </c>
      <c r="E1228" s="1">
        <v>-3.0517600000000001E-5</v>
      </c>
      <c r="F1228">
        <v>0.77272700000000005</v>
      </c>
      <c r="G1228" s="1">
        <v>-4.5043899999999997E-7</v>
      </c>
      <c r="H1228">
        <v>255</v>
      </c>
      <c r="I1228">
        <v>0</v>
      </c>
      <c r="J1228">
        <v>22</v>
      </c>
      <c r="K1228" t="e">
        <v>#NAME?</v>
      </c>
      <c r="L1228">
        <v>146813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916</v>
      </c>
      <c r="U1228" s="1">
        <v>-1.50307E-5</v>
      </c>
      <c r="V1228" s="1">
        <v>-4.4962999999999996E-6</v>
      </c>
      <c r="W1228">
        <v>0</v>
      </c>
      <c r="X1228" s="1">
        <v>3.1279199999999998E-10</v>
      </c>
      <c r="Y1228" s="1">
        <v>2.1783500000000001E-8</v>
      </c>
      <c r="Z1228" s="1">
        <v>-1.50307E-5</v>
      </c>
      <c r="AA1228" s="1">
        <v>-4.49599E-6</v>
      </c>
      <c r="AB1228" s="1">
        <v>-4.2865600000000002E-7</v>
      </c>
      <c r="AC1228" s="1">
        <v>1.56946E-5</v>
      </c>
      <c r="AD1228" s="1">
        <v>-1.50307E-5</v>
      </c>
      <c r="AE1228" s="1">
        <v>-4.49599E-6</v>
      </c>
      <c r="AF1228" s="1">
        <v>-4.2865600000000002E-7</v>
      </c>
      <c r="AG1228" s="1">
        <v>1.56946E-5</v>
      </c>
      <c r="AH1228">
        <v>4</v>
      </c>
      <c r="AI1228">
        <v>0</v>
      </c>
      <c r="AJ1228">
        <v>0</v>
      </c>
      <c r="AK1228">
        <v>1386990114</v>
      </c>
      <c r="AL1228">
        <v>3581</v>
      </c>
      <c r="AM1228">
        <v>34.674799999999998</v>
      </c>
      <c r="AN1228">
        <v>1</v>
      </c>
      <c r="AO1228">
        <v>14596</v>
      </c>
      <c r="AP1228" s="2">
        <f t="shared" si="100"/>
        <v>-15030.7</v>
      </c>
      <c r="AQ1228" s="2">
        <f t="shared" si="101"/>
        <v>-4495.99</v>
      </c>
      <c r="AR1228" s="2">
        <f t="shared" si="102"/>
        <v>-428.65600000000001</v>
      </c>
      <c r="AS1228">
        <f t="shared" si="103"/>
        <v>182404.66666666666</v>
      </c>
      <c r="AT1228">
        <f t="shared" si="104"/>
        <v>0.39999999999906777</v>
      </c>
    </row>
    <row r="1229" spans="1:46" x14ac:dyDescent="0.35">
      <c r="A1229" s="1">
        <v>-1.50307E-5</v>
      </c>
      <c r="B1229" s="1">
        <v>-4.5082899999999998E-6</v>
      </c>
      <c r="C1229" s="1">
        <v>-4.2871100000000001E-7</v>
      </c>
      <c r="D1229" s="1">
        <v>1.5698100000000001E-5</v>
      </c>
      <c r="E1229" s="1">
        <v>-3.0517600000000001E-5</v>
      </c>
      <c r="F1229">
        <v>0.5</v>
      </c>
      <c r="G1229" s="1">
        <v>-4.2871100000000001E-7</v>
      </c>
      <c r="H1229">
        <v>255</v>
      </c>
      <c r="I1229">
        <v>0</v>
      </c>
      <c r="J1229">
        <v>26</v>
      </c>
      <c r="K1229" t="e">
        <v>#NAME?</v>
      </c>
      <c r="L1229">
        <v>173507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916</v>
      </c>
      <c r="U1229" s="1">
        <v>-1.50307E-5</v>
      </c>
      <c r="V1229" s="1">
        <v>-4.4962999999999996E-6</v>
      </c>
      <c r="W1229" s="1">
        <v>1.53329E-12</v>
      </c>
      <c r="X1229" s="1">
        <v>-1.19904E-8</v>
      </c>
      <c r="Y1229">
        <v>0</v>
      </c>
      <c r="Z1229" s="1">
        <v>-1.50307E-5</v>
      </c>
      <c r="AA1229" s="1">
        <v>-4.5082899999999998E-6</v>
      </c>
      <c r="AB1229" s="1">
        <v>-4.2871100000000001E-7</v>
      </c>
      <c r="AC1229" s="1">
        <v>1.5698100000000001E-5</v>
      </c>
      <c r="AD1229" s="1">
        <v>-1.50307E-5</v>
      </c>
      <c r="AE1229" s="1">
        <v>-4.5082899999999998E-6</v>
      </c>
      <c r="AF1229" s="1">
        <v>-4.2871100000000001E-7</v>
      </c>
      <c r="AG1229" s="1">
        <v>1.5698100000000001E-5</v>
      </c>
      <c r="AH1229">
        <v>4</v>
      </c>
      <c r="AI1229">
        <v>0</v>
      </c>
      <c r="AJ1229">
        <v>0</v>
      </c>
      <c r="AK1229">
        <v>1387002556</v>
      </c>
      <c r="AL1229">
        <v>3581</v>
      </c>
      <c r="AM1229">
        <v>34.6751</v>
      </c>
      <c r="AN1229">
        <v>1</v>
      </c>
      <c r="AO1229">
        <v>14597</v>
      </c>
      <c r="AP1229" s="2">
        <f t="shared" si="100"/>
        <v>-15030.7</v>
      </c>
      <c r="AQ1229" s="2">
        <f t="shared" si="101"/>
        <v>-4508.29</v>
      </c>
      <c r="AR1229" s="2">
        <f t="shared" si="102"/>
        <v>-428.71100000000001</v>
      </c>
      <c r="AS1229">
        <f t="shared" si="103"/>
        <v>166833.33333333334</v>
      </c>
      <c r="AT1229">
        <f t="shared" si="104"/>
        <v>0.30000000000285354</v>
      </c>
    </row>
    <row r="1230" spans="1:46" x14ac:dyDescent="0.35">
      <c r="A1230" s="1">
        <v>-1.5020200000000001E-5</v>
      </c>
      <c r="B1230" s="1">
        <v>-4.5020000000000003E-6</v>
      </c>
      <c r="C1230" s="1">
        <v>-4.3582500000000003E-7</v>
      </c>
      <c r="D1230" s="1">
        <v>1.5686399999999999E-5</v>
      </c>
      <c r="E1230" s="1">
        <v>-3.0517600000000001E-5</v>
      </c>
      <c r="F1230">
        <v>0.37036999999999998</v>
      </c>
      <c r="G1230" s="1">
        <v>-4.2871100000000001E-7</v>
      </c>
      <c r="H1230">
        <v>255</v>
      </c>
      <c r="I1230">
        <v>0</v>
      </c>
      <c r="J1230">
        <v>27</v>
      </c>
      <c r="K1230" t="e">
        <v>#NAME?</v>
      </c>
      <c r="L1230">
        <v>180180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916</v>
      </c>
      <c r="U1230" s="1">
        <v>-1.50307E-5</v>
      </c>
      <c r="V1230" s="1">
        <v>-4.4993600000000002E-6</v>
      </c>
      <c r="W1230" s="1">
        <v>1.05537E-8</v>
      </c>
      <c r="X1230" s="1">
        <v>-2.6372699999999999E-9</v>
      </c>
      <c r="Y1230" s="1">
        <v>-7.1144899999999999E-9</v>
      </c>
      <c r="Z1230" s="1">
        <v>-1.5020200000000001E-5</v>
      </c>
      <c r="AA1230" s="1">
        <v>-4.5020000000000003E-6</v>
      </c>
      <c r="AB1230" s="1">
        <v>-4.3582500000000003E-7</v>
      </c>
      <c r="AC1230" s="1">
        <v>1.5686399999999999E-5</v>
      </c>
      <c r="AD1230" s="1">
        <v>-1.5020200000000001E-5</v>
      </c>
      <c r="AE1230" s="1">
        <v>-4.5020000000000003E-6</v>
      </c>
      <c r="AF1230" s="1">
        <v>-4.3582500000000003E-7</v>
      </c>
      <c r="AG1230" s="1">
        <v>1.5686399999999999E-5</v>
      </c>
      <c r="AH1230">
        <v>4</v>
      </c>
      <c r="AI1230">
        <v>0</v>
      </c>
      <c r="AJ1230">
        <v>0</v>
      </c>
      <c r="AK1230">
        <v>1387014999</v>
      </c>
      <c r="AL1230">
        <v>3581</v>
      </c>
      <c r="AM1230">
        <v>34.675400000000003</v>
      </c>
      <c r="AN1230">
        <v>1</v>
      </c>
      <c r="AO1230">
        <v>14598</v>
      </c>
      <c r="AP1230" s="2">
        <f t="shared" si="100"/>
        <v>-15020.2</v>
      </c>
      <c r="AQ1230" s="2">
        <f t="shared" si="101"/>
        <v>-4502</v>
      </c>
      <c r="AR1230" s="2">
        <f t="shared" si="102"/>
        <v>-435.82500000000005</v>
      </c>
      <c r="AS1230">
        <f t="shared" si="103"/>
        <v>182404.66666666666</v>
      </c>
      <c r="AT1230">
        <f t="shared" si="104"/>
        <v>0.30000000000285354</v>
      </c>
    </row>
    <row r="1231" spans="1:46" x14ac:dyDescent="0.35">
      <c r="A1231" s="1">
        <v>-1.5023499999999999E-5</v>
      </c>
      <c r="B1231" s="1">
        <v>-4.5070100000000001E-6</v>
      </c>
      <c r="C1231" s="1">
        <v>-4.2403999999999998E-7</v>
      </c>
      <c r="D1231" s="1">
        <v>1.5690699999999999E-5</v>
      </c>
      <c r="E1231" s="1">
        <v>-3.0517600000000001E-5</v>
      </c>
      <c r="F1231">
        <v>0.55172399999999999</v>
      </c>
      <c r="G1231" s="1">
        <v>-4.3585199999999998E-7</v>
      </c>
      <c r="H1231">
        <v>255</v>
      </c>
      <c r="I1231">
        <v>0</v>
      </c>
      <c r="J1231">
        <v>29</v>
      </c>
      <c r="K1231" t="e">
        <v>#NAME?</v>
      </c>
      <c r="L1231">
        <v>193527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916</v>
      </c>
      <c r="U1231" s="1">
        <v>-1.5028099999999999E-5</v>
      </c>
      <c r="V1231" s="1">
        <v>-4.5000600000000001E-6</v>
      </c>
      <c r="W1231" s="1">
        <v>4.6366800000000002E-9</v>
      </c>
      <c r="X1231" s="1">
        <v>-6.9534900000000001E-9</v>
      </c>
      <c r="Y1231" s="1">
        <v>1.1812500000000001E-8</v>
      </c>
      <c r="Z1231" s="1">
        <v>-1.5023499999999999E-5</v>
      </c>
      <c r="AA1231" s="1">
        <v>-4.5070100000000001E-6</v>
      </c>
      <c r="AB1231" s="1">
        <v>-4.2403999999999998E-7</v>
      </c>
      <c r="AC1231" s="1">
        <v>1.5690699999999999E-5</v>
      </c>
      <c r="AD1231" s="1">
        <v>-1.5023499999999999E-5</v>
      </c>
      <c r="AE1231" s="1">
        <v>-4.5070100000000001E-6</v>
      </c>
      <c r="AF1231" s="1">
        <v>-4.2403999999999998E-7</v>
      </c>
      <c r="AG1231" s="1">
        <v>1.5690699999999999E-5</v>
      </c>
      <c r="AH1231">
        <v>4</v>
      </c>
      <c r="AI1231">
        <v>0</v>
      </c>
      <c r="AJ1231">
        <v>0</v>
      </c>
      <c r="AK1231">
        <v>1387027441</v>
      </c>
      <c r="AL1231">
        <v>3581</v>
      </c>
      <c r="AM1231">
        <v>34.675699999999999</v>
      </c>
      <c r="AN1231">
        <v>1</v>
      </c>
      <c r="AO1231">
        <v>14599</v>
      </c>
      <c r="AP1231" s="2">
        <f t="shared" si="100"/>
        <v>-15023.5</v>
      </c>
      <c r="AQ1231" s="2">
        <f t="shared" si="101"/>
        <v>-4507.01</v>
      </c>
      <c r="AR1231" s="2">
        <f t="shared" si="102"/>
        <v>-424.03999999999996</v>
      </c>
      <c r="AS1231">
        <f t="shared" si="103"/>
        <v>175731.33333333334</v>
      </c>
      <c r="AT1231">
        <f t="shared" si="104"/>
        <v>0.29999999999574811</v>
      </c>
    </row>
    <row r="1232" spans="1:46" x14ac:dyDescent="0.35">
      <c r="A1232" s="1">
        <v>-1.5030200000000001E-5</v>
      </c>
      <c r="B1232" s="1">
        <v>-4.4955000000000004E-6</v>
      </c>
      <c r="C1232" s="1">
        <v>-4.2407200000000001E-7</v>
      </c>
      <c r="D1232" s="1">
        <v>1.5693899999999999E-5</v>
      </c>
      <c r="E1232" s="1">
        <v>-3.0517600000000001E-5</v>
      </c>
      <c r="F1232">
        <v>0.56521699999999997</v>
      </c>
      <c r="G1232" s="1">
        <v>-4.2407200000000001E-7</v>
      </c>
      <c r="H1232">
        <v>255</v>
      </c>
      <c r="I1232">
        <v>0</v>
      </c>
      <c r="J1232">
        <v>23</v>
      </c>
      <c r="K1232" t="e">
        <v>#NAME?</v>
      </c>
      <c r="L1232">
        <v>153487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916</v>
      </c>
      <c r="U1232" s="1">
        <v>-1.5027100000000001E-5</v>
      </c>
      <c r="V1232" s="1">
        <v>-4.5018400000000001E-6</v>
      </c>
      <c r="W1232" s="1">
        <v>-3.1677899999999999E-9</v>
      </c>
      <c r="X1232" s="1">
        <v>6.3371100000000003E-9</v>
      </c>
      <c r="Y1232">
        <v>0</v>
      </c>
      <c r="Z1232" s="1">
        <v>-1.5030200000000001E-5</v>
      </c>
      <c r="AA1232" s="1">
        <v>-4.4955000000000004E-6</v>
      </c>
      <c r="AB1232" s="1">
        <v>-4.2407200000000001E-7</v>
      </c>
      <c r="AC1232" s="1">
        <v>1.5693899999999999E-5</v>
      </c>
      <c r="AD1232" s="1">
        <v>-1.5030200000000001E-5</v>
      </c>
      <c r="AE1232" s="1">
        <v>-4.4955000000000004E-6</v>
      </c>
      <c r="AF1232" s="1">
        <v>-4.2407200000000001E-7</v>
      </c>
      <c r="AG1232" s="1">
        <v>1.5693899999999999E-5</v>
      </c>
      <c r="AH1232">
        <v>4</v>
      </c>
      <c r="AI1232">
        <v>0</v>
      </c>
      <c r="AJ1232">
        <v>0</v>
      </c>
      <c r="AK1232">
        <v>1387039882</v>
      </c>
      <c r="AL1232">
        <v>3581</v>
      </c>
      <c r="AM1232">
        <v>34.676000000000002</v>
      </c>
      <c r="AN1232">
        <v>1</v>
      </c>
      <c r="AO1232">
        <v>14600</v>
      </c>
      <c r="AP1232" s="2">
        <f t="shared" si="100"/>
        <v>-15030.2</v>
      </c>
      <c r="AQ1232" s="2">
        <f t="shared" si="101"/>
        <v>-4495.5</v>
      </c>
      <c r="AR1232" s="2">
        <f t="shared" si="102"/>
        <v>-424.072</v>
      </c>
      <c r="AS1232">
        <f t="shared" si="103"/>
        <v>144589.13333333333</v>
      </c>
      <c r="AT1232">
        <f t="shared" si="104"/>
        <v>0.30000000000285354</v>
      </c>
    </row>
    <row r="1233" spans="1:46" x14ac:dyDescent="0.35">
      <c r="A1233" s="1">
        <v>-1.5029599999999999E-5</v>
      </c>
      <c r="B1233" s="1">
        <v>-4.4952499999999999E-6</v>
      </c>
      <c r="C1233" s="1">
        <v>-4.0297600000000002E-7</v>
      </c>
      <c r="D1233" s="1">
        <v>1.5692599999999999E-5</v>
      </c>
      <c r="E1233" s="1">
        <v>-3.0517600000000001E-5</v>
      </c>
      <c r="F1233">
        <v>0.230769</v>
      </c>
      <c r="G1233" s="1">
        <v>-4.2407200000000001E-7</v>
      </c>
      <c r="H1233">
        <v>255</v>
      </c>
      <c r="I1233">
        <v>0</v>
      </c>
      <c r="J1233">
        <v>13</v>
      </c>
      <c r="K1233" t="e">
        <v>#NAME?</v>
      </c>
      <c r="L1233">
        <v>86753.4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916</v>
      </c>
      <c r="U1233" s="1">
        <v>-1.5027900000000001E-5</v>
      </c>
      <c r="V1233" s="1">
        <v>-4.5002499999999998E-6</v>
      </c>
      <c r="W1233" s="1">
        <v>-1.6682200000000001E-9</v>
      </c>
      <c r="X1233" s="1">
        <v>5.0031400000000002E-9</v>
      </c>
      <c r="Y1233" s="1">
        <v>2.1096599999999998E-8</v>
      </c>
      <c r="Z1233" s="1">
        <v>-1.5029599999999999E-5</v>
      </c>
      <c r="AA1233" s="1">
        <v>-4.4952499999999999E-6</v>
      </c>
      <c r="AB1233" s="1">
        <v>-4.0297600000000002E-7</v>
      </c>
      <c r="AC1233" s="1">
        <v>1.5692599999999999E-5</v>
      </c>
      <c r="AD1233" s="1">
        <v>-1.5029599999999999E-5</v>
      </c>
      <c r="AE1233" s="1">
        <v>-4.4952499999999999E-6</v>
      </c>
      <c r="AF1233" s="1">
        <v>-4.0297600000000002E-7</v>
      </c>
      <c r="AG1233" s="1">
        <v>1.5692599999999999E-5</v>
      </c>
      <c r="AH1233">
        <v>4</v>
      </c>
      <c r="AI1233">
        <v>0</v>
      </c>
      <c r="AJ1233">
        <v>0</v>
      </c>
      <c r="AK1233">
        <v>1387052324</v>
      </c>
      <c r="AL1233">
        <v>3581</v>
      </c>
      <c r="AM1233">
        <v>34.676299999999998</v>
      </c>
      <c r="AN1233">
        <v>1</v>
      </c>
      <c r="AO1233">
        <v>14601</v>
      </c>
      <c r="AP1233" s="2">
        <f t="shared" si="100"/>
        <v>-15029.599999999999</v>
      </c>
      <c r="AQ1233" s="2">
        <f t="shared" si="101"/>
        <v>-4495.25</v>
      </c>
      <c r="AR1233" s="2">
        <f t="shared" si="102"/>
        <v>-402.976</v>
      </c>
      <c r="AS1233">
        <f t="shared" si="103"/>
        <v>166833.46666666667</v>
      </c>
      <c r="AT1233">
        <f t="shared" si="104"/>
        <v>0.29999999999574811</v>
      </c>
    </row>
    <row r="1234" spans="1:46" x14ac:dyDescent="0.35">
      <c r="A1234" s="1">
        <v>-1.50285E-5</v>
      </c>
      <c r="B1234" s="1">
        <v>-4.50799E-6</v>
      </c>
      <c r="C1234" s="1">
        <v>-4.1833099999999999E-7</v>
      </c>
      <c r="D1234" s="1">
        <v>1.5695599999999999E-5</v>
      </c>
      <c r="E1234" s="1">
        <v>-3.0517600000000001E-5</v>
      </c>
      <c r="F1234">
        <v>0.538462</v>
      </c>
      <c r="G1234" s="1">
        <v>-4.0301499999999999E-7</v>
      </c>
      <c r="H1234">
        <v>255</v>
      </c>
      <c r="I1234">
        <v>0</v>
      </c>
      <c r="J1234">
        <v>39</v>
      </c>
      <c r="K1234" t="e">
        <v>#NAME?</v>
      </c>
      <c r="L1234">
        <v>260260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916</v>
      </c>
      <c r="U1234" s="1">
        <v>-1.50285E-5</v>
      </c>
      <c r="V1234" s="1">
        <v>-4.4990700000000003E-6</v>
      </c>
      <c r="W1234">
        <v>0</v>
      </c>
      <c r="X1234" s="1">
        <v>-8.9222400000000008E-9</v>
      </c>
      <c r="Y1234" s="1">
        <v>-1.5316099999999998E-8</v>
      </c>
      <c r="Z1234" s="1">
        <v>-1.50285E-5</v>
      </c>
      <c r="AA1234" s="1">
        <v>-4.50799E-6</v>
      </c>
      <c r="AB1234" s="1">
        <v>-4.1833099999999999E-7</v>
      </c>
      <c r="AC1234" s="1">
        <v>1.5695599999999999E-5</v>
      </c>
      <c r="AD1234" s="1">
        <v>-1.50285E-5</v>
      </c>
      <c r="AE1234" s="1">
        <v>-4.50799E-6</v>
      </c>
      <c r="AF1234" s="1">
        <v>-4.1833099999999999E-7</v>
      </c>
      <c r="AG1234" s="1">
        <v>1.5695599999999999E-5</v>
      </c>
      <c r="AH1234">
        <v>4</v>
      </c>
      <c r="AI1234">
        <v>0</v>
      </c>
      <c r="AJ1234">
        <v>0</v>
      </c>
      <c r="AK1234">
        <v>1387064766</v>
      </c>
      <c r="AL1234">
        <v>3581</v>
      </c>
      <c r="AM1234">
        <v>34.676600000000001</v>
      </c>
      <c r="AN1234">
        <v>1</v>
      </c>
      <c r="AO1234">
        <v>14602</v>
      </c>
      <c r="AP1234" s="2">
        <f t="shared" si="100"/>
        <v>-15028.5</v>
      </c>
      <c r="AQ1234" s="2">
        <f t="shared" si="101"/>
        <v>-4507.99</v>
      </c>
      <c r="AR1234" s="2">
        <f t="shared" si="102"/>
        <v>-418.33100000000002</v>
      </c>
      <c r="AS1234">
        <f t="shared" si="103"/>
        <v>173506.80000000002</v>
      </c>
      <c r="AT1234">
        <f t="shared" si="104"/>
        <v>0.30000000000285354</v>
      </c>
    </row>
    <row r="1235" spans="1:46" x14ac:dyDescent="0.35">
      <c r="A1235" s="1">
        <v>-1.5039699999999999E-5</v>
      </c>
      <c r="B1235" s="1">
        <v>-4.4975999999999999E-6</v>
      </c>
      <c r="C1235" s="1">
        <v>-4.2299499999999998E-7</v>
      </c>
      <c r="D1235" s="1">
        <v>1.57035E-5</v>
      </c>
      <c r="E1235" s="1">
        <v>-3.0517600000000001E-5</v>
      </c>
      <c r="F1235">
        <v>0.42307699999999998</v>
      </c>
      <c r="G1235" s="1">
        <v>-4.1833499999999999E-7</v>
      </c>
      <c r="H1235">
        <v>255</v>
      </c>
      <c r="I1235">
        <v>0</v>
      </c>
      <c r="J1235">
        <v>26</v>
      </c>
      <c r="K1235" t="e">
        <v>#NAME?</v>
      </c>
      <c r="L1235">
        <v>173507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916</v>
      </c>
      <c r="U1235" s="1">
        <v>-1.50285E-5</v>
      </c>
      <c r="V1235" s="1">
        <v>-4.5013399999999998E-6</v>
      </c>
      <c r="W1235" s="1">
        <v>-1.12038E-8</v>
      </c>
      <c r="X1235" s="1">
        <v>3.73664E-9</v>
      </c>
      <c r="Y1235" s="1">
        <v>-4.6596799999999998E-9</v>
      </c>
      <c r="Z1235" s="1">
        <v>-1.5039699999999999E-5</v>
      </c>
      <c r="AA1235" s="1">
        <v>-4.4975999999999999E-6</v>
      </c>
      <c r="AB1235" s="1">
        <v>-4.2299499999999998E-7</v>
      </c>
      <c r="AC1235" s="1">
        <v>1.57035E-5</v>
      </c>
      <c r="AD1235" s="1">
        <v>-1.5039699999999999E-5</v>
      </c>
      <c r="AE1235" s="1">
        <v>-4.4975999999999999E-6</v>
      </c>
      <c r="AF1235" s="1">
        <v>-4.2299499999999998E-7</v>
      </c>
      <c r="AG1235" s="1">
        <v>1.57035E-5</v>
      </c>
      <c r="AH1235">
        <v>4</v>
      </c>
      <c r="AI1235">
        <v>0</v>
      </c>
      <c r="AJ1235">
        <v>0</v>
      </c>
      <c r="AK1235">
        <v>1387077208</v>
      </c>
      <c r="AL1235">
        <v>3581</v>
      </c>
      <c r="AM1235">
        <v>34.676900000000003</v>
      </c>
      <c r="AN1235">
        <v>1</v>
      </c>
      <c r="AO1235">
        <v>14603</v>
      </c>
      <c r="AP1235" s="2">
        <f t="shared" si="100"/>
        <v>-15039.699999999999</v>
      </c>
      <c r="AQ1235" s="2">
        <f t="shared" si="101"/>
        <v>-4497.6000000000004</v>
      </c>
      <c r="AR1235" s="2">
        <f t="shared" si="102"/>
        <v>-422.995</v>
      </c>
      <c r="AS1235">
        <f t="shared" si="103"/>
        <v>220220.33333333334</v>
      </c>
      <c r="AT1235">
        <f t="shared" si="104"/>
        <v>0.30000000000285354</v>
      </c>
    </row>
    <row r="1236" spans="1:46" x14ac:dyDescent="0.35">
      <c r="A1236" s="1">
        <v>-1.50294E-5</v>
      </c>
      <c r="B1236" s="1">
        <v>-4.4859499999999998E-6</v>
      </c>
      <c r="C1236" s="1">
        <v>-4.2303499999999998E-7</v>
      </c>
      <c r="D1236" s="1">
        <v>1.5690300000000001E-5</v>
      </c>
      <c r="E1236" s="1">
        <v>-3.0517600000000001E-5</v>
      </c>
      <c r="F1236">
        <v>0.58823499999999995</v>
      </c>
      <c r="G1236" s="1">
        <v>-4.2303499999999998E-7</v>
      </c>
      <c r="H1236">
        <v>255</v>
      </c>
      <c r="I1236">
        <v>0</v>
      </c>
      <c r="J1236">
        <v>34</v>
      </c>
      <c r="K1236" t="e">
        <v>#NAME?</v>
      </c>
      <c r="L1236">
        <v>226894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916</v>
      </c>
      <c r="U1236" s="1">
        <v>-1.50314E-5</v>
      </c>
      <c r="V1236" s="1">
        <v>-4.5004500000000003E-6</v>
      </c>
      <c r="W1236" s="1">
        <v>2.0730100000000001E-9</v>
      </c>
      <c r="X1236" s="1">
        <v>1.4501899999999999E-8</v>
      </c>
      <c r="Y1236">
        <v>0</v>
      </c>
      <c r="Z1236" s="1">
        <v>-1.50294E-5</v>
      </c>
      <c r="AA1236" s="1">
        <v>-4.4859499999999998E-6</v>
      </c>
      <c r="AB1236" s="1">
        <v>-4.2303499999999998E-7</v>
      </c>
      <c r="AC1236" s="1">
        <v>1.5690300000000001E-5</v>
      </c>
      <c r="AD1236" s="1">
        <v>-1.50294E-5</v>
      </c>
      <c r="AE1236" s="1">
        <v>-4.4859499999999998E-6</v>
      </c>
      <c r="AF1236" s="1">
        <v>-4.2303499999999998E-7</v>
      </c>
      <c r="AG1236" s="1">
        <v>1.5690300000000001E-5</v>
      </c>
      <c r="AH1236">
        <v>4</v>
      </c>
      <c r="AI1236">
        <v>0</v>
      </c>
      <c r="AJ1236">
        <v>0</v>
      </c>
      <c r="AK1236">
        <v>1387089650</v>
      </c>
      <c r="AL1236">
        <v>3581</v>
      </c>
      <c r="AM1236">
        <v>34.677199999999999</v>
      </c>
      <c r="AN1236">
        <v>1</v>
      </c>
      <c r="AO1236">
        <v>14604</v>
      </c>
      <c r="AP1236" s="2">
        <f t="shared" si="100"/>
        <v>-15029.4</v>
      </c>
      <c r="AQ1236" s="2">
        <f t="shared" si="101"/>
        <v>-4485.95</v>
      </c>
      <c r="AR1236" s="2">
        <f t="shared" si="102"/>
        <v>-423.03499999999997</v>
      </c>
      <c r="AS1236">
        <f t="shared" si="103"/>
        <v>206873.66666666666</v>
      </c>
      <c r="AT1236">
        <f t="shared" si="104"/>
        <v>0.29999999999574811</v>
      </c>
    </row>
    <row r="1237" spans="1:46" x14ac:dyDescent="0.35">
      <c r="A1237" s="1">
        <v>-1.5019E-5</v>
      </c>
      <c r="B1237" s="1">
        <v>-4.4968900000000002E-6</v>
      </c>
      <c r="C1237" s="1">
        <v>-4.36716E-7</v>
      </c>
      <c r="D1237" s="1">
        <v>1.5683800000000001E-5</v>
      </c>
      <c r="E1237" s="1">
        <v>-3.0517600000000001E-5</v>
      </c>
      <c r="F1237">
        <v>0.51515200000000005</v>
      </c>
      <c r="G1237" s="1">
        <v>-4.2303499999999998E-7</v>
      </c>
      <c r="H1237">
        <v>255</v>
      </c>
      <c r="I1237">
        <v>0</v>
      </c>
      <c r="J1237">
        <v>33</v>
      </c>
      <c r="K1237" t="e">
        <v>#NAME?</v>
      </c>
      <c r="L1237">
        <v>220220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916</v>
      </c>
      <c r="U1237" s="1">
        <v>-1.5031100000000001E-5</v>
      </c>
      <c r="V1237" s="1">
        <v>-4.4968900000000002E-6</v>
      </c>
      <c r="W1237" s="1">
        <v>1.2126800000000001E-8</v>
      </c>
      <c r="X1237">
        <v>0</v>
      </c>
      <c r="Y1237" s="1">
        <v>-1.36816E-8</v>
      </c>
      <c r="Z1237" s="1">
        <v>-1.5019E-5</v>
      </c>
      <c r="AA1237" s="1">
        <v>-4.4968900000000002E-6</v>
      </c>
      <c r="AB1237" s="1">
        <v>-4.36716E-7</v>
      </c>
      <c r="AC1237" s="1">
        <v>1.5683800000000001E-5</v>
      </c>
      <c r="AD1237" s="1">
        <v>-1.5019E-5</v>
      </c>
      <c r="AE1237" s="1">
        <v>-4.4968900000000002E-6</v>
      </c>
      <c r="AF1237" s="1">
        <v>-4.36716E-7</v>
      </c>
      <c r="AG1237" s="1">
        <v>1.5683800000000001E-5</v>
      </c>
      <c r="AH1237">
        <v>4</v>
      </c>
      <c r="AI1237">
        <v>0</v>
      </c>
      <c r="AJ1237">
        <v>0</v>
      </c>
      <c r="AK1237">
        <v>1387102093</v>
      </c>
      <c r="AL1237">
        <v>3581</v>
      </c>
      <c r="AM1237">
        <v>34.677599999999998</v>
      </c>
      <c r="AN1237">
        <v>1</v>
      </c>
      <c r="AO1237">
        <v>14605</v>
      </c>
      <c r="AP1237" s="2">
        <f t="shared" si="100"/>
        <v>-15019</v>
      </c>
      <c r="AQ1237" s="2">
        <f t="shared" si="101"/>
        <v>-4496.8900000000003</v>
      </c>
      <c r="AR1237" s="2">
        <f t="shared" si="102"/>
        <v>-436.71600000000001</v>
      </c>
      <c r="AS1237">
        <f t="shared" si="103"/>
        <v>204649.33333333334</v>
      </c>
      <c r="AT1237">
        <f t="shared" si="104"/>
        <v>0.39999999999906777</v>
      </c>
    </row>
    <row r="1238" spans="1:46" x14ac:dyDescent="0.35">
      <c r="A1238" s="1">
        <v>-1.5035700000000001E-5</v>
      </c>
      <c r="B1238" s="1">
        <v>-4.4868300000000004E-6</v>
      </c>
      <c r="C1238" s="1">
        <v>-4.4559899999999999E-7</v>
      </c>
      <c r="D1238" s="1">
        <v>1.5697199999999999E-5</v>
      </c>
      <c r="E1238" s="1">
        <v>-3.0517600000000001E-5</v>
      </c>
      <c r="F1238">
        <v>0.52</v>
      </c>
      <c r="G1238" s="1">
        <v>-4.3676800000000001E-7</v>
      </c>
      <c r="H1238">
        <v>255</v>
      </c>
      <c r="I1238">
        <v>0</v>
      </c>
      <c r="J1238">
        <v>25</v>
      </c>
      <c r="K1238" t="e">
        <v>#NAME?</v>
      </c>
      <c r="L1238">
        <v>166834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916</v>
      </c>
      <c r="U1238" s="1">
        <v>-1.5028099999999999E-5</v>
      </c>
      <c r="V1238" s="1">
        <v>-4.4968900000000002E-6</v>
      </c>
      <c r="W1238" s="1">
        <v>-7.5422800000000006E-9</v>
      </c>
      <c r="X1238" s="1">
        <v>1.00584E-8</v>
      </c>
      <c r="Y1238" s="1">
        <v>-8.8317800000000003E-9</v>
      </c>
      <c r="Z1238" s="1">
        <v>-1.5035700000000001E-5</v>
      </c>
      <c r="AA1238" s="1">
        <v>-4.4868300000000004E-6</v>
      </c>
      <c r="AB1238" s="1">
        <v>-4.4559899999999999E-7</v>
      </c>
      <c r="AC1238" s="1">
        <v>1.5697199999999999E-5</v>
      </c>
      <c r="AD1238" s="1">
        <v>-1.5035700000000001E-5</v>
      </c>
      <c r="AE1238" s="1">
        <v>-4.4868300000000004E-6</v>
      </c>
      <c r="AF1238" s="1">
        <v>-4.4559899999999999E-7</v>
      </c>
      <c r="AG1238" s="1">
        <v>1.5697199999999999E-5</v>
      </c>
      <c r="AH1238">
        <v>4</v>
      </c>
      <c r="AI1238">
        <v>0</v>
      </c>
      <c r="AJ1238">
        <v>0</v>
      </c>
      <c r="AK1238">
        <v>1387114535</v>
      </c>
      <c r="AL1238">
        <v>3581</v>
      </c>
      <c r="AM1238">
        <v>34.677900000000001</v>
      </c>
      <c r="AN1238">
        <v>1</v>
      </c>
      <c r="AO1238">
        <v>14606</v>
      </c>
      <c r="AP1238" s="2">
        <f t="shared" si="100"/>
        <v>-15035.7</v>
      </c>
      <c r="AQ1238" s="2">
        <f t="shared" si="101"/>
        <v>-4486.83</v>
      </c>
      <c r="AR1238" s="2">
        <f t="shared" si="102"/>
        <v>-445.59899999999999</v>
      </c>
      <c r="AS1238">
        <f t="shared" si="103"/>
        <v>177955.66666666666</v>
      </c>
      <c r="AT1238">
        <f t="shared" si="104"/>
        <v>0.30000000000285354</v>
      </c>
    </row>
    <row r="1239" spans="1:46" x14ac:dyDescent="0.35">
      <c r="A1239" s="1">
        <v>-1.50453E-5</v>
      </c>
      <c r="B1239" s="1">
        <v>-4.4852800000000004E-6</v>
      </c>
      <c r="C1239" s="1">
        <v>-4.3832399999999997E-7</v>
      </c>
      <c r="D1239" s="1">
        <v>1.5705700000000001E-5</v>
      </c>
      <c r="E1239" s="1">
        <v>-3.0517600000000001E-5</v>
      </c>
      <c r="F1239">
        <v>0.5</v>
      </c>
      <c r="G1239" s="1">
        <v>-4.4561799999999999E-7</v>
      </c>
      <c r="H1239">
        <v>255</v>
      </c>
      <c r="I1239">
        <v>0</v>
      </c>
      <c r="J1239">
        <v>22</v>
      </c>
      <c r="K1239" t="e">
        <v>#NAME?</v>
      </c>
      <c r="L1239">
        <v>146813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916</v>
      </c>
      <c r="U1239" s="1">
        <v>-1.503E-5</v>
      </c>
      <c r="V1239" s="1">
        <v>-4.4944200000000002E-6</v>
      </c>
      <c r="W1239" s="1">
        <v>-1.5240899999999999E-8</v>
      </c>
      <c r="X1239" s="1">
        <v>9.1445700000000004E-9</v>
      </c>
      <c r="Y1239" s="1">
        <v>7.2938799999999996E-9</v>
      </c>
      <c r="Z1239" s="1">
        <v>-1.50453E-5</v>
      </c>
      <c r="AA1239" s="1">
        <v>-4.4852800000000004E-6</v>
      </c>
      <c r="AB1239" s="1">
        <v>-4.3832399999999997E-7</v>
      </c>
      <c r="AC1239" s="1">
        <v>1.5705700000000001E-5</v>
      </c>
      <c r="AD1239" s="1">
        <v>-1.50453E-5</v>
      </c>
      <c r="AE1239" s="1">
        <v>-4.4852800000000004E-6</v>
      </c>
      <c r="AF1239" s="1">
        <v>-4.3832399999999997E-7</v>
      </c>
      <c r="AG1239" s="1">
        <v>1.5705700000000001E-5</v>
      </c>
      <c r="AH1239">
        <v>4</v>
      </c>
      <c r="AI1239">
        <v>0</v>
      </c>
      <c r="AJ1239">
        <v>0</v>
      </c>
      <c r="AK1239">
        <v>1387126977</v>
      </c>
      <c r="AL1239">
        <v>3581</v>
      </c>
      <c r="AM1239">
        <v>34.678199999999997</v>
      </c>
      <c r="AN1239">
        <v>1</v>
      </c>
      <c r="AO1239">
        <v>14607</v>
      </c>
      <c r="AP1239" s="2">
        <f t="shared" si="100"/>
        <v>-15045.3</v>
      </c>
      <c r="AQ1239" s="2">
        <f t="shared" si="101"/>
        <v>-4485.2800000000007</v>
      </c>
      <c r="AR1239" s="2">
        <f t="shared" si="102"/>
        <v>-438.32399999999996</v>
      </c>
      <c r="AS1239">
        <f t="shared" si="103"/>
        <v>160160.33333333334</v>
      </c>
      <c r="AT1239">
        <f t="shared" si="104"/>
        <v>0.29999999999574811</v>
      </c>
    </row>
    <row r="1240" spans="1:46" x14ac:dyDescent="0.35">
      <c r="A1240" s="1">
        <v>-1.50309E-5</v>
      </c>
      <c r="B1240" s="1">
        <v>-4.5009100000000002E-6</v>
      </c>
      <c r="C1240" s="1">
        <v>-4.4264499999999998E-7</v>
      </c>
      <c r="D1240" s="1">
        <v>1.5696600000000001E-5</v>
      </c>
      <c r="E1240" s="1">
        <v>-3.0517600000000001E-5</v>
      </c>
      <c r="F1240">
        <v>0.44</v>
      </c>
      <c r="G1240" s="1">
        <v>-4.3835400000000001E-7</v>
      </c>
      <c r="H1240">
        <v>255</v>
      </c>
      <c r="I1240">
        <v>0</v>
      </c>
      <c r="J1240">
        <v>25</v>
      </c>
      <c r="K1240" t="e">
        <v>#NAME?</v>
      </c>
      <c r="L1240">
        <v>166834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916</v>
      </c>
      <c r="U1240" s="1">
        <v>-1.50339E-5</v>
      </c>
      <c r="V1240" s="1">
        <v>-4.4921499999999998E-6</v>
      </c>
      <c r="W1240" s="1">
        <v>2.9224599999999999E-9</v>
      </c>
      <c r="X1240" s="1">
        <v>-8.7627799999999998E-9</v>
      </c>
      <c r="Y1240" s="1">
        <v>-4.2901600000000004E-9</v>
      </c>
      <c r="Z1240" s="1">
        <v>-1.50309E-5</v>
      </c>
      <c r="AA1240" s="1">
        <v>-4.5009100000000002E-6</v>
      </c>
      <c r="AB1240" s="1">
        <v>-4.4264499999999998E-7</v>
      </c>
      <c r="AC1240" s="1">
        <v>1.5696600000000001E-5</v>
      </c>
      <c r="AD1240" s="1">
        <v>-1.50309E-5</v>
      </c>
      <c r="AE1240" s="1">
        <v>-4.5009100000000002E-6</v>
      </c>
      <c r="AF1240" s="1">
        <v>-4.4264499999999998E-7</v>
      </c>
      <c r="AG1240" s="1">
        <v>1.5696600000000001E-5</v>
      </c>
      <c r="AH1240">
        <v>4</v>
      </c>
      <c r="AI1240">
        <v>0</v>
      </c>
      <c r="AJ1240">
        <v>0</v>
      </c>
      <c r="AK1240">
        <v>1387139419</v>
      </c>
      <c r="AL1240">
        <v>3581</v>
      </c>
      <c r="AM1240">
        <v>34.6785</v>
      </c>
      <c r="AN1240">
        <v>1</v>
      </c>
      <c r="AO1240">
        <v>14608</v>
      </c>
      <c r="AP1240" s="2">
        <f t="shared" si="100"/>
        <v>-15030.9</v>
      </c>
      <c r="AQ1240" s="2">
        <f t="shared" si="101"/>
        <v>-4500.91</v>
      </c>
      <c r="AR1240" s="2">
        <f t="shared" si="102"/>
        <v>-442.64499999999998</v>
      </c>
      <c r="AS1240">
        <f t="shared" si="103"/>
        <v>169058</v>
      </c>
      <c r="AT1240">
        <f t="shared" si="104"/>
        <v>0.30000000000285354</v>
      </c>
    </row>
    <row r="1241" spans="1:46" x14ac:dyDescent="0.35">
      <c r="A1241" s="1">
        <v>-1.50368E-5</v>
      </c>
      <c r="B1241" s="1">
        <v>-4.4944200000000002E-6</v>
      </c>
      <c r="C1241" s="1">
        <v>-4.42688E-7</v>
      </c>
      <c r="D1241" s="1">
        <v>1.5700299999999999E-5</v>
      </c>
      <c r="E1241" s="1">
        <v>-3.0517600000000001E-5</v>
      </c>
      <c r="F1241">
        <v>0.58620700000000003</v>
      </c>
      <c r="G1241" s="1">
        <v>-4.42688E-7</v>
      </c>
      <c r="H1241">
        <v>255</v>
      </c>
      <c r="I1241">
        <v>0</v>
      </c>
      <c r="J1241">
        <v>29</v>
      </c>
      <c r="K1241" t="e">
        <v>#NAME?</v>
      </c>
      <c r="L1241">
        <v>193527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916</v>
      </c>
      <c r="U1241" s="1">
        <v>-1.50332E-5</v>
      </c>
      <c r="V1241" s="1">
        <v>-4.4944200000000002E-6</v>
      </c>
      <c r="W1241" s="1">
        <v>-3.5833100000000001E-9</v>
      </c>
      <c r="X1241" s="1">
        <v>1.53329E-12</v>
      </c>
      <c r="Y1241">
        <v>0</v>
      </c>
      <c r="Z1241" s="1">
        <v>-1.50368E-5</v>
      </c>
      <c r="AA1241" s="1">
        <v>-4.4944200000000002E-6</v>
      </c>
      <c r="AB1241" s="1">
        <v>-4.42688E-7</v>
      </c>
      <c r="AC1241" s="1">
        <v>1.5700299999999999E-5</v>
      </c>
      <c r="AD1241" s="1">
        <v>-1.50368E-5</v>
      </c>
      <c r="AE1241" s="1">
        <v>-4.4944200000000002E-6</v>
      </c>
      <c r="AF1241" s="1">
        <v>-4.42688E-7</v>
      </c>
      <c r="AG1241" s="1">
        <v>1.5700299999999999E-5</v>
      </c>
      <c r="AH1241">
        <v>4</v>
      </c>
      <c r="AI1241">
        <v>0</v>
      </c>
      <c r="AJ1241">
        <v>0</v>
      </c>
      <c r="AK1241">
        <v>1387151861</v>
      </c>
      <c r="AL1241">
        <v>3581</v>
      </c>
      <c r="AM1241">
        <v>34.678800000000003</v>
      </c>
      <c r="AN1241">
        <v>1</v>
      </c>
      <c r="AO1241">
        <v>14609</v>
      </c>
      <c r="AP1241" s="2">
        <f t="shared" si="100"/>
        <v>-15036.8</v>
      </c>
      <c r="AQ1241" s="2">
        <f t="shared" si="101"/>
        <v>-4494.42</v>
      </c>
      <c r="AR1241" s="2">
        <f t="shared" si="102"/>
        <v>-442.68799999999999</v>
      </c>
      <c r="AS1241">
        <f t="shared" si="103"/>
        <v>182405</v>
      </c>
      <c r="AT1241">
        <f t="shared" si="104"/>
        <v>0.30000000000285354</v>
      </c>
    </row>
    <row r="1242" spans="1:46" x14ac:dyDescent="0.35">
      <c r="A1242" s="1">
        <v>-1.5037E-5</v>
      </c>
      <c r="B1242" s="1">
        <v>-4.4915899999999996E-6</v>
      </c>
      <c r="C1242" s="1">
        <v>-4.3613500000000001E-7</v>
      </c>
      <c r="D1242" s="1">
        <v>1.5699600000000001E-5</v>
      </c>
      <c r="E1242" s="1">
        <v>-3.0517600000000001E-5</v>
      </c>
      <c r="F1242">
        <v>0.57142899999999996</v>
      </c>
      <c r="G1242" s="1">
        <v>-4.42688E-7</v>
      </c>
      <c r="H1242">
        <v>255</v>
      </c>
      <c r="I1242">
        <v>0</v>
      </c>
      <c r="J1242">
        <v>28</v>
      </c>
      <c r="K1242" t="e">
        <v>#NAME?</v>
      </c>
      <c r="L1242">
        <v>186854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916</v>
      </c>
      <c r="U1242" s="1">
        <v>-1.5034200000000001E-5</v>
      </c>
      <c r="V1242" s="1">
        <v>-4.4944200000000002E-6</v>
      </c>
      <c r="W1242" s="1">
        <v>-2.8273900000000001E-9</v>
      </c>
      <c r="X1242" s="1">
        <v>2.8289300000000001E-9</v>
      </c>
      <c r="Y1242" s="1">
        <v>6.5532999999999997E-9</v>
      </c>
      <c r="Z1242" s="1">
        <v>-1.5037E-5</v>
      </c>
      <c r="AA1242" s="1">
        <v>-4.4915899999999996E-6</v>
      </c>
      <c r="AB1242" s="1">
        <v>-4.3613500000000001E-7</v>
      </c>
      <c r="AC1242" s="1">
        <v>1.5699600000000001E-5</v>
      </c>
      <c r="AD1242" s="1">
        <v>-1.5037E-5</v>
      </c>
      <c r="AE1242" s="1">
        <v>-4.4915899999999996E-6</v>
      </c>
      <c r="AF1242" s="1">
        <v>-4.3613500000000001E-7</v>
      </c>
      <c r="AG1242" s="1">
        <v>1.5699600000000001E-5</v>
      </c>
      <c r="AH1242">
        <v>4</v>
      </c>
      <c r="AI1242">
        <v>0</v>
      </c>
      <c r="AJ1242">
        <v>0</v>
      </c>
      <c r="AK1242">
        <v>1387164303</v>
      </c>
      <c r="AL1242">
        <v>3581</v>
      </c>
      <c r="AM1242">
        <v>34.679099999999998</v>
      </c>
      <c r="AN1242">
        <v>1</v>
      </c>
      <c r="AO1242">
        <v>14610</v>
      </c>
      <c r="AP1242" s="2">
        <f t="shared" si="100"/>
        <v>-15037</v>
      </c>
      <c r="AQ1242" s="2">
        <f t="shared" si="101"/>
        <v>-4491.5899999999992</v>
      </c>
      <c r="AR1242" s="2">
        <f t="shared" si="102"/>
        <v>-436.13499999999999</v>
      </c>
      <c r="AS1242">
        <f t="shared" si="103"/>
        <v>195751.66666666666</v>
      </c>
      <c r="AT1242">
        <f t="shared" si="104"/>
        <v>0.29999999999574811</v>
      </c>
    </row>
    <row r="1243" spans="1:46" x14ac:dyDescent="0.35">
      <c r="A1243" s="1">
        <v>-1.50431E-5</v>
      </c>
      <c r="B1243" s="1">
        <v>-4.4910599999999998E-6</v>
      </c>
      <c r="C1243" s="1">
        <v>-4.3337399999999997E-7</v>
      </c>
      <c r="D1243" s="1">
        <v>1.57052E-5</v>
      </c>
      <c r="E1243" s="1">
        <v>-3.0517600000000001E-5</v>
      </c>
      <c r="F1243">
        <v>0.54838699999999996</v>
      </c>
      <c r="G1243" s="1">
        <v>-4.3615699999999998E-7</v>
      </c>
      <c r="H1243">
        <v>255</v>
      </c>
      <c r="I1243">
        <v>0</v>
      </c>
      <c r="J1243">
        <v>31</v>
      </c>
      <c r="K1243" t="e">
        <v>#NAME?</v>
      </c>
      <c r="L1243">
        <v>206874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916</v>
      </c>
      <c r="U1243" s="1">
        <v>-1.5035099999999999E-5</v>
      </c>
      <c r="V1243" s="1">
        <v>-4.4937300000000003E-6</v>
      </c>
      <c r="W1243" s="1">
        <v>-8.0053300000000005E-9</v>
      </c>
      <c r="X1243" s="1">
        <v>2.6694699999999999E-9</v>
      </c>
      <c r="Y1243" s="1">
        <v>2.78293E-9</v>
      </c>
      <c r="Z1243" s="1">
        <v>-1.50431E-5</v>
      </c>
      <c r="AA1243" s="1">
        <v>-4.4910599999999998E-6</v>
      </c>
      <c r="AB1243" s="1">
        <v>-4.3337399999999997E-7</v>
      </c>
      <c r="AC1243" s="1">
        <v>1.57052E-5</v>
      </c>
      <c r="AD1243" s="1">
        <v>-1.50431E-5</v>
      </c>
      <c r="AE1243" s="1">
        <v>-4.4910599999999998E-6</v>
      </c>
      <c r="AF1243" s="1">
        <v>-4.3337399999999997E-7</v>
      </c>
      <c r="AG1243" s="1">
        <v>1.57052E-5</v>
      </c>
      <c r="AH1243">
        <v>4</v>
      </c>
      <c r="AI1243">
        <v>0</v>
      </c>
      <c r="AJ1243">
        <v>0</v>
      </c>
      <c r="AK1243">
        <v>1387176744</v>
      </c>
      <c r="AL1243">
        <v>3581</v>
      </c>
      <c r="AM1243">
        <v>34.679400000000001</v>
      </c>
      <c r="AN1243">
        <v>1</v>
      </c>
      <c r="AO1243">
        <v>14611</v>
      </c>
      <c r="AP1243" s="2">
        <f t="shared" si="100"/>
        <v>-15043.1</v>
      </c>
      <c r="AQ1243" s="2">
        <f t="shared" si="101"/>
        <v>-4491.0599999999995</v>
      </c>
      <c r="AR1243" s="2">
        <f t="shared" si="102"/>
        <v>-433.37399999999997</v>
      </c>
      <c r="AS1243">
        <f t="shared" si="103"/>
        <v>209098.33333333334</v>
      </c>
      <c r="AT1243">
        <f t="shared" si="104"/>
        <v>0.30000000000285354</v>
      </c>
    </row>
    <row r="1244" spans="1:46" x14ac:dyDescent="0.35">
      <c r="A1244" s="1">
        <v>-1.5029699999999999E-5</v>
      </c>
      <c r="B1244" s="1">
        <v>-4.4800399999999997E-6</v>
      </c>
      <c r="C1244" s="1">
        <v>-4.2725299999999999E-7</v>
      </c>
      <c r="D1244" s="1">
        <v>1.5688999999999998E-5</v>
      </c>
      <c r="E1244" s="1">
        <v>-3.0517600000000001E-5</v>
      </c>
      <c r="F1244">
        <v>0.42857099999999998</v>
      </c>
      <c r="G1244" s="1">
        <v>-4.3341099999999999E-7</v>
      </c>
      <c r="H1244">
        <v>255</v>
      </c>
      <c r="I1244">
        <v>0</v>
      </c>
      <c r="J1244">
        <v>35</v>
      </c>
      <c r="K1244" t="e">
        <v>#NAME?</v>
      </c>
      <c r="L1244">
        <v>233567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916</v>
      </c>
      <c r="U1244" s="1">
        <v>-1.5037200000000001E-5</v>
      </c>
      <c r="V1244" s="1">
        <v>-4.4931299999999998E-6</v>
      </c>
      <c r="W1244" s="1">
        <v>7.4840099999999993E-9</v>
      </c>
      <c r="X1244" s="1">
        <v>1.30959E-8</v>
      </c>
      <c r="Y1244" s="1">
        <v>6.1577099999999998E-9</v>
      </c>
      <c r="Z1244" s="1">
        <v>-1.5029699999999999E-5</v>
      </c>
      <c r="AA1244" s="1">
        <v>-4.4800399999999997E-6</v>
      </c>
      <c r="AB1244" s="1">
        <v>-4.2725299999999999E-7</v>
      </c>
      <c r="AC1244" s="1">
        <v>1.5688999999999998E-5</v>
      </c>
      <c r="AD1244" s="1">
        <v>-1.5029699999999999E-5</v>
      </c>
      <c r="AE1244" s="1">
        <v>-4.4800399999999997E-6</v>
      </c>
      <c r="AF1244" s="1">
        <v>-4.2725299999999999E-7</v>
      </c>
      <c r="AG1244" s="1">
        <v>1.5688999999999998E-5</v>
      </c>
      <c r="AH1244">
        <v>4</v>
      </c>
      <c r="AI1244">
        <v>0</v>
      </c>
      <c r="AJ1244">
        <v>0</v>
      </c>
      <c r="AK1244">
        <v>1387189186</v>
      </c>
      <c r="AL1244">
        <v>3581</v>
      </c>
      <c r="AM1244">
        <v>34.679699999999997</v>
      </c>
      <c r="AN1244">
        <v>1</v>
      </c>
      <c r="AO1244">
        <v>14612</v>
      </c>
      <c r="AP1244" s="2">
        <f t="shared" si="100"/>
        <v>-15029.699999999999</v>
      </c>
      <c r="AQ1244" s="2">
        <f t="shared" si="101"/>
        <v>-4480.04</v>
      </c>
      <c r="AR1244" s="2">
        <f t="shared" si="102"/>
        <v>-427.25299999999999</v>
      </c>
      <c r="AS1244">
        <f t="shared" si="103"/>
        <v>211322.66666666666</v>
      </c>
      <c r="AT1244">
        <f t="shared" si="104"/>
        <v>0.29999999999574811</v>
      </c>
    </row>
    <row r="1245" spans="1:46" x14ac:dyDescent="0.35">
      <c r="A1245" s="1">
        <v>-1.50354E-5</v>
      </c>
      <c r="B1245" s="1">
        <v>-4.4922199999999997E-6</v>
      </c>
      <c r="C1245" s="1">
        <v>-4.3559899999999998E-7</v>
      </c>
      <c r="D1245" s="1">
        <v>1.5698200000000002E-5</v>
      </c>
      <c r="E1245" s="1">
        <v>-3.0517600000000001E-5</v>
      </c>
      <c r="F1245">
        <v>0.34482800000000002</v>
      </c>
      <c r="G1245" s="1">
        <v>-4.27307E-7</v>
      </c>
      <c r="H1245">
        <v>255</v>
      </c>
      <c r="I1245">
        <v>0</v>
      </c>
      <c r="J1245">
        <v>29</v>
      </c>
      <c r="K1245" t="e">
        <v>#NAME?</v>
      </c>
      <c r="L1245">
        <v>193527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916</v>
      </c>
      <c r="U1245" s="1">
        <v>-1.50354E-5</v>
      </c>
      <c r="V1245" s="1">
        <v>-4.4898699999999996E-6</v>
      </c>
      <c r="W1245">
        <v>0</v>
      </c>
      <c r="X1245" s="1">
        <v>-2.3444100000000002E-9</v>
      </c>
      <c r="Y1245" s="1">
        <v>-8.29206E-9</v>
      </c>
      <c r="Z1245" s="1">
        <v>-1.50354E-5</v>
      </c>
      <c r="AA1245" s="1">
        <v>-4.4922199999999997E-6</v>
      </c>
      <c r="AB1245" s="1">
        <v>-4.3559899999999998E-7</v>
      </c>
      <c r="AC1245" s="1">
        <v>1.5698200000000002E-5</v>
      </c>
      <c r="AD1245" s="1">
        <v>-1.50354E-5</v>
      </c>
      <c r="AE1245" s="1">
        <v>-4.4922199999999997E-6</v>
      </c>
      <c r="AF1245" s="1">
        <v>-4.3559899999999998E-7</v>
      </c>
      <c r="AG1245" s="1">
        <v>1.5698200000000002E-5</v>
      </c>
      <c r="AH1245">
        <v>4</v>
      </c>
      <c r="AI1245">
        <v>0</v>
      </c>
      <c r="AJ1245">
        <v>0</v>
      </c>
      <c r="AK1245">
        <v>1387201628</v>
      </c>
      <c r="AL1245">
        <v>3581</v>
      </c>
      <c r="AM1245">
        <v>34.68</v>
      </c>
      <c r="AN1245">
        <v>1</v>
      </c>
      <c r="AO1245">
        <v>14613</v>
      </c>
      <c r="AP1245" s="2">
        <f t="shared" si="100"/>
        <v>-15035.4</v>
      </c>
      <c r="AQ1245" s="2">
        <f t="shared" si="101"/>
        <v>-4492.2199999999993</v>
      </c>
      <c r="AR1245" s="2">
        <f t="shared" si="102"/>
        <v>-435.59899999999999</v>
      </c>
      <c r="AS1245">
        <f t="shared" si="103"/>
        <v>189078</v>
      </c>
      <c r="AT1245">
        <f t="shared" si="104"/>
        <v>0.30000000000285354</v>
      </c>
    </row>
    <row r="1246" spans="1:46" x14ac:dyDescent="0.35">
      <c r="A1246" s="1">
        <v>-1.50572E-5</v>
      </c>
      <c r="B1246" s="1">
        <v>-4.4850399999999997E-6</v>
      </c>
      <c r="C1246" s="1">
        <v>-4.41658E-7</v>
      </c>
      <c r="D1246" s="1">
        <v>1.5717099999999999E-5</v>
      </c>
      <c r="E1246" s="1">
        <v>-3.0517600000000001E-5</v>
      </c>
      <c r="F1246">
        <v>0.47619</v>
      </c>
      <c r="G1246" s="1">
        <v>-4.3560800000000002E-7</v>
      </c>
      <c r="H1246">
        <v>255</v>
      </c>
      <c r="I1246">
        <v>0</v>
      </c>
      <c r="J1246">
        <v>21</v>
      </c>
      <c r="K1246" t="e">
        <v>#NAME?</v>
      </c>
      <c r="L1246">
        <v>140140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916</v>
      </c>
      <c r="U1246" s="1">
        <v>-1.50354E-5</v>
      </c>
      <c r="V1246" s="1">
        <v>-4.4904700000000001E-6</v>
      </c>
      <c r="W1246" s="1">
        <v>-2.1713000000000001E-8</v>
      </c>
      <c r="X1246" s="1">
        <v>5.4294000000000003E-9</v>
      </c>
      <c r="Y1246" s="1">
        <v>-6.0503799999999999E-9</v>
      </c>
      <c r="Z1246" s="1">
        <v>-1.50572E-5</v>
      </c>
      <c r="AA1246" s="1">
        <v>-4.4850399999999997E-6</v>
      </c>
      <c r="AB1246" s="1">
        <v>-4.41658E-7</v>
      </c>
      <c r="AC1246" s="1">
        <v>1.5717099999999999E-5</v>
      </c>
      <c r="AD1246" s="1">
        <v>-1.50572E-5</v>
      </c>
      <c r="AE1246" s="1">
        <v>-4.4850399999999997E-6</v>
      </c>
      <c r="AF1246" s="1">
        <v>-4.41658E-7</v>
      </c>
      <c r="AG1246" s="1">
        <v>1.5717099999999999E-5</v>
      </c>
      <c r="AH1246">
        <v>4</v>
      </c>
      <c r="AI1246">
        <v>0</v>
      </c>
      <c r="AJ1246">
        <v>0</v>
      </c>
      <c r="AK1246">
        <v>1387214070</v>
      </c>
      <c r="AL1246">
        <v>3581</v>
      </c>
      <c r="AM1246">
        <v>34.680399999999999</v>
      </c>
      <c r="AN1246">
        <v>1</v>
      </c>
      <c r="AO1246">
        <v>14614</v>
      </c>
      <c r="AP1246" s="2">
        <f t="shared" si="100"/>
        <v>-15057.2</v>
      </c>
      <c r="AQ1246" s="2">
        <f t="shared" si="101"/>
        <v>-4485.04</v>
      </c>
      <c r="AR1246" s="2">
        <f t="shared" si="102"/>
        <v>-441.65800000000002</v>
      </c>
      <c r="AS1246">
        <f t="shared" si="103"/>
        <v>166833.66666666666</v>
      </c>
      <c r="AT1246">
        <f t="shared" si="104"/>
        <v>0.39999999999906777</v>
      </c>
    </row>
    <row r="1247" spans="1:46" x14ac:dyDescent="0.35">
      <c r="A1247" s="1">
        <v>-1.5037200000000001E-5</v>
      </c>
      <c r="B1247" s="1">
        <v>-4.47772E-6</v>
      </c>
      <c r="C1247" s="1">
        <v>-4.3917799999999999E-7</v>
      </c>
      <c r="D1247" s="1">
        <v>1.56959E-5</v>
      </c>
      <c r="E1247" s="1">
        <v>-3.0517600000000001E-5</v>
      </c>
      <c r="F1247">
        <v>0.72</v>
      </c>
      <c r="G1247" s="1">
        <v>-4.4171099999999998E-7</v>
      </c>
      <c r="H1247">
        <v>255</v>
      </c>
      <c r="I1247">
        <v>0</v>
      </c>
      <c r="J1247">
        <v>25</v>
      </c>
      <c r="K1247" t="e">
        <v>#NAME?</v>
      </c>
      <c r="L1247">
        <v>166834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916</v>
      </c>
      <c r="U1247" s="1">
        <v>-1.5041E-5</v>
      </c>
      <c r="V1247" s="1">
        <v>-4.4891799999999996E-6</v>
      </c>
      <c r="W1247" s="1">
        <v>3.8194399999999998E-9</v>
      </c>
      <c r="X1247" s="1">
        <v>1.14583E-8</v>
      </c>
      <c r="Y1247" s="1">
        <v>2.5329999999999998E-9</v>
      </c>
      <c r="Z1247" s="1">
        <v>-1.5037200000000001E-5</v>
      </c>
      <c r="AA1247" s="1">
        <v>-4.47772E-6</v>
      </c>
      <c r="AB1247" s="1">
        <v>-4.3917799999999999E-7</v>
      </c>
      <c r="AC1247" s="1">
        <v>1.56959E-5</v>
      </c>
      <c r="AD1247" s="1">
        <v>-1.5037200000000001E-5</v>
      </c>
      <c r="AE1247" s="1">
        <v>-4.47772E-6</v>
      </c>
      <c r="AF1247" s="1">
        <v>-4.3917799999999999E-7</v>
      </c>
      <c r="AG1247" s="1">
        <v>1.56959E-5</v>
      </c>
      <c r="AH1247">
        <v>4</v>
      </c>
      <c r="AI1247">
        <v>0</v>
      </c>
      <c r="AJ1247">
        <v>0</v>
      </c>
      <c r="AK1247">
        <v>1387226512</v>
      </c>
      <c r="AL1247">
        <v>3581</v>
      </c>
      <c r="AM1247">
        <v>34.680700000000002</v>
      </c>
      <c r="AN1247">
        <v>1</v>
      </c>
      <c r="AO1247">
        <v>14615</v>
      </c>
      <c r="AP1247" s="2">
        <f t="shared" si="100"/>
        <v>-15037.2</v>
      </c>
      <c r="AQ1247" s="2">
        <f t="shared" si="101"/>
        <v>-4477.72</v>
      </c>
      <c r="AR1247" s="2">
        <f t="shared" si="102"/>
        <v>-439.178</v>
      </c>
      <c r="AS1247">
        <f t="shared" si="103"/>
        <v>142364.66666666666</v>
      </c>
      <c r="AT1247">
        <f t="shared" si="104"/>
        <v>0.30000000000285354</v>
      </c>
    </row>
    <row r="1248" spans="1:46" x14ac:dyDescent="0.35">
      <c r="A1248" s="1">
        <v>-1.50402E-5</v>
      </c>
      <c r="B1248" s="1">
        <v>-4.4745199999999998E-6</v>
      </c>
      <c r="C1248" s="1">
        <v>-4.44763E-7</v>
      </c>
      <c r="D1248" s="1">
        <v>1.5697900000000001E-5</v>
      </c>
      <c r="E1248" s="1">
        <v>-3.0517600000000001E-5</v>
      </c>
      <c r="F1248">
        <v>0.61111099999999996</v>
      </c>
      <c r="G1248" s="1">
        <v>-4.39209E-7</v>
      </c>
      <c r="H1248">
        <v>255</v>
      </c>
      <c r="I1248">
        <v>0</v>
      </c>
      <c r="J1248">
        <v>18</v>
      </c>
      <c r="K1248" t="e">
        <v>#NAME?</v>
      </c>
      <c r="L1248">
        <v>120120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916</v>
      </c>
      <c r="U1248" s="1">
        <v>-1.50402E-5</v>
      </c>
      <c r="V1248" s="1">
        <v>-4.4864099999999998E-6</v>
      </c>
      <c r="W1248" s="1">
        <v>1.53329E-12</v>
      </c>
      <c r="X1248" s="1">
        <v>1.18861E-8</v>
      </c>
      <c r="Y1248" s="1">
        <v>-5.5535899999999996E-9</v>
      </c>
      <c r="Z1248" s="1">
        <v>-1.50402E-5</v>
      </c>
      <c r="AA1248" s="1">
        <v>-4.4745199999999998E-6</v>
      </c>
      <c r="AB1248" s="1">
        <v>-4.44763E-7</v>
      </c>
      <c r="AC1248" s="1">
        <v>1.5697900000000001E-5</v>
      </c>
      <c r="AD1248" s="1">
        <v>-1.50402E-5</v>
      </c>
      <c r="AE1248" s="1">
        <v>-4.4745199999999998E-6</v>
      </c>
      <c r="AF1248" s="1">
        <v>-4.44763E-7</v>
      </c>
      <c r="AG1248" s="1">
        <v>1.5697900000000001E-5</v>
      </c>
      <c r="AH1248">
        <v>4</v>
      </c>
      <c r="AI1248">
        <v>0</v>
      </c>
      <c r="AJ1248">
        <v>0</v>
      </c>
      <c r="AK1248">
        <v>1387238954</v>
      </c>
      <c r="AL1248">
        <v>3581</v>
      </c>
      <c r="AM1248">
        <v>34.680999999999997</v>
      </c>
      <c r="AN1248">
        <v>1</v>
      </c>
      <c r="AO1248">
        <v>14616</v>
      </c>
      <c r="AP1248" s="2">
        <f t="shared" si="100"/>
        <v>-15040.2</v>
      </c>
      <c r="AQ1248" s="2">
        <f t="shared" si="101"/>
        <v>-4474.5199999999995</v>
      </c>
      <c r="AR1248" s="2">
        <f t="shared" si="102"/>
        <v>-444.76299999999998</v>
      </c>
      <c r="AS1248">
        <f t="shared" si="103"/>
        <v>166833.66666666666</v>
      </c>
      <c r="AT1248">
        <f t="shared" si="104"/>
        <v>0.29999999999574811</v>
      </c>
    </row>
    <row r="1249" spans="1:46" x14ac:dyDescent="0.35">
      <c r="A1249" s="1">
        <v>-1.50514E-5</v>
      </c>
      <c r="B1249" s="1">
        <v>-4.4694300000000003E-6</v>
      </c>
      <c r="C1249" s="1">
        <v>-4.4647600000000001E-7</v>
      </c>
      <c r="D1249" s="1">
        <v>1.5707300000000001E-5</v>
      </c>
      <c r="E1249" s="1">
        <v>-3.0517600000000001E-5</v>
      </c>
      <c r="F1249">
        <v>0.375</v>
      </c>
      <c r="G1249" s="1">
        <v>-4.44763E-7</v>
      </c>
      <c r="H1249">
        <v>255</v>
      </c>
      <c r="I1249">
        <v>0</v>
      </c>
      <c r="J1249">
        <v>32</v>
      </c>
      <c r="K1249" t="e">
        <v>#NAME?</v>
      </c>
      <c r="L1249">
        <v>213547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916</v>
      </c>
      <c r="U1249" s="1">
        <v>-1.50402E-5</v>
      </c>
      <c r="V1249" s="1">
        <v>-4.4834400000000004E-6</v>
      </c>
      <c r="W1249" s="1">
        <v>-1.1212999999999999E-8</v>
      </c>
      <c r="X1249" s="1">
        <v>1.4017399999999999E-8</v>
      </c>
      <c r="Y1249" s="1">
        <v>-1.71269E-9</v>
      </c>
      <c r="Z1249" s="1">
        <v>-1.50514E-5</v>
      </c>
      <c r="AA1249" s="1">
        <v>-4.4694300000000003E-6</v>
      </c>
      <c r="AB1249" s="1">
        <v>-4.4647600000000001E-7</v>
      </c>
      <c r="AC1249" s="1">
        <v>1.5707300000000001E-5</v>
      </c>
      <c r="AD1249" s="1">
        <v>-1.50514E-5</v>
      </c>
      <c r="AE1249" s="1">
        <v>-4.4694300000000003E-6</v>
      </c>
      <c r="AF1249" s="1">
        <v>-4.4647600000000001E-7</v>
      </c>
      <c r="AG1249" s="1">
        <v>1.5707300000000001E-5</v>
      </c>
      <c r="AH1249">
        <v>4</v>
      </c>
      <c r="AI1249">
        <v>0</v>
      </c>
      <c r="AJ1249">
        <v>0</v>
      </c>
      <c r="AK1249">
        <v>1387251397</v>
      </c>
      <c r="AL1249">
        <v>3581</v>
      </c>
      <c r="AM1249">
        <v>34.6813</v>
      </c>
      <c r="AN1249">
        <v>1</v>
      </c>
      <c r="AO1249">
        <v>14617</v>
      </c>
      <c r="AP1249" s="2">
        <f t="shared" si="100"/>
        <v>-15051.4</v>
      </c>
      <c r="AQ1249" s="2">
        <f t="shared" si="101"/>
        <v>-4469.43</v>
      </c>
      <c r="AR1249" s="2">
        <f t="shared" si="102"/>
        <v>-446.476</v>
      </c>
      <c r="AS1249">
        <f t="shared" si="103"/>
        <v>171282.33333333334</v>
      </c>
      <c r="AT1249">
        <f t="shared" si="104"/>
        <v>0.30000000000285354</v>
      </c>
    </row>
    <row r="1250" spans="1:46" x14ac:dyDescent="0.35">
      <c r="A1250" s="1">
        <v>-1.5063E-5</v>
      </c>
      <c r="B1250" s="1">
        <v>-4.4879499999999999E-6</v>
      </c>
      <c r="C1250" s="1">
        <v>-4.4916900000000002E-7</v>
      </c>
      <c r="D1250" s="1">
        <v>1.57238E-5</v>
      </c>
      <c r="E1250" s="1">
        <v>-3.0517600000000001E-5</v>
      </c>
      <c r="F1250">
        <v>0.55555600000000005</v>
      </c>
      <c r="G1250" s="1">
        <v>-4.4653299999999999E-7</v>
      </c>
      <c r="H1250">
        <v>255</v>
      </c>
      <c r="I1250">
        <v>0</v>
      </c>
      <c r="J1250">
        <v>27</v>
      </c>
      <c r="K1250" t="e">
        <v>#NAME?</v>
      </c>
      <c r="L1250">
        <v>180180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916</v>
      </c>
      <c r="U1250" s="1">
        <v>-1.50431E-5</v>
      </c>
      <c r="V1250" s="1">
        <v>-4.4799799999999998E-6</v>
      </c>
      <c r="W1250" s="1">
        <v>-1.99221E-8</v>
      </c>
      <c r="X1250" s="1">
        <v>-7.9685300000000008E-9</v>
      </c>
      <c r="Y1250" s="1">
        <v>-2.63573E-9</v>
      </c>
      <c r="Z1250" s="1">
        <v>-1.5063E-5</v>
      </c>
      <c r="AA1250" s="1">
        <v>-4.4879499999999999E-6</v>
      </c>
      <c r="AB1250" s="1">
        <v>-4.4916900000000002E-7</v>
      </c>
      <c r="AC1250" s="1">
        <v>1.57238E-5</v>
      </c>
      <c r="AD1250" s="1">
        <v>-1.5063E-5</v>
      </c>
      <c r="AE1250" s="1">
        <v>-4.4879499999999999E-6</v>
      </c>
      <c r="AF1250" s="1">
        <v>-4.4916900000000002E-7</v>
      </c>
      <c r="AG1250" s="1">
        <v>1.57238E-5</v>
      </c>
      <c r="AH1250">
        <v>4</v>
      </c>
      <c r="AI1250">
        <v>0</v>
      </c>
      <c r="AJ1250">
        <v>0</v>
      </c>
      <c r="AK1250">
        <v>1387263840</v>
      </c>
      <c r="AL1250">
        <v>3581</v>
      </c>
      <c r="AM1250">
        <v>34.681600000000003</v>
      </c>
      <c r="AN1250">
        <v>1</v>
      </c>
      <c r="AO1250">
        <v>14618</v>
      </c>
      <c r="AP1250" s="2">
        <f t="shared" si="100"/>
        <v>-15063</v>
      </c>
      <c r="AQ1250" s="2">
        <f t="shared" si="101"/>
        <v>-4487.95</v>
      </c>
      <c r="AR1250" s="2">
        <f t="shared" si="102"/>
        <v>-449.16900000000004</v>
      </c>
      <c r="AS1250">
        <f t="shared" si="103"/>
        <v>175731.33333333334</v>
      </c>
      <c r="AT1250">
        <f t="shared" si="104"/>
        <v>0.30000000000285354</v>
      </c>
    </row>
    <row r="1251" spans="1:46" x14ac:dyDescent="0.35">
      <c r="A1251" s="1">
        <v>-1.5052099999999999E-5</v>
      </c>
      <c r="B1251" s="1">
        <v>-4.4586900000000003E-6</v>
      </c>
      <c r="C1251" s="1">
        <v>-4.5153200000000002E-7</v>
      </c>
      <c r="D1251" s="1">
        <v>1.57051E-5</v>
      </c>
      <c r="E1251" s="1">
        <v>-3.0517600000000001E-5</v>
      </c>
      <c r="F1251">
        <v>0.35</v>
      </c>
      <c r="G1251" s="1">
        <v>-4.4921900000000002E-7</v>
      </c>
      <c r="H1251">
        <v>255</v>
      </c>
      <c r="I1251">
        <v>0</v>
      </c>
      <c r="J1251">
        <v>20</v>
      </c>
      <c r="K1251" t="e">
        <v>#NAME?</v>
      </c>
      <c r="L1251">
        <v>133467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916</v>
      </c>
      <c r="U1251" s="1">
        <v>-1.5048199999999999E-5</v>
      </c>
      <c r="V1251" s="1">
        <v>-4.4820600000000004E-6</v>
      </c>
      <c r="W1251" s="1">
        <v>-3.8930300000000002E-9</v>
      </c>
      <c r="X1251" s="1">
        <v>2.33659E-8</v>
      </c>
      <c r="Y1251" s="1">
        <v>-2.3137399999999999E-9</v>
      </c>
      <c r="Z1251" s="1">
        <v>-1.5052099999999999E-5</v>
      </c>
      <c r="AA1251" s="1">
        <v>-4.4586900000000003E-6</v>
      </c>
      <c r="AB1251" s="1">
        <v>-4.5153200000000002E-7</v>
      </c>
      <c r="AC1251" s="1">
        <v>1.57051E-5</v>
      </c>
      <c r="AD1251" s="1">
        <v>-1.5052099999999999E-5</v>
      </c>
      <c r="AE1251" s="1">
        <v>-4.4586900000000003E-6</v>
      </c>
      <c r="AF1251" s="1">
        <v>-4.5153200000000002E-7</v>
      </c>
      <c r="AG1251" s="1">
        <v>1.57051E-5</v>
      </c>
      <c r="AH1251">
        <v>4</v>
      </c>
      <c r="AI1251">
        <v>0</v>
      </c>
      <c r="AJ1251">
        <v>0</v>
      </c>
      <c r="AK1251">
        <v>1387276282</v>
      </c>
      <c r="AL1251">
        <v>3581</v>
      </c>
      <c r="AM1251">
        <v>34.681899999999999</v>
      </c>
      <c r="AN1251">
        <v>1</v>
      </c>
      <c r="AO1251">
        <v>14619</v>
      </c>
      <c r="AP1251" s="2">
        <f t="shared" si="100"/>
        <v>-15052.099999999999</v>
      </c>
      <c r="AQ1251" s="2">
        <f t="shared" si="101"/>
        <v>-4458.6900000000005</v>
      </c>
      <c r="AR1251" s="2">
        <f t="shared" si="102"/>
        <v>-451.53200000000004</v>
      </c>
      <c r="AS1251">
        <f t="shared" si="103"/>
        <v>169058</v>
      </c>
      <c r="AT1251">
        <f t="shared" si="104"/>
        <v>0.29999999999574811</v>
      </c>
    </row>
    <row r="1252" spans="1:46" x14ac:dyDescent="0.35">
      <c r="A1252" s="1">
        <v>-1.5039600000000001E-5</v>
      </c>
      <c r="B1252" s="1">
        <v>-4.4666300000000001E-6</v>
      </c>
      <c r="C1252" s="1">
        <v>-4.6007400000000002E-7</v>
      </c>
      <c r="D1252" s="1">
        <v>1.5695599999999999E-5</v>
      </c>
      <c r="E1252" s="1">
        <v>-3.0517600000000001E-5</v>
      </c>
      <c r="F1252">
        <v>0.65517199999999998</v>
      </c>
      <c r="G1252" s="1">
        <v>-4.5153799999999998E-7</v>
      </c>
      <c r="H1252">
        <v>255</v>
      </c>
      <c r="I1252">
        <v>0</v>
      </c>
      <c r="J1252">
        <v>29</v>
      </c>
      <c r="K1252" t="e">
        <v>#NAME?</v>
      </c>
      <c r="L1252">
        <v>193527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916</v>
      </c>
      <c r="U1252" s="1">
        <v>-1.50492E-5</v>
      </c>
      <c r="V1252" s="1">
        <v>-4.47623E-6</v>
      </c>
      <c r="W1252" s="1">
        <v>9.5953599999999998E-9</v>
      </c>
      <c r="X1252" s="1">
        <v>9.5953599999999998E-9</v>
      </c>
      <c r="Y1252" s="1">
        <v>-8.5358499999999996E-9</v>
      </c>
      <c r="Z1252" s="1">
        <v>-1.5039600000000001E-5</v>
      </c>
      <c r="AA1252" s="1">
        <v>-4.4666300000000001E-6</v>
      </c>
      <c r="AB1252" s="1">
        <v>-4.6007400000000002E-7</v>
      </c>
      <c r="AC1252" s="1">
        <v>1.5695599999999999E-5</v>
      </c>
      <c r="AD1252" s="1">
        <v>-1.5039600000000001E-5</v>
      </c>
      <c r="AE1252" s="1">
        <v>-4.4666300000000001E-6</v>
      </c>
      <c r="AF1252" s="1">
        <v>-4.6007400000000002E-7</v>
      </c>
      <c r="AG1252" s="1">
        <v>1.5695599999999999E-5</v>
      </c>
      <c r="AH1252">
        <v>4</v>
      </c>
      <c r="AI1252">
        <v>0</v>
      </c>
      <c r="AJ1252">
        <v>0</v>
      </c>
      <c r="AK1252">
        <v>1387288724</v>
      </c>
      <c r="AL1252">
        <v>3581</v>
      </c>
      <c r="AM1252">
        <v>34.682200000000002</v>
      </c>
      <c r="AN1252">
        <v>1</v>
      </c>
      <c r="AO1252">
        <v>14620</v>
      </c>
      <c r="AP1252" s="2">
        <f t="shared" si="100"/>
        <v>-15039.6</v>
      </c>
      <c r="AQ1252" s="2">
        <f t="shared" si="101"/>
        <v>-4466.63</v>
      </c>
      <c r="AR1252" s="2">
        <f t="shared" si="102"/>
        <v>-460.07400000000001</v>
      </c>
      <c r="AS1252">
        <f t="shared" si="103"/>
        <v>164609.33333333334</v>
      </c>
      <c r="AT1252">
        <f t="shared" si="104"/>
        <v>0.30000000000285354</v>
      </c>
    </row>
    <row r="1253" spans="1:46" x14ac:dyDescent="0.35">
      <c r="A1253" s="1">
        <v>-1.5047E-5</v>
      </c>
      <c r="B1253" s="1">
        <v>-4.4586E-6</v>
      </c>
      <c r="C1253" s="1">
        <v>-4.6234800000000001E-7</v>
      </c>
      <c r="D1253" s="1">
        <v>1.57004E-5</v>
      </c>
      <c r="E1253" s="1">
        <v>-3.0517600000000001E-5</v>
      </c>
      <c r="F1253">
        <v>0.68</v>
      </c>
      <c r="G1253" s="1">
        <v>-4.60083E-7</v>
      </c>
      <c r="H1253">
        <v>255</v>
      </c>
      <c r="I1253">
        <v>0</v>
      </c>
      <c r="J1253">
        <v>25</v>
      </c>
      <c r="K1253" t="e">
        <v>#NAME?</v>
      </c>
      <c r="L1253">
        <v>166834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916</v>
      </c>
      <c r="U1253" s="1">
        <v>-1.5047E-5</v>
      </c>
      <c r="V1253" s="1">
        <v>-4.4738500000000004E-6</v>
      </c>
      <c r="W1253" s="1">
        <v>1.53329E-12</v>
      </c>
      <c r="X1253" s="1">
        <v>1.52501E-8</v>
      </c>
      <c r="Y1253" s="1">
        <v>-2.2646800000000001E-9</v>
      </c>
      <c r="Z1253" s="1">
        <v>-1.5047E-5</v>
      </c>
      <c r="AA1253" s="1">
        <v>-4.4586E-6</v>
      </c>
      <c r="AB1253" s="1">
        <v>-4.6234800000000001E-7</v>
      </c>
      <c r="AC1253" s="1">
        <v>1.57004E-5</v>
      </c>
      <c r="AD1253" s="1">
        <v>-1.5047E-5</v>
      </c>
      <c r="AE1253" s="1">
        <v>-4.4586E-6</v>
      </c>
      <c r="AF1253" s="1">
        <v>-4.6234800000000001E-7</v>
      </c>
      <c r="AG1253" s="1">
        <v>1.57004E-5</v>
      </c>
      <c r="AH1253">
        <v>4</v>
      </c>
      <c r="AI1253">
        <v>0</v>
      </c>
      <c r="AJ1253">
        <v>0</v>
      </c>
      <c r="AK1253">
        <v>1387301166</v>
      </c>
      <c r="AL1253">
        <v>3581</v>
      </c>
      <c r="AM1253">
        <v>34.682499999999997</v>
      </c>
      <c r="AN1253">
        <v>1</v>
      </c>
      <c r="AO1253">
        <v>14621</v>
      </c>
      <c r="AP1253" s="2">
        <f t="shared" si="100"/>
        <v>-15047</v>
      </c>
      <c r="AQ1253" s="2">
        <f t="shared" si="101"/>
        <v>-4458.6000000000004</v>
      </c>
      <c r="AR1253" s="2">
        <f t="shared" si="102"/>
        <v>-462.34800000000001</v>
      </c>
      <c r="AS1253">
        <f t="shared" si="103"/>
        <v>171282.66666666666</v>
      </c>
      <c r="AT1253">
        <f t="shared" si="104"/>
        <v>0.29999999999574811</v>
      </c>
    </row>
    <row r="1254" spans="1:46" x14ac:dyDescent="0.35">
      <c r="A1254" s="1">
        <v>-1.5058900000000001E-5</v>
      </c>
      <c r="B1254" s="1">
        <v>-4.4724800000000002E-6</v>
      </c>
      <c r="C1254" s="1">
        <v>-4.7136400000000001E-7</v>
      </c>
      <c r="D1254" s="1">
        <v>1.57161E-5</v>
      </c>
      <c r="E1254" s="1">
        <v>-3.0517600000000001E-5</v>
      </c>
      <c r="F1254">
        <v>0.26086999999999999</v>
      </c>
      <c r="G1254" s="1">
        <v>-4.6240200000000001E-7</v>
      </c>
      <c r="H1254">
        <v>255</v>
      </c>
      <c r="I1254">
        <v>0</v>
      </c>
      <c r="J1254">
        <v>23</v>
      </c>
      <c r="K1254" t="e">
        <v>#NAME?</v>
      </c>
      <c r="L1254">
        <v>153487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916</v>
      </c>
      <c r="U1254" s="1">
        <v>-1.5047E-5</v>
      </c>
      <c r="V1254" s="1">
        <v>-4.4700999999999998E-6</v>
      </c>
      <c r="W1254" s="1">
        <v>-1.1919799999999999E-8</v>
      </c>
      <c r="X1254" s="1">
        <v>-2.38274E-9</v>
      </c>
      <c r="Y1254" s="1">
        <v>-8.9621099999999998E-9</v>
      </c>
      <c r="Z1254" s="1">
        <v>-1.5058900000000001E-5</v>
      </c>
      <c r="AA1254" s="1">
        <v>-4.4724800000000002E-6</v>
      </c>
      <c r="AB1254" s="1">
        <v>-4.7136400000000001E-7</v>
      </c>
      <c r="AC1254" s="1">
        <v>1.57161E-5</v>
      </c>
      <c r="AD1254" s="1">
        <v>-1.5058900000000001E-5</v>
      </c>
      <c r="AE1254" s="1">
        <v>-4.4724800000000002E-6</v>
      </c>
      <c r="AF1254" s="1">
        <v>-4.7136400000000001E-7</v>
      </c>
      <c r="AG1254" s="1">
        <v>1.57161E-5</v>
      </c>
      <c r="AH1254">
        <v>4</v>
      </c>
      <c r="AI1254">
        <v>0</v>
      </c>
      <c r="AJ1254">
        <v>0</v>
      </c>
      <c r="AK1254">
        <v>1387313608</v>
      </c>
      <c r="AL1254">
        <v>3581</v>
      </c>
      <c r="AM1254">
        <v>34.6828</v>
      </c>
      <c r="AN1254">
        <v>1</v>
      </c>
      <c r="AO1254">
        <v>14622</v>
      </c>
      <c r="AP1254" s="2">
        <f t="shared" si="100"/>
        <v>-15058.900000000001</v>
      </c>
      <c r="AQ1254" s="2">
        <f t="shared" si="101"/>
        <v>-4472.4800000000005</v>
      </c>
      <c r="AR1254" s="2">
        <f t="shared" si="102"/>
        <v>-471.36400000000003</v>
      </c>
      <c r="AS1254">
        <f t="shared" si="103"/>
        <v>157936</v>
      </c>
      <c r="AT1254">
        <f t="shared" si="104"/>
        <v>0.30000000000285354</v>
      </c>
    </row>
    <row r="1255" spans="1:46" x14ac:dyDescent="0.35">
      <c r="A1255" s="1">
        <v>-1.5044399999999999E-5</v>
      </c>
      <c r="B1255" s="1">
        <v>-4.4707899999999998E-6</v>
      </c>
      <c r="C1255" s="1">
        <v>-4.64958E-7</v>
      </c>
      <c r="D1255" s="1">
        <v>1.5701599999999999E-5</v>
      </c>
      <c r="E1255" s="1">
        <v>-3.0517600000000001E-5</v>
      </c>
      <c r="F1255">
        <v>0.52173899999999995</v>
      </c>
      <c r="G1255" s="1">
        <v>-4.71375E-7</v>
      </c>
      <c r="H1255">
        <v>255</v>
      </c>
      <c r="I1255">
        <v>0</v>
      </c>
      <c r="J1255">
        <v>23</v>
      </c>
      <c r="K1255" t="e">
        <v>#NAME?</v>
      </c>
      <c r="L1255">
        <v>153487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916</v>
      </c>
      <c r="U1255" s="1">
        <v>-1.50501E-5</v>
      </c>
      <c r="V1255" s="1">
        <v>-4.4707899999999998E-6</v>
      </c>
      <c r="W1255" s="1">
        <v>5.6685900000000002E-9</v>
      </c>
      <c r="X1255" s="1">
        <v>1.53329E-12</v>
      </c>
      <c r="Y1255" s="1">
        <v>6.4168399999999999E-9</v>
      </c>
      <c r="Z1255" s="1">
        <v>-1.5044399999999999E-5</v>
      </c>
      <c r="AA1255" s="1">
        <v>-4.4707899999999998E-6</v>
      </c>
      <c r="AB1255" s="1">
        <v>-4.64958E-7</v>
      </c>
      <c r="AC1255" s="1">
        <v>1.5701599999999999E-5</v>
      </c>
      <c r="AD1255" s="1">
        <v>-1.5044399999999999E-5</v>
      </c>
      <c r="AE1255" s="1">
        <v>-4.4707899999999998E-6</v>
      </c>
      <c r="AF1255" s="1">
        <v>-4.64958E-7</v>
      </c>
      <c r="AG1255" s="1">
        <v>1.5701599999999999E-5</v>
      </c>
      <c r="AH1255">
        <v>4</v>
      </c>
      <c r="AI1255">
        <v>0</v>
      </c>
      <c r="AJ1255">
        <v>0</v>
      </c>
      <c r="AK1255">
        <v>1387326049</v>
      </c>
      <c r="AL1255">
        <v>3581</v>
      </c>
      <c r="AM1255">
        <v>34.683199999999999</v>
      </c>
      <c r="AN1255">
        <v>1</v>
      </c>
      <c r="AO1255">
        <v>14623</v>
      </c>
      <c r="AP1255" s="2">
        <f t="shared" si="100"/>
        <v>-15044.4</v>
      </c>
      <c r="AQ1255" s="2">
        <f t="shared" si="101"/>
        <v>-4470.79</v>
      </c>
      <c r="AR1255" s="2">
        <f t="shared" si="102"/>
        <v>-464.95800000000003</v>
      </c>
      <c r="AS1255">
        <f t="shared" si="103"/>
        <v>151262.33333333334</v>
      </c>
      <c r="AT1255">
        <f t="shared" si="104"/>
        <v>0.39999999999906777</v>
      </c>
    </row>
    <row r="1256" spans="1:46" x14ac:dyDescent="0.35">
      <c r="A1256" s="1">
        <v>-1.50324E-5</v>
      </c>
      <c r="B1256" s="1">
        <v>-4.4748699999999997E-6</v>
      </c>
      <c r="C1256" s="1">
        <v>-4.62371E-7</v>
      </c>
      <c r="D1256" s="1">
        <v>1.56911E-5</v>
      </c>
      <c r="E1256" s="1">
        <v>-3.0517600000000001E-5</v>
      </c>
      <c r="F1256">
        <v>0.54545500000000002</v>
      </c>
      <c r="G1256" s="1">
        <v>-4.6496600000000001E-7</v>
      </c>
      <c r="H1256">
        <v>255</v>
      </c>
      <c r="I1256">
        <v>0</v>
      </c>
      <c r="J1256">
        <v>22</v>
      </c>
      <c r="K1256" t="e">
        <v>#NAME?</v>
      </c>
      <c r="L1256">
        <v>146813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916</v>
      </c>
      <c r="U1256" s="1">
        <v>-1.50487E-5</v>
      </c>
      <c r="V1256" s="1">
        <v>-4.4707899999999998E-6</v>
      </c>
      <c r="W1256" s="1">
        <v>1.6331100000000001E-8</v>
      </c>
      <c r="X1256" s="1">
        <v>-4.0816300000000001E-9</v>
      </c>
      <c r="Y1256" s="1">
        <v>2.5943300000000001E-9</v>
      </c>
      <c r="Z1256" s="1">
        <v>-1.50324E-5</v>
      </c>
      <c r="AA1256" s="1">
        <v>-4.4748699999999997E-6</v>
      </c>
      <c r="AB1256" s="1">
        <v>-4.62371E-7</v>
      </c>
      <c r="AC1256" s="1">
        <v>1.56911E-5</v>
      </c>
      <c r="AD1256" s="1">
        <v>-1.50324E-5</v>
      </c>
      <c r="AE1256" s="1">
        <v>-4.4748699999999997E-6</v>
      </c>
      <c r="AF1256" s="1">
        <v>-4.62371E-7</v>
      </c>
      <c r="AG1256" s="1">
        <v>1.56911E-5</v>
      </c>
      <c r="AH1256">
        <v>4</v>
      </c>
      <c r="AI1256">
        <v>0</v>
      </c>
      <c r="AJ1256">
        <v>0</v>
      </c>
      <c r="AK1256">
        <v>1387338491</v>
      </c>
      <c r="AL1256">
        <v>3581</v>
      </c>
      <c r="AM1256">
        <v>34.683500000000002</v>
      </c>
      <c r="AN1256">
        <v>1</v>
      </c>
      <c r="AO1256">
        <v>14624</v>
      </c>
      <c r="AP1256" s="2">
        <f t="shared" si="100"/>
        <v>-15032.4</v>
      </c>
      <c r="AQ1256" s="2">
        <f t="shared" si="101"/>
        <v>-4474.87</v>
      </c>
      <c r="AR1256" s="2">
        <f t="shared" si="102"/>
        <v>-462.37099999999998</v>
      </c>
      <c r="AS1256">
        <f t="shared" si="103"/>
        <v>149037.66666666666</v>
      </c>
      <c r="AT1256">
        <f t="shared" si="104"/>
        <v>0.30000000000285354</v>
      </c>
    </row>
    <row r="1257" spans="1:46" x14ac:dyDescent="0.35">
      <c r="A1257" s="1">
        <v>-1.5046599999999999E-5</v>
      </c>
      <c r="B1257" s="1">
        <v>-4.4756199999999997E-6</v>
      </c>
      <c r="C1257" s="1">
        <v>-4.4426999999999999E-7</v>
      </c>
      <c r="D1257" s="1">
        <v>1.5704400000000002E-5</v>
      </c>
      <c r="E1257" s="1">
        <v>-3.0517600000000001E-5</v>
      </c>
      <c r="F1257">
        <v>0.45454499999999998</v>
      </c>
      <c r="G1257" s="1">
        <v>-4.6240200000000001E-7</v>
      </c>
      <c r="H1257">
        <v>255</v>
      </c>
      <c r="I1257">
        <v>0</v>
      </c>
      <c r="J1257">
        <v>22</v>
      </c>
      <c r="K1257" t="e">
        <v>#NAME?</v>
      </c>
      <c r="L1257">
        <v>146813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916</v>
      </c>
      <c r="U1257" s="1">
        <v>-1.50447E-5</v>
      </c>
      <c r="V1257" s="1">
        <v>-4.4718799999999998E-6</v>
      </c>
      <c r="W1257" s="1">
        <v>-1.8690899999999998E-9</v>
      </c>
      <c r="X1257" s="1">
        <v>-3.7397100000000001E-9</v>
      </c>
      <c r="Y1257" s="1">
        <v>1.8132700000000001E-8</v>
      </c>
      <c r="Z1257" s="1">
        <v>-1.5046599999999999E-5</v>
      </c>
      <c r="AA1257" s="1">
        <v>-4.4756199999999997E-6</v>
      </c>
      <c r="AB1257" s="1">
        <v>-4.4426999999999999E-7</v>
      </c>
      <c r="AC1257" s="1">
        <v>1.5704400000000002E-5</v>
      </c>
      <c r="AD1257" s="1">
        <v>-1.5046599999999999E-5</v>
      </c>
      <c r="AE1257" s="1">
        <v>-4.4756199999999997E-6</v>
      </c>
      <c r="AF1257" s="1">
        <v>-4.4426999999999999E-7</v>
      </c>
      <c r="AG1257" s="1">
        <v>1.5704400000000002E-5</v>
      </c>
      <c r="AH1257">
        <v>4</v>
      </c>
      <c r="AI1257">
        <v>0</v>
      </c>
      <c r="AJ1257">
        <v>0</v>
      </c>
      <c r="AK1257">
        <v>1387350933</v>
      </c>
      <c r="AL1257">
        <v>3581</v>
      </c>
      <c r="AM1257">
        <v>34.683799999999998</v>
      </c>
      <c r="AN1257">
        <v>1</v>
      </c>
      <c r="AO1257">
        <v>14625</v>
      </c>
      <c r="AP1257" s="2">
        <f t="shared" si="100"/>
        <v>-15046.599999999999</v>
      </c>
      <c r="AQ1257" s="2">
        <f t="shared" si="101"/>
        <v>-4475.62</v>
      </c>
      <c r="AR1257" s="2">
        <f t="shared" si="102"/>
        <v>-444.27</v>
      </c>
      <c r="AS1257">
        <f t="shared" si="103"/>
        <v>164608.66666666666</v>
      </c>
      <c r="AT1257">
        <f t="shared" si="104"/>
        <v>0.29999999999574811</v>
      </c>
    </row>
    <row r="1258" spans="1:46" x14ac:dyDescent="0.35">
      <c r="A1258" s="1">
        <v>-1.50393E-5</v>
      </c>
      <c r="B1258" s="1">
        <v>-4.48278E-6</v>
      </c>
      <c r="C1258" s="1">
        <v>-4.53401E-7</v>
      </c>
      <c r="D1258" s="1">
        <v>1.5699700000000001E-5</v>
      </c>
      <c r="E1258" s="1">
        <v>-3.0517600000000001E-5</v>
      </c>
      <c r="F1258">
        <v>0.4</v>
      </c>
      <c r="G1258" s="1">
        <v>-4.4427500000000003E-7</v>
      </c>
      <c r="H1258">
        <v>255</v>
      </c>
      <c r="I1258">
        <v>0</v>
      </c>
      <c r="J1258">
        <v>30</v>
      </c>
      <c r="K1258" t="e">
        <v>#NAME?</v>
      </c>
      <c r="L1258">
        <v>200200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916</v>
      </c>
      <c r="U1258" s="1">
        <v>-1.50452E-5</v>
      </c>
      <c r="V1258" s="1">
        <v>-4.4728599999999997E-6</v>
      </c>
      <c r="W1258" s="1">
        <v>5.9491800000000003E-9</v>
      </c>
      <c r="X1258" s="1">
        <v>-9.9127500000000005E-9</v>
      </c>
      <c r="Y1258" s="1">
        <v>-9.1261699999999997E-9</v>
      </c>
      <c r="Z1258" s="1">
        <v>-1.50393E-5</v>
      </c>
      <c r="AA1258" s="1">
        <v>-4.48278E-6</v>
      </c>
      <c r="AB1258" s="1">
        <v>-4.53401E-7</v>
      </c>
      <c r="AC1258" s="1">
        <v>1.5699700000000001E-5</v>
      </c>
      <c r="AD1258" s="1">
        <v>-1.50393E-5</v>
      </c>
      <c r="AE1258" s="1">
        <v>-4.48278E-6</v>
      </c>
      <c r="AF1258" s="1">
        <v>-4.53401E-7</v>
      </c>
      <c r="AG1258" s="1">
        <v>1.5699700000000001E-5</v>
      </c>
      <c r="AH1258">
        <v>4</v>
      </c>
      <c r="AI1258">
        <v>0</v>
      </c>
      <c r="AJ1258">
        <v>0</v>
      </c>
      <c r="AK1258">
        <v>1387363375</v>
      </c>
      <c r="AL1258">
        <v>3581</v>
      </c>
      <c r="AM1258">
        <v>34.684100000000001</v>
      </c>
      <c r="AN1258">
        <v>1</v>
      </c>
      <c r="AO1258">
        <v>14626</v>
      </c>
      <c r="AP1258" s="2">
        <f t="shared" si="100"/>
        <v>-15039.3</v>
      </c>
      <c r="AQ1258" s="2">
        <f t="shared" si="101"/>
        <v>-4482.78</v>
      </c>
      <c r="AR1258" s="2">
        <f t="shared" si="102"/>
        <v>-453.40100000000001</v>
      </c>
      <c r="AS1258">
        <f t="shared" si="103"/>
        <v>180180</v>
      </c>
      <c r="AT1258">
        <f t="shared" si="104"/>
        <v>0.30000000000285354</v>
      </c>
    </row>
    <row r="1259" spans="1:46" x14ac:dyDescent="0.35">
      <c r="A1259" s="1">
        <v>-1.50353E-5</v>
      </c>
      <c r="B1259" s="1">
        <v>-4.4605900000000003E-6</v>
      </c>
      <c r="C1259" s="1">
        <v>-4.4229199999999997E-7</v>
      </c>
      <c r="D1259" s="1">
        <v>1.5689299999999999E-5</v>
      </c>
      <c r="E1259" s="1">
        <v>-3.0517600000000001E-5</v>
      </c>
      <c r="F1259">
        <v>0.72413799999999995</v>
      </c>
      <c r="G1259" s="1">
        <v>-4.5343E-7</v>
      </c>
      <c r="H1259">
        <v>255</v>
      </c>
      <c r="I1259">
        <v>0</v>
      </c>
      <c r="J1259">
        <v>29</v>
      </c>
      <c r="K1259" t="e">
        <v>#NAME?</v>
      </c>
      <c r="L1259">
        <v>193527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916</v>
      </c>
      <c r="U1259" s="1">
        <v>-1.50438E-5</v>
      </c>
      <c r="V1259" s="1">
        <v>-4.4754399999999998E-6</v>
      </c>
      <c r="W1259" s="1">
        <v>8.4837200000000001E-9</v>
      </c>
      <c r="X1259" s="1">
        <v>1.48469E-8</v>
      </c>
      <c r="Y1259" s="1">
        <v>1.11379E-8</v>
      </c>
      <c r="Z1259" s="1">
        <v>-1.50353E-5</v>
      </c>
      <c r="AA1259" s="1">
        <v>-4.4605900000000003E-6</v>
      </c>
      <c r="AB1259" s="1">
        <v>-4.4229199999999997E-7</v>
      </c>
      <c r="AC1259" s="1">
        <v>1.5689299999999999E-5</v>
      </c>
      <c r="AD1259" s="1">
        <v>-1.50353E-5</v>
      </c>
      <c r="AE1259" s="1">
        <v>-4.4605900000000003E-6</v>
      </c>
      <c r="AF1259" s="1">
        <v>-4.4229199999999997E-7</v>
      </c>
      <c r="AG1259" s="1">
        <v>1.5689299999999999E-5</v>
      </c>
      <c r="AH1259">
        <v>4</v>
      </c>
      <c r="AI1259">
        <v>0</v>
      </c>
      <c r="AJ1259">
        <v>0</v>
      </c>
      <c r="AK1259">
        <v>1387375817</v>
      </c>
      <c r="AL1259">
        <v>3581</v>
      </c>
      <c r="AM1259">
        <v>34.684399999999997</v>
      </c>
      <c r="AN1259">
        <v>1</v>
      </c>
      <c r="AO1259">
        <v>14627</v>
      </c>
      <c r="AP1259" s="2">
        <f t="shared" si="100"/>
        <v>-15035.3</v>
      </c>
      <c r="AQ1259" s="2">
        <f t="shared" si="101"/>
        <v>-4460.59</v>
      </c>
      <c r="AR1259" s="2">
        <f t="shared" si="102"/>
        <v>-442.29199999999997</v>
      </c>
      <c r="AS1259">
        <f t="shared" si="103"/>
        <v>180180</v>
      </c>
      <c r="AT1259">
        <f t="shared" si="104"/>
        <v>0.29999999999574811</v>
      </c>
    </row>
    <row r="1260" spans="1:46" x14ac:dyDescent="0.35">
      <c r="A1260" s="1">
        <v>-1.50518E-5</v>
      </c>
      <c r="B1260" s="1">
        <v>-4.4684000000000003E-6</v>
      </c>
      <c r="C1260" s="1">
        <v>-4.4232200000000001E-7</v>
      </c>
      <c r="D1260" s="1">
        <v>1.5707300000000001E-5</v>
      </c>
      <c r="E1260" s="1">
        <v>-3.0517600000000001E-5</v>
      </c>
      <c r="F1260">
        <v>0.68181800000000004</v>
      </c>
      <c r="G1260" s="1">
        <v>-4.4232200000000001E-7</v>
      </c>
      <c r="H1260">
        <v>255</v>
      </c>
      <c r="I1260">
        <v>0</v>
      </c>
      <c r="J1260">
        <v>22</v>
      </c>
      <c r="K1260" t="e">
        <v>#NAME?</v>
      </c>
      <c r="L1260">
        <v>146813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916</v>
      </c>
      <c r="U1260" s="1">
        <v>-1.50417E-5</v>
      </c>
      <c r="V1260" s="1">
        <v>-4.4717800000000004E-6</v>
      </c>
      <c r="W1260" s="1">
        <v>-1.0118199999999999E-8</v>
      </c>
      <c r="X1260" s="1">
        <v>3.3747799999999998E-9</v>
      </c>
      <c r="Y1260">
        <v>0</v>
      </c>
      <c r="Z1260" s="1">
        <v>-1.50518E-5</v>
      </c>
      <c r="AA1260" s="1">
        <v>-4.4684000000000003E-6</v>
      </c>
      <c r="AB1260" s="1">
        <v>-4.4232200000000001E-7</v>
      </c>
      <c r="AC1260" s="1">
        <v>1.5707300000000001E-5</v>
      </c>
      <c r="AD1260" s="1">
        <v>-1.50518E-5</v>
      </c>
      <c r="AE1260" s="1">
        <v>-4.4684000000000003E-6</v>
      </c>
      <c r="AF1260" s="1">
        <v>-4.4232200000000001E-7</v>
      </c>
      <c r="AG1260" s="1">
        <v>1.5707300000000001E-5</v>
      </c>
      <c r="AH1260">
        <v>4</v>
      </c>
      <c r="AI1260">
        <v>0</v>
      </c>
      <c r="AJ1260">
        <v>0</v>
      </c>
      <c r="AK1260">
        <v>1387388259</v>
      </c>
      <c r="AL1260">
        <v>3581</v>
      </c>
      <c r="AM1260">
        <v>34.684699999999999</v>
      </c>
      <c r="AN1260">
        <v>1</v>
      </c>
      <c r="AO1260">
        <v>14628</v>
      </c>
      <c r="AP1260" s="2">
        <f t="shared" si="100"/>
        <v>-15051.800000000001</v>
      </c>
      <c r="AQ1260" s="2">
        <f t="shared" si="101"/>
        <v>-4468.4000000000005</v>
      </c>
      <c r="AR1260" s="2">
        <f t="shared" si="102"/>
        <v>-442.322</v>
      </c>
      <c r="AS1260">
        <f t="shared" si="103"/>
        <v>166833.33333333334</v>
      </c>
      <c r="AT1260">
        <f t="shared" si="104"/>
        <v>0.30000000000285354</v>
      </c>
    </row>
    <row r="1261" spans="1:46" x14ac:dyDescent="0.35">
      <c r="A1261" s="1">
        <v>-1.50424E-5</v>
      </c>
      <c r="B1261" s="1">
        <v>-4.4696999999999997E-6</v>
      </c>
      <c r="C1261" s="1">
        <v>-4.6361499999999999E-7</v>
      </c>
      <c r="D1261" s="1">
        <v>1.5699300000000001E-5</v>
      </c>
      <c r="E1261" s="1">
        <v>-3.0517600000000001E-5</v>
      </c>
      <c r="F1261">
        <v>0.41666700000000001</v>
      </c>
      <c r="G1261" s="1">
        <v>-4.4232200000000001E-7</v>
      </c>
      <c r="H1261">
        <v>255</v>
      </c>
      <c r="I1261">
        <v>0</v>
      </c>
      <c r="J1261">
        <v>24</v>
      </c>
      <c r="K1261" t="e">
        <v>#NAME?</v>
      </c>
      <c r="L1261">
        <v>160160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916</v>
      </c>
      <c r="U1261" s="1">
        <v>-1.5044299999999999E-5</v>
      </c>
      <c r="V1261" s="1">
        <v>-4.4709900000000002E-6</v>
      </c>
      <c r="W1261" s="1">
        <v>1.9350199999999998E-9</v>
      </c>
      <c r="X1261" s="1">
        <v>1.29103E-9</v>
      </c>
      <c r="Y1261" s="1">
        <v>-2.1292899999999999E-8</v>
      </c>
      <c r="Z1261" s="1">
        <v>-1.50424E-5</v>
      </c>
      <c r="AA1261" s="1">
        <v>-4.4696999999999997E-6</v>
      </c>
      <c r="AB1261" s="1">
        <v>-4.6361499999999999E-7</v>
      </c>
      <c r="AC1261" s="1">
        <v>1.5699300000000001E-5</v>
      </c>
      <c r="AD1261" s="1">
        <v>-1.50424E-5</v>
      </c>
      <c r="AE1261" s="1">
        <v>-4.4696999999999997E-6</v>
      </c>
      <c r="AF1261" s="1">
        <v>-4.6361499999999999E-7</v>
      </c>
      <c r="AG1261" s="1">
        <v>1.5699300000000001E-5</v>
      </c>
      <c r="AH1261">
        <v>4</v>
      </c>
      <c r="AI1261">
        <v>0</v>
      </c>
      <c r="AJ1261">
        <v>0</v>
      </c>
      <c r="AK1261">
        <v>1387400701</v>
      </c>
      <c r="AL1261">
        <v>3581</v>
      </c>
      <c r="AM1261">
        <v>34.685000000000002</v>
      </c>
      <c r="AN1261">
        <v>1</v>
      </c>
      <c r="AO1261">
        <v>14629</v>
      </c>
      <c r="AP1261" s="2">
        <f t="shared" si="100"/>
        <v>-15042.4</v>
      </c>
      <c r="AQ1261" s="2">
        <f t="shared" si="101"/>
        <v>-4469.7</v>
      </c>
      <c r="AR1261" s="2">
        <f t="shared" si="102"/>
        <v>-463.61500000000001</v>
      </c>
      <c r="AS1261">
        <f t="shared" si="103"/>
        <v>149037.66666666666</v>
      </c>
      <c r="AT1261">
        <f t="shared" si="104"/>
        <v>0.30000000000285354</v>
      </c>
    </row>
    <row r="1262" spans="1:46" x14ac:dyDescent="0.35">
      <c r="A1262" s="1">
        <v>-1.50392E-5</v>
      </c>
      <c r="B1262" s="1">
        <v>-4.4706900000000004E-6</v>
      </c>
      <c r="C1262" s="1">
        <v>-4.8088900000000004E-7</v>
      </c>
      <c r="D1262" s="1">
        <v>1.5696999999999999E-5</v>
      </c>
      <c r="E1262" s="1">
        <v>-3.0517600000000001E-5</v>
      </c>
      <c r="F1262">
        <v>0.47619</v>
      </c>
      <c r="G1262" s="1">
        <v>-4.63623E-7</v>
      </c>
      <c r="H1262">
        <v>255</v>
      </c>
      <c r="I1262">
        <v>0</v>
      </c>
      <c r="J1262">
        <v>21</v>
      </c>
      <c r="K1262" t="e">
        <v>#NAME?</v>
      </c>
      <c r="L1262">
        <v>140140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916</v>
      </c>
      <c r="U1262" s="1">
        <v>-1.5044E-5</v>
      </c>
      <c r="V1262" s="1">
        <v>-4.4706900000000004E-6</v>
      </c>
      <c r="W1262" s="1">
        <v>4.8360100000000001E-9</v>
      </c>
      <c r="X1262">
        <v>0</v>
      </c>
      <c r="Y1262" s="1">
        <v>-1.7266399999999999E-8</v>
      </c>
      <c r="Z1262" s="1">
        <v>-1.50392E-5</v>
      </c>
      <c r="AA1262" s="1">
        <v>-4.4706900000000004E-6</v>
      </c>
      <c r="AB1262" s="1">
        <v>-4.8088900000000004E-7</v>
      </c>
      <c r="AC1262" s="1">
        <v>1.5696999999999999E-5</v>
      </c>
      <c r="AD1262" s="1">
        <v>-1.50392E-5</v>
      </c>
      <c r="AE1262" s="1">
        <v>-4.4706900000000004E-6</v>
      </c>
      <c r="AF1262" s="1">
        <v>-4.8088900000000004E-7</v>
      </c>
      <c r="AG1262" s="1">
        <v>1.5696999999999999E-5</v>
      </c>
      <c r="AH1262">
        <v>4</v>
      </c>
      <c r="AI1262">
        <v>0</v>
      </c>
      <c r="AJ1262">
        <v>0</v>
      </c>
      <c r="AK1262">
        <v>1387413143</v>
      </c>
      <c r="AL1262">
        <v>3581</v>
      </c>
      <c r="AM1262">
        <v>34.685299999999998</v>
      </c>
      <c r="AN1262">
        <v>1</v>
      </c>
      <c r="AO1262">
        <v>14630</v>
      </c>
      <c r="AP1262" s="2">
        <f t="shared" si="100"/>
        <v>-15039.2</v>
      </c>
      <c r="AQ1262" s="2">
        <f t="shared" si="101"/>
        <v>-4470.6900000000005</v>
      </c>
      <c r="AR1262" s="2">
        <f t="shared" si="102"/>
        <v>-480.88900000000007</v>
      </c>
      <c r="AS1262">
        <f t="shared" si="103"/>
        <v>195751.33333333334</v>
      </c>
      <c r="AT1262">
        <f t="shared" si="104"/>
        <v>0.29999999999574811</v>
      </c>
    </row>
    <row r="1263" spans="1:46" x14ac:dyDescent="0.35">
      <c r="A1263" s="1">
        <v>-1.5031999999999999E-5</v>
      </c>
      <c r="B1263" s="1">
        <v>-4.4797800000000002E-6</v>
      </c>
      <c r="C1263" s="1">
        <v>-4.7719599999999995E-7</v>
      </c>
      <c r="D1263" s="1">
        <v>1.5692599999999999E-5</v>
      </c>
      <c r="E1263" s="1">
        <v>-3.0517600000000001E-5</v>
      </c>
      <c r="F1263">
        <v>0.60465100000000005</v>
      </c>
      <c r="G1263" s="1">
        <v>-4.8089600000000002E-7</v>
      </c>
      <c r="H1263">
        <v>255</v>
      </c>
      <c r="I1263">
        <v>0</v>
      </c>
      <c r="J1263">
        <v>43</v>
      </c>
      <c r="K1263" t="e">
        <v>#NAME?</v>
      </c>
      <c r="L1263">
        <v>286954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916</v>
      </c>
      <c r="U1263" s="1">
        <v>-1.50429E-5</v>
      </c>
      <c r="V1263" s="1">
        <v>-4.4706900000000004E-6</v>
      </c>
      <c r="W1263" s="1">
        <v>1.0915499999999999E-8</v>
      </c>
      <c r="X1263" s="1">
        <v>-9.0939700000000006E-9</v>
      </c>
      <c r="Y1263" s="1">
        <v>3.6998399999999999E-9</v>
      </c>
      <c r="Z1263" s="1">
        <v>-1.5031999999999999E-5</v>
      </c>
      <c r="AA1263" s="1">
        <v>-4.4797800000000002E-6</v>
      </c>
      <c r="AB1263" s="1">
        <v>-4.7719599999999995E-7</v>
      </c>
      <c r="AC1263" s="1">
        <v>1.5692599999999999E-5</v>
      </c>
      <c r="AD1263" s="1">
        <v>-1.5031999999999999E-5</v>
      </c>
      <c r="AE1263" s="1">
        <v>-4.4797800000000002E-6</v>
      </c>
      <c r="AF1263" s="1">
        <v>-4.7719599999999995E-7</v>
      </c>
      <c r="AG1263" s="1">
        <v>1.5692599999999999E-5</v>
      </c>
      <c r="AH1263">
        <v>4</v>
      </c>
      <c r="AI1263">
        <v>0</v>
      </c>
      <c r="AJ1263">
        <v>0</v>
      </c>
      <c r="AK1263">
        <v>1387425586</v>
      </c>
      <c r="AL1263">
        <v>3581</v>
      </c>
      <c r="AM1263">
        <v>34.685600000000001</v>
      </c>
      <c r="AN1263">
        <v>1</v>
      </c>
      <c r="AO1263">
        <v>14631</v>
      </c>
      <c r="AP1263" s="2">
        <f t="shared" si="100"/>
        <v>-15032</v>
      </c>
      <c r="AQ1263" s="2">
        <f t="shared" si="101"/>
        <v>-4479.78</v>
      </c>
      <c r="AR1263" s="2">
        <f t="shared" si="102"/>
        <v>-477.19599999999997</v>
      </c>
      <c r="AS1263">
        <f t="shared" si="103"/>
        <v>209098</v>
      </c>
      <c r="AT1263">
        <f t="shared" si="104"/>
        <v>0.30000000000285354</v>
      </c>
    </row>
    <row r="1264" spans="1:46" x14ac:dyDescent="0.35">
      <c r="A1264" s="1">
        <v>-1.5033400000000001E-5</v>
      </c>
      <c r="B1264" s="1">
        <v>-4.4712399999999999E-6</v>
      </c>
      <c r="C1264" s="1">
        <v>-4.9325800000000001E-7</v>
      </c>
      <c r="D1264" s="1">
        <v>1.5692000000000002E-5</v>
      </c>
      <c r="E1264" s="1">
        <v>-3.0517600000000001E-5</v>
      </c>
      <c r="F1264">
        <v>0.466667</v>
      </c>
      <c r="G1264" s="1">
        <v>-4.7723400000000005E-7</v>
      </c>
      <c r="H1264">
        <v>255</v>
      </c>
      <c r="I1264">
        <v>0</v>
      </c>
      <c r="J1264">
        <v>30</v>
      </c>
      <c r="K1264" t="e">
        <v>#NAME?</v>
      </c>
      <c r="L1264">
        <v>200200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916</v>
      </c>
      <c r="U1264" s="1">
        <v>-1.5040300000000001E-5</v>
      </c>
      <c r="V1264" s="1">
        <v>-4.4729599999999999E-6</v>
      </c>
      <c r="W1264" s="1">
        <v>6.8952199999999997E-9</v>
      </c>
      <c r="X1264" s="1">
        <v>1.72496E-9</v>
      </c>
      <c r="Y1264" s="1">
        <v>-1.6024499999999999E-8</v>
      </c>
      <c r="Z1264" s="1">
        <v>-1.5033400000000001E-5</v>
      </c>
      <c r="AA1264" s="1">
        <v>-4.4712399999999999E-6</v>
      </c>
      <c r="AB1264" s="1">
        <v>-4.9325800000000001E-7</v>
      </c>
      <c r="AC1264" s="1">
        <v>1.5692000000000002E-5</v>
      </c>
      <c r="AD1264" s="1">
        <v>-1.5033400000000001E-5</v>
      </c>
      <c r="AE1264" s="1">
        <v>-4.4712399999999999E-6</v>
      </c>
      <c r="AF1264" s="1">
        <v>-4.9325800000000001E-7</v>
      </c>
      <c r="AG1264" s="1">
        <v>1.5692000000000002E-5</v>
      </c>
      <c r="AH1264">
        <v>4</v>
      </c>
      <c r="AI1264">
        <v>0</v>
      </c>
      <c r="AJ1264">
        <v>0</v>
      </c>
      <c r="AK1264">
        <v>1387438028</v>
      </c>
      <c r="AL1264">
        <v>3581</v>
      </c>
      <c r="AM1264">
        <v>34.686</v>
      </c>
      <c r="AN1264">
        <v>1</v>
      </c>
      <c r="AO1264">
        <v>14632</v>
      </c>
      <c r="AP1264" s="2">
        <f t="shared" si="100"/>
        <v>-15033.400000000001</v>
      </c>
      <c r="AQ1264" s="2">
        <f t="shared" si="101"/>
        <v>-4471.24</v>
      </c>
      <c r="AR1264" s="2">
        <f t="shared" si="102"/>
        <v>-493.25799999999998</v>
      </c>
      <c r="AS1264">
        <f t="shared" si="103"/>
        <v>226893.66666666666</v>
      </c>
      <c r="AT1264">
        <f t="shared" si="104"/>
        <v>0.39999999999906777</v>
      </c>
    </row>
    <row r="1265" spans="1:46" x14ac:dyDescent="0.35">
      <c r="A1265" s="1">
        <v>-1.50292E-5</v>
      </c>
      <c r="B1265" s="1">
        <v>-4.4821599999999998E-6</v>
      </c>
      <c r="C1265" s="1">
        <v>-4.8950000000000004E-7</v>
      </c>
      <c r="D1265" s="1">
        <v>1.5690899999999999E-5</v>
      </c>
      <c r="E1265" s="1">
        <v>-3.0517600000000001E-5</v>
      </c>
      <c r="F1265">
        <v>0.48275899999999999</v>
      </c>
      <c r="G1265" s="1">
        <v>-4.9328600000000004E-7</v>
      </c>
      <c r="H1265">
        <v>255</v>
      </c>
      <c r="I1265">
        <v>0</v>
      </c>
      <c r="J1265">
        <v>29</v>
      </c>
      <c r="K1265" t="e">
        <v>#NAME?</v>
      </c>
      <c r="L1265">
        <v>193527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916</v>
      </c>
      <c r="U1265" s="1">
        <v>-1.5038800000000001E-5</v>
      </c>
      <c r="V1265" s="1">
        <v>-4.4725699999999998E-6</v>
      </c>
      <c r="W1265" s="1">
        <v>9.5968899999999995E-9</v>
      </c>
      <c r="X1265" s="1">
        <v>-9.5953599999999998E-9</v>
      </c>
      <c r="Y1265" s="1">
        <v>3.7857000000000003E-9</v>
      </c>
      <c r="Z1265" s="1">
        <v>-1.50292E-5</v>
      </c>
      <c r="AA1265" s="1">
        <v>-4.4821599999999998E-6</v>
      </c>
      <c r="AB1265" s="1">
        <v>-4.8950000000000004E-7</v>
      </c>
      <c r="AC1265" s="1">
        <v>1.5690899999999999E-5</v>
      </c>
      <c r="AD1265" s="1">
        <v>-1.50292E-5</v>
      </c>
      <c r="AE1265" s="1">
        <v>-4.4821599999999998E-6</v>
      </c>
      <c r="AF1265" s="1">
        <v>-4.8950000000000004E-7</v>
      </c>
      <c r="AG1265" s="1">
        <v>1.5690899999999999E-5</v>
      </c>
      <c r="AH1265">
        <v>4</v>
      </c>
      <c r="AI1265">
        <v>0</v>
      </c>
      <c r="AJ1265">
        <v>0</v>
      </c>
      <c r="AK1265">
        <v>1387450470</v>
      </c>
      <c r="AL1265">
        <v>3581</v>
      </c>
      <c r="AM1265">
        <v>34.686300000000003</v>
      </c>
      <c r="AN1265">
        <v>1</v>
      </c>
      <c r="AO1265">
        <v>14633</v>
      </c>
      <c r="AP1265" s="2">
        <f t="shared" si="100"/>
        <v>-15029.2</v>
      </c>
      <c r="AQ1265" s="2">
        <f t="shared" si="101"/>
        <v>-4482.16</v>
      </c>
      <c r="AR1265" s="2">
        <f t="shared" si="102"/>
        <v>-489.50000000000006</v>
      </c>
      <c r="AS1265">
        <f t="shared" si="103"/>
        <v>206873.66666666666</v>
      </c>
      <c r="AT1265">
        <f t="shared" si="104"/>
        <v>0.30000000000285354</v>
      </c>
    </row>
    <row r="1266" spans="1:46" x14ac:dyDescent="0.35">
      <c r="A1266" s="1">
        <v>-1.5031800000000001E-5</v>
      </c>
      <c r="B1266" s="1">
        <v>-4.4750399999999998E-6</v>
      </c>
      <c r="C1266" s="1">
        <v>-4.8408899999999996E-7</v>
      </c>
      <c r="D1266" s="1">
        <v>1.56912E-5</v>
      </c>
      <c r="E1266" s="1">
        <v>-3.0517600000000001E-5</v>
      </c>
      <c r="F1266">
        <v>0.55882399999999999</v>
      </c>
      <c r="G1266" s="1">
        <v>-4.8950199999999998E-7</v>
      </c>
      <c r="H1266">
        <v>255</v>
      </c>
      <c r="I1266">
        <v>0</v>
      </c>
      <c r="J1266">
        <v>34</v>
      </c>
      <c r="K1266" t="e">
        <v>#NAME?</v>
      </c>
      <c r="L1266">
        <v>226894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916</v>
      </c>
      <c r="U1266" s="1">
        <v>-1.5036500000000001E-5</v>
      </c>
      <c r="V1266" s="1">
        <v>-4.4750399999999998E-6</v>
      </c>
      <c r="W1266" s="1">
        <v>4.7102800000000004E-9</v>
      </c>
      <c r="X1266" s="1">
        <v>1.53329E-12</v>
      </c>
      <c r="Y1266" s="1">
        <v>5.4125300000000001E-9</v>
      </c>
      <c r="Z1266" s="1">
        <v>-1.5031800000000001E-5</v>
      </c>
      <c r="AA1266" s="1">
        <v>-4.4750399999999998E-6</v>
      </c>
      <c r="AB1266" s="1">
        <v>-4.8408899999999996E-7</v>
      </c>
      <c r="AC1266" s="1">
        <v>1.56912E-5</v>
      </c>
      <c r="AD1266" s="1">
        <v>-1.5031800000000001E-5</v>
      </c>
      <c r="AE1266" s="1">
        <v>-4.4750399999999998E-6</v>
      </c>
      <c r="AF1266" s="1">
        <v>-4.8408899999999996E-7</v>
      </c>
      <c r="AG1266" s="1">
        <v>1.56912E-5</v>
      </c>
      <c r="AH1266">
        <v>4</v>
      </c>
      <c r="AI1266">
        <v>0</v>
      </c>
      <c r="AJ1266">
        <v>0</v>
      </c>
      <c r="AK1266">
        <v>1387462911</v>
      </c>
      <c r="AL1266">
        <v>3581</v>
      </c>
      <c r="AM1266">
        <v>34.686599999999999</v>
      </c>
      <c r="AN1266">
        <v>1</v>
      </c>
      <c r="AO1266">
        <v>14634</v>
      </c>
      <c r="AP1266" s="2">
        <f t="shared" si="100"/>
        <v>-15031.800000000001</v>
      </c>
      <c r="AQ1266" s="2">
        <f t="shared" si="101"/>
        <v>-4475.04</v>
      </c>
      <c r="AR1266" s="2">
        <f t="shared" si="102"/>
        <v>-484.08899999999994</v>
      </c>
      <c r="AS1266">
        <f t="shared" si="103"/>
        <v>211322.66666666666</v>
      </c>
      <c r="AT1266">
        <f t="shared" si="104"/>
        <v>0.29999999999574811</v>
      </c>
    </row>
    <row r="1267" spans="1:46" x14ac:dyDescent="0.35">
      <c r="A1267" s="1">
        <v>-1.50208E-5</v>
      </c>
      <c r="B1267" s="1">
        <v>-4.4779699999999998E-6</v>
      </c>
      <c r="C1267" s="1">
        <v>-4.87719E-7</v>
      </c>
      <c r="D1267" s="1">
        <v>1.5681599999999999E-5</v>
      </c>
      <c r="E1267" s="1">
        <v>-3.0517600000000001E-5</v>
      </c>
      <c r="F1267">
        <v>0.6875</v>
      </c>
      <c r="G1267" s="1">
        <v>-4.8413099999999996E-7</v>
      </c>
      <c r="H1267">
        <v>255</v>
      </c>
      <c r="I1267">
        <v>0</v>
      </c>
      <c r="J1267">
        <v>32</v>
      </c>
      <c r="K1267" t="e">
        <v>#NAME?</v>
      </c>
      <c r="L1267">
        <v>213547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916</v>
      </c>
      <c r="U1267" s="1">
        <v>-1.50354E-5</v>
      </c>
      <c r="V1267" s="1">
        <v>-4.4750399999999998E-6</v>
      </c>
      <c r="W1267" s="1">
        <v>1.46629E-8</v>
      </c>
      <c r="X1267" s="1">
        <v>-2.9316600000000002E-9</v>
      </c>
      <c r="Y1267" s="1">
        <v>-3.5879099999999999E-9</v>
      </c>
      <c r="Z1267" s="1">
        <v>-1.50208E-5</v>
      </c>
      <c r="AA1267" s="1">
        <v>-4.4779699999999998E-6</v>
      </c>
      <c r="AB1267" s="1">
        <v>-4.87719E-7</v>
      </c>
      <c r="AC1267" s="1">
        <v>1.5681599999999999E-5</v>
      </c>
      <c r="AD1267" s="1">
        <v>-1.50208E-5</v>
      </c>
      <c r="AE1267" s="1">
        <v>-4.4779699999999998E-6</v>
      </c>
      <c r="AF1267" s="1">
        <v>-4.87719E-7</v>
      </c>
      <c r="AG1267" s="1">
        <v>1.5681599999999999E-5</v>
      </c>
      <c r="AH1267">
        <v>4</v>
      </c>
      <c r="AI1267">
        <v>0</v>
      </c>
      <c r="AJ1267">
        <v>0</v>
      </c>
      <c r="AK1267">
        <v>1387475353</v>
      </c>
      <c r="AL1267">
        <v>3581</v>
      </c>
      <c r="AM1267">
        <v>34.686900000000001</v>
      </c>
      <c r="AN1267">
        <v>1</v>
      </c>
      <c r="AO1267">
        <v>14635</v>
      </c>
      <c r="AP1267" s="2">
        <f t="shared" si="100"/>
        <v>-15020.800000000001</v>
      </c>
      <c r="AQ1267" s="2">
        <f t="shared" si="101"/>
        <v>-4477.9699999999993</v>
      </c>
      <c r="AR1267" s="2">
        <f t="shared" si="102"/>
        <v>-487.71899999999999</v>
      </c>
      <c r="AS1267">
        <f t="shared" si="103"/>
        <v>204649.33333333334</v>
      </c>
      <c r="AT1267">
        <f t="shared" si="104"/>
        <v>0.30000000000285354</v>
      </c>
    </row>
    <row r="1268" spans="1:46" x14ac:dyDescent="0.35">
      <c r="A1268" s="1">
        <v>-1.5038700000000001E-5</v>
      </c>
      <c r="B1268" s="1">
        <v>-4.4690800000000004E-6</v>
      </c>
      <c r="C1268" s="1">
        <v>-4.8773200000000004E-7</v>
      </c>
      <c r="D1268" s="1">
        <v>1.5696300000000001E-5</v>
      </c>
      <c r="E1268" s="1">
        <v>-3.0517600000000001E-5</v>
      </c>
      <c r="F1268">
        <v>0.5</v>
      </c>
      <c r="G1268" s="1">
        <v>-4.8773200000000004E-7</v>
      </c>
      <c r="H1268">
        <v>255</v>
      </c>
      <c r="I1268">
        <v>0</v>
      </c>
      <c r="J1268">
        <v>26</v>
      </c>
      <c r="K1268" t="e">
        <v>#NAME?</v>
      </c>
      <c r="L1268">
        <v>173507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916</v>
      </c>
      <c r="U1268" s="1">
        <v>-1.5031899999999999E-5</v>
      </c>
      <c r="V1268" s="1">
        <v>-4.47583E-6</v>
      </c>
      <c r="W1268" s="1">
        <v>-6.7449599999999998E-9</v>
      </c>
      <c r="X1268" s="1">
        <v>6.7480299999999999E-9</v>
      </c>
      <c r="Y1268">
        <v>0</v>
      </c>
      <c r="Z1268" s="1">
        <v>-1.5038700000000001E-5</v>
      </c>
      <c r="AA1268" s="1">
        <v>-4.4690800000000004E-6</v>
      </c>
      <c r="AB1268" s="1">
        <v>-4.8773200000000004E-7</v>
      </c>
      <c r="AC1268" s="1">
        <v>1.5696300000000001E-5</v>
      </c>
      <c r="AD1268" s="1">
        <v>-1.5038700000000001E-5</v>
      </c>
      <c r="AE1268" s="1">
        <v>-4.4690800000000004E-6</v>
      </c>
      <c r="AF1268" s="1">
        <v>-4.8773200000000004E-7</v>
      </c>
      <c r="AG1268" s="1">
        <v>1.5696300000000001E-5</v>
      </c>
      <c r="AH1268">
        <v>4</v>
      </c>
      <c r="AI1268">
        <v>0</v>
      </c>
      <c r="AJ1268">
        <v>0</v>
      </c>
      <c r="AK1268">
        <v>1387487796</v>
      </c>
      <c r="AL1268">
        <v>3581</v>
      </c>
      <c r="AM1268">
        <v>34.687199999999997</v>
      </c>
      <c r="AN1268">
        <v>1</v>
      </c>
      <c r="AO1268">
        <v>14636</v>
      </c>
      <c r="AP1268" s="2">
        <f t="shared" si="100"/>
        <v>-15038.7</v>
      </c>
      <c r="AQ1268" s="2">
        <f t="shared" si="101"/>
        <v>-4469.0800000000008</v>
      </c>
      <c r="AR1268" s="2">
        <f t="shared" si="102"/>
        <v>-487.73200000000003</v>
      </c>
      <c r="AS1268">
        <f t="shared" si="103"/>
        <v>200200.33333333334</v>
      </c>
      <c r="AT1268">
        <f t="shared" si="104"/>
        <v>0.29999999999574811</v>
      </c>
    </row>
    <row r="1269" spans="1:46" x14ac:dyDescent="0.35">
      <c r="A1269" s="1">
        <v>-1.50394E-5</v>
      </c>
      <c r="B1269" s="1">
        <v>-4.4760699999999998E-6</v>
      </c>
      <c r="C1269" s="1">
        <v>-4.7262299999999998E-7</v>
      </c>
      <c r="D1269" s="1">
        <v>1.5698499999999999E-5</v>
      </c>
      <c r="E1269" s="1">
        <v>-3.0517600000000001E-5</v>
      </c>
      <c r="F1269">
        <v>0.59375</v>
      </c>
      <c r="G1269" s="1">
        <v>-4.8773200000000004E-7</v>
      </c>
      <c r="H1269">
        <v>255</v>
      </c>
      <c r="I1269">
        <v>0</v>
      </c>
      <c r="J1269">
        <v>32</v>
      </c>
      <c r="K1269" t="e">
        <v>#NAME?</v>
      </c>
      <c r="L1269">
        <v>213547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916</v>
      </c>
      <c r="U1269" s="1">
        <v>-1.50337E-5</v>
      </c>
      <c r="V1269" s="1">
        <v>-4.4741500000000002E-6</v>
      </c>
      <c r="W1269" s="1">
        <v>-5.7529199999999996E-9</v>
      </c>
      <c r="X1269" s="1">
        <v>-1.91815E-9</v>
      </c>
      <c r="Y1269" s="1">
        <v>1.5109099999999999E-8</v>
      </c>
      <c r="Z1269" s="1">
        <v>-1.50394E-5</v>
      </c>
      <c r="AA1269" s="1">
        <v>-4.4760699999999998E-6</v>
      </c>
      <c r="AB1269" s="1">
        <v>-4.7262299999999998E-7</v>
      </c>
      <c r="AC1269" s="1">
        <v>1.5698499999999999E-5</v>
      </c>
      <c r="AD1269" s="1">
        <v>-1.50394E-5</v>
      </c>
      <c r="AE1269" s="1">
        <v>-4.4760699999999998E-6</v>
      </c>
      <c r="AF1269" s="1">
        <v>-4.7262299999999998E-7</v>
      </c>
      <c r="AG1269" s="1">
        <v>1.5698499999999999E-5</v>
      </c>
      <c r="AH1269">
        <v>4</v>
      </c>
      <c r="AI1269">
        <v>0</v>
      </c>
      <c r="AJ1269">
        <v>0</v>
      </c>
      <c r="AK1269">
        <v>1387500238</v>
      </c>
      <c r="AL1269">
        <v>3581</v>
      </c>
      <c r="AM1269">
        <v>34.6875</v>
      </c>
      <c r="AN1269">
        <v>1</v>
      </c>
      <c r="AO1269">
        <v>14637</v>
      </c>
      <c r="AP1269" s="2">
        <f t="shared" si="100"/>
        <v>-15039.4</v>
      </c>
      <c r="AQ1269" s="2">
        <f t="shared" si="101"/>
        <v>-4476.07</v>
      </c>
      <c r="AR1269" s="2">
        <f t="shared" si="102"/>
        <v>-472.62299999999999</v>
      </c>
      <c r="AS1269">
        <f t="shared" si="103"/>
        <v>186853.66666666666</v>
      </c>
      <c r="AT1269">
        <f t="shared" si="104"/>
        <v>0.30000000000285354</v>
      </c>
    </row>
    <row r="1270" spans="1:46" x14ac:dyDescent="0.35">
      <c r="A1270" s="1">
        <v>-1.50353E-5</v>
      </c>
      <c r="B1270" s="1">
        <v>-4.4746399999999997E-6</v>
      </c>
      <c r="C1270" s="1">
        <v>-4.7823100000000004E-7</v>
      </c>
      <c r="D1270" s="1">
        <v>1.56943E-5</v>
      </c>
      <c r="E1270" s="1">
        <v>-3.0517600000000001E-5</v>
      </c>
      <c r="F1270">
        <v>0.461538</v>
      </c>
      <c r="G1270" s="1">
        <v>-4.7265599999999999E-7</v>
      </c>
      <c r="H1270">
        <v>255</v>
      </c>
      <c r="I1270">
        <v>0</v>
      </c>
      <c r="J1270">
        <v>26</v>
      </c>
      <c r="K1270" t="e">
        <v>#NAME?</v>
      </c>
      <c r="L1270">
        <v>173507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916</v>
      </c>
      <c r="U1270" s="1">
        <v>-1.50353E-5</v>
      </c>
      <c r="V1270" s="1">
        <v>-4.4746399999999997E-6</v>
      </c>
      <c r="W1270" s="1">
        <v>1.53329E-12</v>
      </c>
      <c r="X1270" s="1">
        <v>1.53329E-12</v>
      </c>
      <c r="Y1270" s="1">
        <v>-5.5750600000000004E-9</v>
      </c>
      <c r="Z1270" s="1">
        <v>-1.50353E-5</v>
      </c>
      <c r="AA1270" s="1">
        <v>-4.4746399999999997E-6</v>
      </c>
      <c r="AB1270" s="1">
        <v>-4.7823100000000004E-7</v>
      </c>
      <c r="AC1270" s="1">
        <v>1.56943E-5</v>
      </c>
      <c r="AD1270" s="1">
        <v>-1.50353E-5</v>
      </c>
      <c r="AE1270" s="1">
        <v>-4.4746399999999997E-6</v>
      </c>
      <c r="AF1270" s="1">
        <v>-4.7823100000000004E-7</v>
      </c>
      <c r="AG1270" s="1">
        <v>1.56943E-5</v>
      </c>
      <c r="AH1270">
        <v>4</v>
      </c>
      <c r="AI1270">
        <v>0</v>
      </c>
      <c r="AJ1270">
        <v>0</v>
      </c>
      <c r="AK1270">
        <v>1387512680</v>
      </c>
      <c r="AL1270">
        <v>3581</v>
      </c>
      <c r="AM1270">
        <v>34.687800000000003</v>
      </c>
      <c r="AN1270">
        <v>1</v>
      </c>
      <c r="AO1270">
        <v>14638</v>
      </c>
      <c r="AP1270" s="2">
        <f t="shared" si="100"/>
        <v>-15035.3</v>
      </c>
      <c r="AQ1270" s="2">
        <f t="shared" si="101"/>
        <v>-4474.6399999999994</v>
      </c>
      <c r="AR1270" s="2">
        <f t="shared" si="102"/>
        <v>-478.23100000000005</v>
      </c>
      <c r="AS1270">
        <f t="shared" si="103"/>
        <v>226893.66666666666</v>
      </c>
      <c r="AT1270">
        <f t="shared" si="104"/>
        <v>0.30000000000285354</v>
      </c>
    </row>
    <row r="1271" spans="1:46" x14ac:dyDescent="0.35">
      <c r="A1271" s="1">
        <v>-1.50353E-5</v>
      </c>
      <c r="B1271" s="1">
        <v>-4.4846000000000002E-6</v>
      </c>
      <c r="C1271" s="1">
        <v>-4.7652799999999999E-7</v>
      </c>
      <c r="D1271" s="1">
        <v>1.5697099999999999E-5</v>
      </c>
      <c r="E1271" s="1">
        <v>-3.0517600000000001E-5</v>
      </c>
      <c r="F1271">
        <v>0.477273</v>
      </c>
      <c r="G1271" s="1">
        <v>-4.7827099999999998E-7</v>
      </c>
      <c r="H1271">
        <v>255</v>
      </c>
      <c r="I1271">
        <v>0</v>
      </c>
      <c r="J1271">
        <v>44</v>
      </c>
      <c r="K1271" t="e">
        <v>#NAME?</v>
      </c>
      <c r="L1271">
        <v>293627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916</v>
      </c>
      <c r="U1271" s="1">
        <v>-1.50353E-5</v>
      </c>
      <c r="V1271" s="1">
        <v>-4.4746399999999997E-6</v>
      </c>
      <c r="W1271" s="1">
        <v>1.53329E-12</v>
      </c>
      <c r="X1271" s="1">
        <v>-9.9526099999999996E-9</v>
      </c>
      <c r="Y1271" s="1">
        <v>1.7433600000000001E-9</v>
      </c>
      <c r="Z1271" s="1">
        <v>-1.50353E-5</v>
      </c>
      <c r="AA1271" s="1">
        <v>-4.4846000000000002E-6</v>
      </c>
      <c r="AB1271" s="1">
        <v>-4.7652799999999999E-7</v>
      </c>
      <c r="AC1271" s="1">
        <v>1.5697099999999999E-5</v>
      </c>
      <c r="AD1271" s="1">
        <v>-1.50353E-5</v>
      </c>
      <c r="AE1271" s="1">
        <v>-4.4846000000000002E-6</v>
      </c>
      <c r="AF1271" s="1">
        <v>-4.7652799999999999E-7</v>
      </c>
      <c r="AG1271" s="1">
        <v>1.5697099999999999E-5</v>
      </c>
      <c r="AH1271">
        <v>4</v>
      </c>
      <c r="AI1271">
        <v>0</v>
      </c>
      <c r="AJ1271">
        <v>0</v>
      </c>
      <c r="AK1271">
        <v>1387525122</v>
      </c>
      <c r="AL1271">
        <v>3581</v>
      </c>
      <c r="AM1271">
        <v>34.688099999999999</v>
      </c>
      <c r="AN1271">
        <v>1</v>
      </c>
      <c r="AO1271">
        <v>14639</v>
      </c>
      <c r="AP1271" s="2">
        <f t="shared" si="100"/>
        <v>-15035.3</v>
      </c>
      <c r="AQ1271" s="2">
        <f t="shared" si="101"/>
        <v>-4484.6000000000004</v>
      </c>
      <c r="AR1271" s="2">
        <f t="shared" si="102"/>
        <v>-476.52799999999996</v>
      </c>
      <c r="AS1271">
        <f t="shared" si="103"/>
        <v>244689.33333333334</v>
      </c>
      <c r="AT1271">
        <f t="shared" si="104"/>
        <v>0.29999999999574811</v>
      </c>
    </row>
    <row r="1272" spans="1:46" x14ac:dyDescent="0.35">
      <c r="A1272" s="1">
        <v>-1.50463E-5</v>
      </c>
      <c r="B1272" s="1">
        <v>-4.4864300000000003E-6</v>
      </c>
      <c r="C1272" s="1">
        <v>-4.7890799999999999E-7</v>
      </c>
      <c r="D1272" s="1">
        <v>1.57083E-5</v>
      </c>
      <c r="E1272" s="1">
        <v>-3.0517600000000001E-5</v>
      </c>
      <c r="F1272">
        <v>0.52500000000000002</v>
      </c>
      <c r="G1272" s="1">
        <v>-4.7656199999999998E-7</v>
      </c>
      <c r="H1272">
        <v>255</v>
      </c>
      <c r="I1272">
        <v>0</v>
      </c>
      <c r="J1272">
        <v>40</v>
      </c>
      <c r="K1272" t="e">
        <v>#NAME?</v>
      </c>
      <c r="L1272">
        <v>266934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916</v>
      </c>
      <c r="U1272" s="1">
        <v>-1.50353E-5</v>
      </c>
      <c r="V1272" s="1">
        <v>-4.4772199999999998E-6</v>
      </c>
      <c r="W1272" s="1">
        <v>-1.1055099999999999E-8</v>
      </c>
      <c r="X1272" s="1">
        <v>-9.2120299999999997E-9</v>
      </c>
      <c r="Y1272" s="1">
        <v>-2.3459399999999999E-9</v>
      </c>
      <c r="Z1272" s="1">
        <v>-1.50463E-5</v>
      </c>
      <c r="AA1272" s="1">
        <v>-4.4864300000000003E-6</v>
      </c>
      <c r="AB1272" s="1">
        <v>-4.7890799999999999E-7</v>
      </c>
      <c r="AC1272" s="1">
        <v>1.57083E-5</v>
      </c>
      <c r="AD1272" s="1">
        <v>-1.50463E-5</v>
      </c>
      <c r="AE1272" s="1">
        <v>-4.4864300000000003E-6</v>
      </c>
      <c r="AF1272" s="1">
        <v>-4.7890799999999999E-7</v>
      </c>
      <c r="AG1272" s="1">
        <v>1.57083E-5</v>
      </c>
      <c r="AH1272">
        <v>4</v>
      </c>
      <c r="AI1272">
        <v>0</v>
      </c>
      <c r="AJ1272">
        <v>0</v>
      </c>
      <c r="AK1272">
        <v>1387537564</v>
      </c>
      <c r="AL1272">
        <v>3581</v>
      </c>
      <c r="AM1272">
        <v>34.688400000000001</v>
      </c>
      <c r="AN1272">
        <v>1</v>
      </c>
      <c r="AO1272">
        <v>14640</v>
      </c>
      <c r="AP1272" s="2">
        <f t="shared" si="100"/>
        <v>-15046.300000000001</v>
      </c>
      <c r="AQ1272" s="2">
        <f t="shared" si="101"/>
        <v>-4486.43</v>
      </c>
      <c r="AR1272" s="2">
        <f t="shared" si="102"/>
        <v>-478.90800000000002</v>
      </c>
      <c r="AS1272">
        <f t="shared" si="103"/>
        <v>264709.33333333331</v>
      </c>
      <c r="AT1272">
        <f t="shared" si="104"/>
        <v>0.30000000000285354</v>
      </c>
    </row>
    <row r="1273" spans="1:46" x14ac:dyDescent="0.35">
      <c r="A1273" s="1">
        <v>-1.5021800000000001E-5</v>
      </c>
      <c r="B1273" s="1">
        <v>-4.4772600000000001E-6</v>
      </c>
      <c r="C1273" s="1">
        <v>-4.7353199999999998E-7</v>
      </c>
      <c r="D1273" s="1">
        <v>1.5682E-5</v>
      </c>
      <c r="E1273" s="1">
        <v>-3.0517600000000001E-5</v>
      </c>
      <c r="F1273">
        <v>0.62857099999999999</v>
      </c>
      <c r="G1273" s="1">
        <v>-4.78943E-7</v>
      </c>
      <c r="H1273">
        <v>255</v>
      </c>
      <c r="I1273">
        <v>0</v>
      </c>
      <c r="J1273">
        <v>35</v>
      </c>
      <c r="K1273" t="e">
        <v>#NAME?</v>
      </c>
      <c r="L1273">
        <v>233567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916</v>
      </c>
      <c r="U1273" s="1">
        <v>-1.5038099999999999E-5</v>
      </c>
      <c r="V1273" s="1">
        <v>-4.4795900000000004E-6</v>
      </c>
      <c r="W1273" s="1">
        <v>1.62637E-8</v>
      </c>
      <c r="X1273" s="1">
        <v>2.3244699999999999E-9</v>
      </c>
      <c r="Y1273" s="1">
        <v>5.4109999999999996E-9</v>
      </c>
      <c r="Z1273" s="1">
        <v>-1.5021800000000001E-5</v>
      </c>
      <c r="AA1273" s="1">
        <v>-4.4772600000000001E-6</v>
      </c>
      <c r="AB1273" s="1">
        <v>-4.7353199999999998E-7</v>
      </c>
      <c r="AC1273" s="1">
        <v>1.5682E-5</v>
      </c>
      <c r="AD1273" s="1">
        <v>-1.5021800000000001E-5</v>
      </c>
      <c r="AE1273" s="1">
        <v>-4.4772600000000001E-6</v>
      </c>
      <c r="AF1273" s="1">
        <v>-4.7353199999999998E-7</v>
      </c>
      <c r="AG1273" s="1">
        <v>1.5682E-5</v>
      </c>
      <c r="AH1273">
        <v>4</v>
      </c>
      <c r="AI1273">
        <v>0</v>
      </c>
      <c r="AJ1273">
        <v>0</v>
      </c>
      <c r="AK1273">
        <v>1387550006</v>
      </c>
      <c r="AL1273">
        <v>3581</v>
      </c>
      <c r="AM1273">
        <v>34.688800000000001</v>
      </c>
      <c r="AN1273">
        <v>1</v>
      </c>
      <c r="AO1273">
        <v>14641</v>
      </c>
      <c r="AP1273" s="2">
        <f t="shared" si="100"/>
        <v>-15021.800000000001</v>
      </c>
      <c r="AQ1273" s="2">
        <f t="shared" si="101"/>
        <v>-4477.26</v>
      </c>
      <c r="AR1273" s="2">
        <f t="shared" si="102"/>
        <v>-473.53199999999998</v>
      </c>
      <c r="AS1273">
        <f t="shared" si="103"/>
        <v>217996</v>
      </c>
      <c r="AT1273">
        <f t="shared" si="104"/>
        <v>0.39999999999906777</v>
      </c>
    </row>
    <row r="1274" spans="1:46" x14ac:dyDescent="0.35">
      <c r="A1274" s="1">
        <v>-1.5038999999999999E-5</v>
      </c>
      <c r="B1274" s="1">
        <v>-4.4790900000000002E-6</v>
      </c>
      <c r="C1274" s="1">
        <v>-4.5672999999999999E-7</v>
      </c>
      <c r="D1274" s="1">
        <v>1.5698499999999999E-5</v>
      </c>
      <c r="E1274" s="1">
        <v>-3.0517600000000001E-5</v>
      </c>
      <c r="F1274">
        <v>0.69565200000000005</v>
      </c>
      <c r="G1274" s="1">
        <v>-4.7357199999999997E-7</v>
      </c>
      <c r="H1274">
        <v>255</v>
      </c>
      <c r="I1274">
        <v>0</v>
      </c>
      <c r="J1274">
        <v>23</v>
      </c>
      <c r="K1274" t="e">
        <v>#NAME?</v>
      </c>
      <c r="L1274">
        <v>153487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916</v>
      </c>
      <c r="U1274" s="1">
        <v>-1.5034E-5</v>
      </c>
      <c r="V1274" s="1">
        <v>-4.4790900000000002E-6</v>
      </c>
      <c r="W1274" s="1">
        <v>-4.97554E-9</v>
      </c>
      <c r="X1274">
        <v>0</v>
      </c>
      <c r="Y1274" s="1">
        <v>1.68417E-8</v>
      </c>
      <c r="Z1274" s="1">
        <v>-1.5038999999999999E-5</v>
      </c>
      <c r="AA1274" s="1">
        <v>-4.4790900000000002E-6</v>
      </c>
      <c r="AB1274" s="1">
        <v>-4.5672999999999999E-7</v>
      </c>
      <c r="AC1274" s="1">
        <v>1.5698499999999999E-5</v>
      </c>
      <c r="AD1274" s="1">
        <v>-1.5038999999999999E-5</v>
      </c>
      <c r="AE1274" s="1">
        <v>-4.4790900000000002E-6</v>
      </c>
      <c r="AF1274" s="1">
        <v>-4.5672999999999999E-7</v>
      </c>
      <c r="AG1274" s="1">
        <v>1.5698499999999999E-5</v>
      </c>
      <c r="AH1274">
        <v>4</v>
      </c>
      <c r="AI1274">
        <v>0</v>
      </c>
      <c r="AJ1274">
        <v>0</v>
      </c>
      <c r="AK1274">
        <v>1387562448</v>
      </c>
      <c r="AL1274">
        <v>3581</v>
      </c>
      <c r="AM1274">
        <v>34.689100000000003</v>
      </c>
      <c r="AN1274">
        <v>1</v>
      </c>
      <c r="AO1274">
        <v>14642</v>
      </c>
      <c r="AP1274" s="2">
        <f t="shared" si="100"/>
        <v>-15039</v>
      </c>
      <c r="AQ1274" s="2">
        <f t="shared" si="101"/>
        <v>-4479.09</v>
      </c>
      <c r="AR1274" s="2">
        <f t="shared" si="102"/>
        <v>-456.72999999999996</v>
      </c>
      <c r="AS1274">
        <f t="shared" si="103"/>
        <v>184629.33333333334</v>
      </c>
      <c r="AT1274">
        <f t="shared" si="104"/>
        <v>0.30000000000285354</v>
      </c>
    </row>
    <row r="1275" spans="1:46" x14ac:dyDescent="0.35">
      <c r="A1275" s="1">
        <v>-1.50398E-5</v>
      </c>
      <c r="B1275" s="1">
        <v>-4.48054E-6</v>
      </c>
      <c r="C1275" s="1">
        <v>-4.7690400000000005E-7</v>
      </c>
      <c r="D1275" s="1">
        <v>1.5700199999999999E-5</v>
      </c>
      <c r="E1275" s="1">
        <v>-3.0517600000000001E-5</v>
      </c>
      <c r="F1275">
        <v>0.52</v>
      </c>
      <c r="G1275" s="1">
        <v>-4.5678700000000003E-7</v>
      </c>
      <c r="H1275">
        <v>255</v>
      </c>
      <c r="I1275">
        <v>0</v>
      </c>
      <c r="J1275">
        <v>25</v>
      </c>
      <c r="K1275" t="e">
        <v>#NAME?</v>
      </c>
      <c r="L1275">
        <v>166834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916</v>
      </c>
      <c r="U1275" s="1">
        <v>-1.50354E-5</v>
      </c>
      <c r="V1275" s="1">
        <v>-4.4790900000000002E-6</v>
      </c>
      <c r="W1275" s="1">
        <v>-4.3330900000000004E-9</v>
      </c>
      <c r="X1275" s="1">
        <v>-1.44436E-9</v>
      </c>
      <c r="Y1275" s="1">
        <v>-2.01168E-8</v>
      </c>
      <c r="Z1275" s="1">
        <v>-1.50398E-5</v>
      </c>
      <c r="AA1275" s="1">
        <v>-4.48054E-6</v>
      </c>
      <c r="AB1275" s="1">
        <v>-4.7690400000000005E-7</v>
      </c>
      <c r="AC1275" s="1">
        <v>1.5700199999999999E-5</v>
      </c>
      <c r="AD1275" s="1">
        <v>-1.50398E-5</v>
      </c>
      <c r="AE1275" s="1">
        <v>-4.48054E-6</v>
      </c>
      <c r="AF1275" s="1">
        <v>-4.7690400000000005E-7</v>
      </c>
      <c r="AG1275" s="1">
        <v>1.5700199999999999E-5</v>
      </c>
      <c r="AH1275">
        <v>4</v>
      </c>
      <c r="AI1275">
        <v>0</v>
      </c>
      <c r="AJ1275">
        <v>0</v>
      </c>
      <c r="AK1275">
        <v>1387574890</v>
      </c>
      <c r="AL1275">
        <v>3581</v>
      </c>
      <c r="AM1275">
        <v>34.689399999999999</v>
      </c>
      <c r="AN1275">
        <v>1</v>
      </c>
      <c r="AO1275">
        <v>14643</v>
      </c>
      <c r="AP1275" s="2">
        <f t="shared" si="100"/>
        <v>-15039.8</v>
      </c>
      <c r="AQ1275" s="2">
        <f t="shared" si="101"/>
        <v>-4480.54</v>
      </c>
      <c r="AR1275" s="2">
        <f t="shared" si="102"/>
        <v>-476.90400000000005</v>
      </c>
      <c r="AS1275">
        <f t="shared" si="103"/>
        <v>180180.33333333334</v>
      </c>
      <c r="AT1275">
        <f t="shared" si="104"/>
        <v>0.29999999999574811</v>
      </c>
    </row>
    <row r="1276" spans="1:46" x14ac:dyDescent="0.35">
      <c r="A1276" s="1">
        <v>-1.50367E-5</v>
      </c>
      <c r="B1276" s="1">
        <v>-4.4897800000000001E-6</v>
      </c>
      <c r="C1276" s="1">
        <v>-4.59055E-7</v>
      </c>
      <c r="D1276" s="1">
        <v>1.5699400000000001E-5</v>
      </c>
      <c r="E1276" s="1">
        <v>-3.0517600000000001E-5</v>
      </c>
      <c r="F1276">
        <v>0.57575799999999999</v>
      </c>
      <c r="G1276" s="1">
        <v>-4.76929E-7</v>
      </c>
      <c r="H1276">
        <v>255</v>
      </c>
      <c r="I1276">
        <v>0</v>
      </c>
      <c r="J1276">
        <v>33</v>
      </c>
      <c r="K1276" t="e">
        <v>#NAME?</v>
      </c>
      <c r="L1276">
        <v>220220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916</v>
      </c>
      <c r="U1276" s="1">
        <v>-1.50367E-5</v>
      </c>
      <c r="V1276" s="1">
        <v>-4.4794900000000002E-6</v>
      </c>
      <c r="W1276">
        <v>0</v>
      </c>
      <c r="X1276" s="1">
        <v>-1.0293E-8</v>
      </c>
      <c r="Y1276" s="1">
        <v>1.78736E-8</v>
      </c>
      <c r="Z1276" s="1">
        <v>-1.50367E-5</v>
      </c>
      <c r="AA1276" s="1">
        <v>-4.4897800000000001E-6</v>
      </c>
      <c r="AB1276" s="1">
        <v>-4.59055E-7</v>
      </c>
      <c r="AC1276" s="1">
        <v>1.5699400000000001E-5</v>
      </c>
      <c r="AD1276" s="1">
        <v>-1.50367E-5</v>
      </c>
      <c r="AE1276" s="1">
        <v>-4.4897800000000001E-6</v>
      </c>
      <c r="AF1276" s="1">
        <v>-4.59055E-7</v>
      </c>
      <c r="AG1276" s="1">
        <v>1.5699400000000001E-5</v>
      </c>
      <c r="AH1276">
        <v>4</v>
      </c>
      <c r="AI1276">
        <v>0</v>
      </c>
      <c r="AJ1276">
        <v>0</v>
      </c>
      <c r="AK1276">
        <v>1387587333</v>
      </c>
      <c r="AL1276">
        <v>3581</v>
      </c>
      <c r="AM1276">
        <v>34.689700000000002</v>
      </c>
      <c r="AN1276">
        <v>1</v>
      </c>
      <c r="AO1276">
        <v>14644</v>
      </c>
      <c r="AP1276" s="2">
        <f t="shared" si="100"/>
        <v>-15036.699999999999</v>
      </c>
      <c r="AQ1276" s="2">
        <f t="shared" si="101"/>
        <v>-4489.78</v>
      </c>
      <c r="AR1276" s="2">
        <f t="shared" si="102"/>
        <v>-459.05500000000001</v>
      </c>
      <c r="AS1276">
        <f t="shared" si="103"/>
        <v>195751.33333333334</v>
      </c>
      <c r="AT1276">
        <f t="shared" si="104"/>
        <v>0.30000000000285354</v>
      </c>
    </row>
    <row r="1277" spans="1:46" x14ac:dyDescent="0.35">
      <c r="A1277" s="1">
        <v>-1.5033E-5</v>
      </c>
      <c r="B1277" s="1">
        <v>-4.4766599999999996E-6</v>
      </c>
      <c r="C1277" s="1">
        <v>-4.46027E-7</v>
      </c>
      <c r="D1277" s="1">
        <v>1.5691700000000001E-5</v>
      </c>
      <c r="E1277" s="1">
        <v>-3.0517600000000001E-5</v>
      </c>
      <c r="F1277">
        <v>0.43333300000000002</v>
      </c>
      <c r="G1277" s="1">
        <v>-4.5910599999999998E-7</v>
      </c>
      <c r="H1277">
        <v>255</v>
      </c>
      <c r="I1277">
        <v>0</v>
      </c>
      <c r="J1277">
        <v>30</v>
      </c>
      <c r="K1277" t="e">
        <v>#NAME?</v>
      </c>
      <c r="L1277">
        <v>200200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916</v>
      </c>
      <c r="U1277" s="1">
        <v>-1.50367E-5</v>
      </c>
      <c r="V1277" s="1">
        <v>-4.4821599999999998E-6</v>
      </c>
      <c r="W1277" s="1">
        <v>3.66764E-9</v>
      </c>
      <c r="X1277" s="1">
        <v>5.5014600000000001E-9</v>
      </c>
      <c r="Y1277" s="1">
        <v>1.3078999999999999E-8</v>
      </c>
      <c r="Z1277" s="1">
        <v>-1.5033E-5</v>
      </c>
      <c r="AA1277" s="1">
        <v>-4.4766599999999996E-6</v>
      </c>
      <c r="AB1277" s="1">
        <v>-4.46027E-7</v>
      </c>
      <c r="AC1277" s="1">
        <v>1.5691700000000001E-5</v>
      </c>
      <c r="AD1277" s="1">
        <v>-1.5033E-5</v>
      </c>
      <c r="AE1277" s="1">
        <v>-4.4766599999999996E-6</v>
      </c>
      <c r="AF1277" s="1">
        <v>-4.46027E-7</v>
      </c>
      <c r="AG1277" s="1">
        <v>1.5691700000000001E-5</v>
      </c>
      <c r="AH1277">
        <v>4</v>
      </c>
      <c r="AI1277">
        <v>0</v>
      </c>
      <c r="AJ1277">
        <v>0</v>
      </c>
      <c r="AK1277">
        <v>1387599774</v>
      </c>
      <c r="AL1277">
        <v>3581</v>
      </c>
      <c r="AM1277">
        <v>34.69</v>
      </c>
      <c r="AN1277">
        <v>1</v>
      </c>
      <c r="AO1277">
        <v>14645</v>
      </c>
      <c r="AP1277" s="2">
        <f t="shared" si="100"/>
        <v>-15033</v>
      </c>
      <c r="AQ1277" s="2">
        <f t="shared" si="101"/>
        <v>-4476.66</v>
      </c>
      <c r="AR1277" s="2">
        <f t="shared" si="102"/>
        <v>-446.02699999999999</v>
      </c>
      <c r="AS1277">
        <f t="shared" si="103"/>
        <v>217995.66666666666</v>
      </c>
      <c r="AT1277">
        <f t="shared" si="104"/>
        <v>0.29999999999574811</v>
      </c>
    </row>
    <row r="1278" spans="1:46" x14ac:dyDescent="0.35">
      <c r="A1278" s="1">
        <v>-1.50299E-5</v>
      </c>
      <c r="B1278" s="1">
        <v>-4.4882100000000004E-6</v>
      </c>
      <c r="C1278" s="1">
        <v>-4.2871300000000001E-7</v>
      </c>
      <c r="D1278" s="1">
        <v>1.5691600000000001E-5</v>
      </c>
      <c r="E1278" s="1">
        <v>-3.0517600000000001E-5</v>
      </c>
      <c r="F1278">
        <v>0.37142900000000001</v>
      </c>
      <c r="G1278" s="1">
        <v>-4.4604500000000002E-7</v>
      </c>
      <c r="H1278">
        <v>255</v>
      </c>
      <c r="I1278">
        <v>0</v>
      </c>
      <c r="J1278">
        <v>35</v>
      </c>
      <c r="K1278" t="e">
        <v>#NAME?</v>
      </c>
      <c r="L1278">
        <v>233567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916</v>
      </c>
      <c r="U1278" s="1">
        <v>-1.5035799999999999E-5</v>
      </c>
      <c r="V1278" s="1">
        <v>-4.4808700000000002E-6</v>
      </c>
      <c r="W1278" s="1">
        <v>5.8679200000000001E-9</v>
      </c>
      <c r="X1278" s="1">
        <v>-7.3352799999999999E-9</v>
      </c>
      <c r="Y1278" s="1">
        <v>1.7332400000000001E-8</v>
      </c>
      <c r="Z1278" s="1">
        <v>-1.50299E-5</v>
      </c>
      <c r="AA1278" s="1">
        <v>-4.4882100000000004E-6</v>
      </c>
      <c r="AB1278" s="1">
        <v>-4.2871300000000001E-7</v>
      </c>
      <c r="AC1278" s="1">
        <v>1.5691600000000001E-5</v>
      </c>
      <c r="AD1278" s="1">
        <v>-1.50299E-5</v>
      </c>
      <c r="AE1278" s="1">
        <v>-4.4882100000000004E-6</v>
      </c>
      <c r="AF1278" s="1">
        <v>-4.2871300000000001E-7</v>
      </c>
      <c r="AG1278" s="1">
        <v>1.5691600000000001E-5</v>
      </c>
      <c r="AH1278">
        <v>4</v>
      </c>
      <c r="AI1278">
        <v>0</v>
      </c>
      <c r="AJ1278">
        <v>0</v>
      </c>
      <c r="AK1278">
        <v>1387612216</v>
      </c>
      <c r="AL1278">
        <v>3581</v>
      </c>
      <c r="AM1278">
        <v>34.690300000000001</v>
      </c>
      <c r="AN1278">
        <v>1</v>
      </c>
      <c r="AO1278">
        <v>14646</v>
      </c>
      <c r="AP1278" s="2">
        <f t="shared" si="100"/>
        <v>-15029.9</v>
      </c>
      <c r="AQ1278" s="2">
        <f t="shared" si="101"/>
        <v>-4488.21</v>
      </c>
      <c r="AR1278" s="2">
        <f t="shared" si="102"/>
        <v>-428.71300000000002</v>
      </c>
      <c r="AS1278">
        <f t="shared" si="103"/>
        <v>222444.66666666666</v>
      </c>
      <c r="AT1278">
        <f t="shared" si="104"/>
        <v>0.30000000000285354</v>
      </c>
    </row>
    <row r="1279" spans="1:46" x14ac:dyDescent="0.35">
      <c r="A1279" s="1">
        <v>-1.50344E-5</v>
      </c>
      <c r="B1279" s="1">
        <v>-4.4940999999999999E-6</v>
      </c>
      <c r="C1279" s="1">
        <v>-4.2404599999999998E-7</v>
      </c>
      <c r="D1279" s="1">
        <v>1.56974E-5</v>
      </c>
      <c r="E1279" s="1">
        <v>-3.0517600000000001E-5</v>
      </c>
      <c r="F1279">
        <v>0.71428599999999998</v>
      </c>
      <c r="G1279" s="1">
        <v>-4.28772E-7</v>
      </c>
      <c r="H1279">
        <v>255</v>
      </c>
      <c r="I1279">
        <v>0</v>
      </c>
      <c r="J1279">
        <v>35</v>
      </c>
      <c r="K1279" t="e">
        <v>#NAME?</v>
      </c>
      <c r="L1279">
        <v>233567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916</v>
      </c>
      <c r="U1279" s="1">
        <v>-1.50344E-5</v>
      </c>
      <c r="V1279" s="1">
        <v>-4.4827500000000004E-6</v>
      </c>
      <c r="W1279" s="1">
        <v>1.53329E-12</v>
      </c>
      <c r="X1279" s="1">
        <v>-1.1343300000000001E-8</v>
      </c>
      <c r="Y1279" s="1">
        <v>4.7256100000000002E-9</v>
      </c>
      <c r="Z1279" s="1">
        <v>-1.50344E-5</v>
      </c>
      <c r="AA1279" s="1">
        <v>-4.4940999999999999E-6</v>
      </c>
      <c r="AB1279" s="1">
        <v>-4.2404599999999998E-7</v>
      </c>
      <c r="AC1279" s="1">
        <v>1.56974E-5</v>
      </c>
      <c r="AD1279" s="1">
        <v>-1.50344E-5</v>
      </c>
      <c r="AE1279" s="1">
        <v>-4.4940999999999999E-6</v>
      </c>
      <c r="AF1279" s="1">
        <v>-4.2404599999999998E-7</v>
      </c>
      <c r="AG1279" s="1">
        <v>1.56974E-5</v>
      </c>
      <c r="AH1279">
        <v>4</v>
      </c>
      <c r="AI1279">
        <v>0</v>
      </c>
      <c r="AJ1279">
        <v>0</v>
      </c>
      <c r="AK1279">
        <v>1387624658</v>
      </c>
      <c r="AL1279">
        <v>3581</v>
      </c>
      <c r="AM1279">
        <v>34.690600000000003</v>
      </c>
      <c r="AN1279">
        <v>1</v>
      </c>
      <c r="AO1279">
        <v>14647</v>
      </c>
      <c r="AP1279" s="2">
        <f t="shared" si="100"/>
        <v>-15034.4</v>
      </c>
      <c r="AQ1279" s="2">
        <f t="shared" si="101"/>
        <v>-4494.0999999999995</v>
      </c>
      <c r="AR1279" s="2">
        <f t="shared" si="102"/>
        <v>-424.04599999999999</v>
      </c>
      <c r="AS1279">
        <f t="shared" si="103"/>
        <v>231342.66666666666</v>
      </c>
      <c r="AT1279">
        <f t="shared" si="104"/>
        <v>0.30000000000285354</v>
      </c>
    </row>
    <row r="1280" spans="1:46" x14ac:dyDescent="0.35">
      <c r="A1280" s="1">
        <v>-1.5039500000000001E-5</v>
      </c>
      <c r="B1280" s="1">
        <v>-4.4881700000000001E-6</v>
      </c>
      <c r="C1280" s="1">
        <v>-4.2654699999999999E-7</v>
      </c>
      <c r="D1280" s="1">
        <v>1.57007E-5</v>
      </c>
      <c r="E1280" s="1">
        <v>-3.0517600000000001E-5</v>
      </c>
      <c r="F1280">
        <v>0.55882399999999999</v>
      </c>
      <c r="G1280" s="1">
        <v>-4.2407200000000001E-7</v>
      </c>
      <c r="H1280">
        <v>255</v>
      </c>
      <c r="I1280">
        <v>0</v>
      </c>
      <c r="J1280">
        <v>34</v>
      </c>
      <c r="K1280" t="e">
        <v>#NAME?</v>
      </c>
      <c r="L1280">
        <v>226894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916</v>
      </c>
      <c r="U1280" s="1">
        <v>-1.50344E-5</v>
      </c>
      <c r="V1280" s="1">
        <v>-4.4856199999999996E-6</v>
      </c>
      <c r="W1280" s="1">
        <v>-5.0920700000000002E-9</v>
      </c>
      <c r="X1280" s="1">
        <v>-2.5452699999999998E-9</v>
      </c>
      <c r="Y1280" s="1">
        <v>-2.4747400000000001E-9</v>
      </c>
      <c r="Z1280" s="1">
        <v>-1.5039500000000001E-5</v>
      </c>
      <c r="AA1280" s="1">
        <v>-4.4881700000000001E-6</v>
      </c>
      <c r="AB1280" s="1">
        <v>-4.2654699999999999E-7</v>
      </c>
      <c r="AC1280" s="1">
        <v>1.57007E-5</v>
      </c>
      <c r="AD1280" s="1">
        <v>-1.5039500000000001E-5</v>
      </c>
      <c r="AE1280" s="1">
        <v>-4.4881700000000001E-6</v>
      </c>
      <c r="AF1280" s="1">
        <v>-4.2654699999999999E-7</v>
      </c>
      <c r="AG1280" s="1">
        <v>1.57007E-5</v>
      </c>
      <c r="AH1280">
        <v>4</v>
      </c>
      <c r="AI1280">
        <v>0</v>
      </c>
      <c r="AJ1280">
        <v>0</v>
      </c>
      <c r="AK1280">
        <v>1387637100</v>
      </c>
      <c r="AL1280">
        <v>3581</v>
      </c>
      <c r="AM1280">
        <v>34.690899999999999</v>
      </c>
      <c r="AN1280">
        <v>1</v>
      </c>
      <c r="AO1280">
        <v>14648</v>
      </c>
      <c r="AP1280" s="2">
        <f t="shared" si="100"/>
        <v>-15039.5</v>
      </c>
      <c r="AQ1280" s="2">
        <f t="shared" si="101"/>
        <v>-4488.17</v>
      </c>
      <c r="AR1280" s="2">
        <f t="shared" si="102"/>
        <v>-426.54699999999997</v>
      </c>
      <c r="AS1280">
        <f t="shared" si="103"/>
        <v>211322.66666666666</v>
      </c>
      <c r="AT1280">
        <f t="shared" si="104"/>
        <v>0.29999999999574811</v>
      </c>
    </row>
    <row r="1281" spans="1:46" x14ac:dyDescent="0.35">
      <c r="A1281" s="1">
        <v>-1.50337E-5</v>
      </c>
      <c r="B1281" s="1">
        <v>-4.4842500000000003E-6</v>
      </c>
      <c r="C1281" s="1">
        <v>-4.4257000000000002E-7</v>
      </c>
      <c r="D1281" s="1">
        <v>1.56945E-5</v>
      </c>
      <c r="E1281" s="1">
        <v>-3.0517600000000001E-5</v>
      </c>
      <c r="F1281">
        <v>0.42307699999999998</v>
      </c>
      <c r="G1281" s="1">
        <v>-4.2657500000000002E-7</v>
      </c>
      <c r="H1281">
        <v>255</v>
      </c>
      <c r="I1281">
        <v>0</v>
      </c>
      <c r="J1281">
        <v>26</v>
      </c>
      <c r="K1281" t="e">
        <v>#NAME?</v>
      </c>
      <c r="L1281">
        <v>173507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916</v>
      </c>
      <c r="U1281" s="1">
        <v>-1.5035799999999999E-5</v>
      </c>
      <c r="V1281" s="1">
        <v>-4.4863100000000004E-6</v>
      </c>
      <c r="W1281" s="1">
        <v>2.0607499999999999E-9</v>
      </c>
      <c r="X1281" s="1">
        <v>2.0607499999999999E-9</v>
      </c>
      <c r="Y1281" s="1">
        <v>-1.5995300000000002E-8</v>
      </c>
      <c r="Z1281" s="1">
        <v>-1.50337E-5</v>
      </c>
      <c r="AA1281" s="1">
        <v>-4.4842500000000003E-6</v>
      </c>
      <c r="AB1281" s="1">
        <v>-4.4257000000000002E-7</v>
      </c>
      <c r="AC1281" s="1">
        <v>1.56945E-5</v>
      </c>
      <c r="AD1281" s="1">
        <v>-1.50337E-5</v>
      </c>
      <c r="AE1281" s="1">
        <v>-4.4842500000000003E-6</v>
      </c>
      <c r="AF1281" s="1">
        <v>-4.4257000000000002E-7</v>
      </c>
      <c r="AG1281" s="1">
        <v>1.56945E-5</v>
      </c>
      <c r="AH1281">
        <v>4</v>
      </c>
      <c r="AI1281">
        <v>0</v>
      </c>
      <c r="AJ1281">
        <v>0</v>
      </c>
      <c r="AK1281">
        <v>1387649542</v>
      </c>
      <c r="AL1281">
        <v>3581</v>
      </c>
      <c r="AM1281">
        <v>34.691200000000002</v>
      </c>
      <c r="AN1281">
        <v>1</v>
      </c>
      <c r="AO1281">
        <v>14649</v>
      </c>
      <c r="AP1281" s="2">
        <f t="shared" si="100"/>
        <v>-15033.699999999999</v>
      </c>
      <c r="AQ1281" s="2">
        <f t="shared" si="101"/>
        <v>-4484.25</v>
      </c>
      <c r="AR1281" s="2">
        <f t="shared" si="102"/>
        <v>-442.57000000000005</v>
      </c>
      <c r="AS1281">
        <f t="shared" si="103"/>
        <v>180180.33333333334</v>
      </c>
      <c r="AT1281">
        <f t="shared" si="104"/>
        <v>0.30000000000285354</v>
      </c>
    </row>
    <row r="1282" spans="1:46" x14ac:dyDescent="0.35">
      <c r="A1282" s="1">
        <v>-1.50316E-5</v>
      </c>
      <c r="B1282" s="1">
        <v>-4.4934799999999997E-6</v>
      </c>
      <c r="C1282" s="1">
        <v>-4.3507100000000002E-7</v>
      </c>
      <c r="D1282" s="1">
        <v>1.5694900000000001E-5</v>
      </c>
      <c r="E1282" s="1">
        <v>-3.0517600000000001E-5</v>
      </c>
      <c r="F1282">
        <v>0.57142899999999996</v>
      </c>
      <c r="G1282" s="1">
        <v>-4.4262700000000001E-7</v>
      </c>
      <c r="H1282">
        <v>255</v>
      </c>
      <c r="I1282">
        <v>0</v>
      </c>
      <c r="J1282">
        <v>21</v>
      </c>
      <c r="K1282" t="e">
        <v>#NAME?</v>
      </c>
      <c r="L1282">
        <v>140140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916</v>
      </c>
      <c r="U1282" s="1">
        <v>-1.50354E-5</v>
      </c>
      <c r="V1282" s="1">
        <v>-4.48582E-6</v>
      </c>
      <c r="W1282" s="1">
        <v>3.8347700000000004E-9</v>
      </c>
      <c r="X1282" s="1">
        <v>-7.6664699999999999E-9</v>
      </c>
      <c r="Y1282" s="1">
        <v>7.5560700000000008E-9</v>
      </c>
      <c r="Z1282" s="1">
        <v>-1.50316E-5</v>
      </c>
      <c r="AA1282" s="1">
        <v>-4.4934799999999997E-6</v>
      </c>
      <c r="AB1282" s="1">
        <v>-4.3507100000000002E-7</v>
      </c>
      <c r="AC1282" s="1">
        <v>1.5694900000000001E-5</v>
      </c>
      <c r="AD1282" s="1">
        <v>-1.50316E-5</v>
      </c>
      <c r="AE1282" s="1">
        <v>-4.4934799999999997E-6</v>
      </c>
      <c r="AF1282" s="1">
        <v>-4.3507100000000002E-7</v>
      </c>
      <c r="AG1282" s="1">
        <v>1.5694900000000001E-5</v>
      </c>
      <c r="AH1282">
        <v>4</v>
      </c>
      <c r="AI1282">
        <v>0</v>
      </c>
      <c r="AJ1282">
        <v>0</v>
      </c>
      <c r="AK1282">
        <v>1387661984</v>
      </c>
      <c r="AL1282">
        <v>3581</v>
      </c>
      <c r="AM1282">
        <v>34.691499999999998</v>
      </c>
      <c r="AN1282">
        <v>1</v>
      </c>
      <c r="AO1282">
        <v>14650</v>
      </c>
      <c r="AP1282" s="2">
        <f t="shared" si="100"/>
        <v>-15031.6</v>
      </c>
      <c r="AQ1282" s="2">
        <f t="shared" si="101"/>
        <v>-4493.4799999999996</v>
      </c>
      <c r="AR1282" s="2">
        <f t="shared" si="102"/>
        <v>-435.07100000000003</v>
      </c>
      <c r="AS1282">
        <f t="shared" si="103"/>
        <v>169058</v>
      </c>
      <c r="AT1282">
        <f t="shared" si="104"/>
        <v>0.29999999999574811</v>
      </c>
    </row>
    <row r="1283" spans="1:46" x14ac:dyDescent="0.35">
      <c r="A1283" s="1">
        <v>-1.50213E-5</v>
      </c>
      <c r="B1283" s="1">
        <v>-4.4851399999999999E-6</v>
      </c>
      <c r="C1283" s="1">
        <v>-4.38064E-7</v>
      </c>
      <c r="D1283" s="1">
        <v>1.5682700000000001E-5</v>
      </c>
      <c r="E1283" s="1">
        <v>-3.0517600000000001E-5</v>
      </c>
      <c r="F1283">
        <v>0.58620700000000003</v>
      </c>
      <c r="G1283" s="1">
        <v>-4.3511999999999999E-7</v>
      </c>
      <c r="H1283">
        <v>255</v>
      </c>
      <c r="I1283">
        <v>0</v>
      </c>
      <c r="J1283">
        <v>29</v>
      </c>
      <c r="K1283" t="e">
        <v>#NAME?</v>
      </c>
      <c r="L1283">
        <v>193527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916</v>
      </c>
      <c r="U1283" s="1">
        <v>-1.50346E-5</v>
      </c>
      <c r="V1283" s="1">
        <v>-4.4877999999999996E-6</v>
      </c>
      <c r="W1283" s="1">
        <v>1.32937E-8</v>
      </c>
      <c r="X1283" s="1">
        <v>2.66027E-9</v>
      </c>
      <c r="Y1283" s="1">
        <v>-2.9439300000000002E-9</v>
      </c>
      <c r="Z1283" s="1">
        <v>-1.50213E-5</v>
      </c>
      <c r="AA1283" s="1">
        <v>-4.4851399999999999E-6</v>
      </c>
      <c r="AB1283" s="1">
        <v>-4.38064E-7</v>
      </c>
      <c r="AC1283" s="1">
        <v>1.5682700000000001E-5</v>
      </c>
      <c r="AD1283" s="1">
        <v>-1.50213E-5</v>
      </c>
      <c r="AE1283" s="1">
        <v>-4.4851399999999999E-6</v>
      </c>
      <c r="AF1283" s="1">
        <v>-4.38064E-7</v>
      </c>
      <c r="AG1283" s="1">
        <v>1.5682700000000001E-5</v>
      </c>
      <c r="AH1283">
        <v>4</v>
      </c>
      <c r="AI1283">
        <v>0</v>
      </c>
      <c r="AJ1283">
        <v>0</v>
      </c>
      <c r="AK1283">
        <v>1387674426</v>
      </c>
      <c r="AL1283">
        <v>3581</v>
      </c>
      <c r="AM1283">
        <v>34.691899999999997</v>
      </c>
      <c r="AN1283">
        <v>1</v>
      </c>
      <c r="AO1283">
        <v>14651</v>
      </c>
      <c r="AP1283" s="2">
        <f t="shared" si="100"/>
        <v>-15021.3</v>
      </c>
      <c r="AQ1283" s="2">
        <f t="shared" si="101"/>
        <v>-4485.1400000000003</v>
      </c>
      <c r="AR1283" s="2">
        <f t="shared" si="102"/>
        <v>-438.06400000000002</v>
      </c>
      <c r="AS1283">
        <f t="shared" si="103"/>
        <v>153486.66666666666</v>
      </c>
      <c r="AT1283">
        <f t="shared" si="104"/>
        <v>0.39999999999906777</v>
      </c>
    </row>
    <row r="1284" spans="1:46" x14ac:dyDescent="0.35">
      <c r="A1284" s="1">
        <v>-1.50348E-5</v>
      </c>
      <c r="B1284" s="1">
        <v>-4.4661700000000001E-6</v>
      </c>
      <c r="C1284" s="1">
        <v>-4.3811E-7</v>
      </c>
      <c r="D1284" s="1">
        <v>1.5690200000000001E-5</v>
      </c>
      <c r="E1284" s="1">
        <v>-3.0517600000000001E-5</v>
      </c>
      <c r="F1284">
        <v>0.31578899999999999</v>
      </c>
      <c r="G1284" s="1">
        <v>-4.3811E-7</v>
      </c>
      <c r="H1284">
        <v>255</v>
      </c>
      <c r="I1284">
        <v>0</v>
      </c>
      <c r="J1284">
        <v>19</v>
      </c>
      <c r="K1284" t="e">
        <v>#NAME?</v>
      </c>
      <c r="L1284">
        <v>126793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916</v>
      </c>
      <c r="U1284" s="1">
        <v>-1.50313E-5</v>
      </c>
      <c r="V1284" s="1">
        <v>-4.4872E-6</v>
      </c>
      <c r="W1284" s="1">
        <v>-3.5051100000000001E-9</v>
      </c>
      <c r="X1284" s="1">
        <v>2.1035299999999999E-8</v>
      </c>
      <c r="Y1284">
        <v>0</v>
      </c>
      <c r="Z1284" s="1">
        <v>-1.50348E-5</v>
      </c>
      <c r="AA1284" s="1">
        <v>-4.4661700000000001E-6</v>
      </c>
      <c r="AB1284" s="1">
        <v>-4.3811E-7</v>
      </c>
      <c r="AC1284" s="1">
        <v>1.5690200000000001E-5</v>
      </c>
      <c r="AD1284" s="1">
        <v>-1.50348E-5</v>
      </c>
      <c r="AE1284" s="1">
        <v>-4.4661700000000001E-6</v>
      </c>
      <c r="AF1284" s="1">
        <v>-4.3811E-7</v>
      </c>
      <c r="AG1284" s="1">
        <v>1.5690200000000001E-5</v>
      </c>
      <c r="AH1284">
        <v>4</v>
      </c>
      <c r="AI1284">
        <v>0</v>
      </c>
      <c r="AJ1284">
        <v>0</v>
      </c>
      <c r="AK1284">
        <v>1387686868</v>
      </c>
      <c r="AL1284">
        <v>3581</v>
      </c>
      <c r="AM1284">
        <v>34.6922</v>
      </c>
      <c r="AN1284">
        <v>1</v>
      </c>
      <c r="AO1284">
        <v>14652</v>
      </c>
      <c r="AP1284" s="2">
        <f t="shared" ref="AP1284:AP1347" si="105">A1284*1000000000</f>
        <v>-15034.800000000001</v>
      </c>
      <c r="AQ1284" s="2">
        <f t="shared" ref="AQ1284:AQ1347" si="106">B1284*1000000000</f>
        <v>-4466.17</v>
      </c>
      <c r="AR1284" s="2">
        <f t="shared" ref="AR1284:AR1347" si="107">C1284*1000000000</f>
        <v>-438.11</v>
      </c>
      <c r="AS1284">
        <f t="shared" ref="AS1284:AS1347" si="108">AVERAGE(L1283:L1285)</f>
        <v>164609</v>
      </c>
      <c r="AT1284">
        <f t="shared" ref="AT1284:AT1347" si="109">(AM1284-AM1283)*1000</f>
        <v>0.30000000000285354</v>
      </c>
    </row>
    <row r="1285" spans="1:46" x14ac:dyDescent="0.35">
      <c r="A1285" s="1">
        <v>-1.50383E-5</v>
      </c>
      <c r="B1285" s="1">
        <v>-4.4819600000000002E-6</v>
      </c>
      <c r="C1285" s="1">
        <v>-4.5681999999999998E-7</v>
      </c>
      <c r="D1285" s="1">
        <v>1.5698599999999999E-5</v>
      </c>
      <c r="E1285" s="1">
        <v>-3.0517600000000001E-5</v>
      </c>
      <c r="F1285">
        <v>0.57692299999999996</v>
      </c>
      <c r="G1285" s="1">
        <v>-4.3811E-7</v>
      </c>
      <c r="H1285">
        <v>255</v>
      </c>
      <c r="I1285">
        <v>0</v>
      </c>
      <c r="J1285">
        <v>26</v>
      </c>
      <c r="K1285" t="e">
        <v>#NAME?</v>
      </c>
      <c r="L1285">
        <v>173507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916</v>
      </c>
      <c r="U1285" s="1">
        <v>-1.50323E-5</v>
      </c>
      <c r="V1285" s="1">
        <v>-4.4819600000000002E-6</v>
      </c>
      <c r="W1285" s="1">
        <v>-5.9844500000000004E-9</v>
      </c>
      <c r="X1285">
        <v>0</v>
      </c>
      <c r="Y1285" s="1">
        <v>-1.8709299999999999E-8</v>
      </c>
      <c r="Z1285" s="1">
        <v>-1.50383E-5</v>
      </c>
      <c r="AA1285" s="1">
        <v>-4.4819600000000002E-6</v>
      </c>
      <c r="AB1285" s="1">
        <v>-4.5681999999999998E-7</v>
      </c>
      <c r="AC1285" s="1">
        <v>1.5698599999999999E-5</v>
      </c>
      <c r="AD1285" s="1">
        <v>-1.50383E-5</v>
      </c>
      <c r="AE1285" s="1">
        <v>-4.4819600000000002E-6</v>
      </c>
      <c r="AF1285" s="1">
        <v>-4.5681999999999998E-7</v>
      </c>
      <c r="AG1285" s="1">
        <v>1.5698599999999999E-5</v>
      </c>
      <c r="AH1285">
        <v>4</v>
      </c>
      <c r="AI1285">
        <v>0</v>
      </c>
      <c r="AJ1285">
        <v>0</v>
      </c>
      <c r="AK1285">
        <v>1387699310</v>
      </c>
      <c r="AL1285">
        <v>3581</v>
      </c>
      <c r="AM1285">
        <v>34.692500000000003</v>
      </c>
      <c r="AN1285">
        <v>1</v>
      </c>
      <c r="AO1285">
        <v>14653</v>
      </c>
      <c r="AP1285" s="2">
        <f t="shared" si="105"/>
        <v>-15038.3</v>
      </c>
      <c r="AQ1285" s="2">
        <f t="shared" si="106"/>
        <v>-4481.96</v>
      </c>
      <c r="AR1285" s="2">
        <f t="shared" si="107"/>
        <v>-456.82</v>
      </c>
      <c r="AS1285">
        <f t="shared" si="108"/>
        <v>164609</v>
      </c>
      <c r="AT1285">
        <f t="shared" si="109"/>
        <v>0.30000000000285354</v>
      </c>
    </row>
    <row r="1286" spans="1:46" x14ac:dyDescent="0.35">
      <c r="A1286" s="1">
        <v>-1.50166E-5</v>
      </c>
      <c r="B1286" s="1">
        <v>-4.4754999999999998E-6</v>
      </c>
      <c r="C1286" s="1">
        <v>-4.67593E-7</v>
      </c>
      <c r="D1286" s="1">
        <v>1.5676400000000001E-5</v>
      </c>
      <c r="E1286" s="1">
        <v>-3.0517600000000001E-5</v>
      </c>
      <c r="F1286">
        <v>0.37930999999999998</v>
      </c>
      <c r="G1286" s="1">
        <v>-4.5684800000000002E-7</v>
      </c>
      <c r="H1286">
        <v>255</v>
      </c>
      <c r="I1286">
        <v>0</v>
      </c>
      <c r="J1286">
        <v>29</v>
      </c>
      <c r="K1286" t="e">
        <v>#NAME?</v>
      </c>
      <c r="L1286">
        <v>193527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916</v>
      </c>
      <c r="U1286" s="1">
        <v>-1.50339E-5</v>
      </c>
      <c r="V1286" s="1">
        <v>-4.4819600000000002E-6</v>
      </c>
      <c r="W1286" s="1">
        <v>1.7229600000000001E-8</v>
      </c>
      <c r="X1286" s="1">
        <v>6.4612999999999996E-9</v>
      </c>
      <c r="Y1286" s="1">
        <v>-1.0745299999999999E-8</v>
      </c>
      <c r="Z1286" s="1">
        <v>-1.50166E-5</v>
      </c>
      <c r="AA1286" s="1">
        <v>-4.4754999999999998E-6</v>
      </c>
      <c r="AB1286" s="1">
        <v>-4.67593E-7</v>
      </c>
      <c r="AC1286" s="1">
        <v>1.5676400000000001E-5</v>
      </c>
      <c r="AD1286" s="1">
        <v>-1.50166E-5</v>
      </c>
      <c r="AE1286" s="1">
        <v>-4.4754999999999998E-6</v>
      </c>
      <c r="AF1286" s="1">
        <v>-4.67593E-7</v>
      </c>
      <c r="AG1286" s="1">
        <v>1.5676400000000001E-5</v>
      </c>
      <c r="AH1286">
        <v>4</v>
      </c>
      <c r="AI1286">
        <v>0</v>
      </c>
      <c r="AJ1286">
        <v>0</v>
      </c>
      <c r="AK1286">
        <v>1387711753</v>
      </c>
      <c r="AL1286">
        <v>3581</v>
      </c>
      <c r="AM1286">
        <v>34.692799999999998</v>
      </c>
      <c r="AN1286">
        <v>1</v>
      </c>
      <c r="AO1286">
        <v>14654</v>
      </c>
      <c r="AP1286" s="2">
        <f t="shared" si="105"/>
        <v>-15016.6</v>
      </c>
      <c r="AQ1286" s="2">
        <f t="shared" si="106"/>
        <v>-4475.5</v>
      </c>
      <c r="AR1286" s="2">
        <f t="shared" si="107"/>
        <v>-467.59300000000002</v>
      </c>
      <c r="AS1286">
        <f t="shared" si="108"/>
        <v>206873.66666666666</v>
      </c>
      <c r="AT1286">
        <f t="shared" si="109"/>
        <v>0.29999999999574811</v>
      </c>
    </row>
    <row r="1287" spans="1:46" x14ac:dyDescent="0.35">
      <c r="A1287" s="1">
        <v>-1.50317E-5</v>
      </c>
      <c r="B1287" s="1">
        <v>-4.4905800000000001E-6</v>
      </c>
      <c r="C1287" s="1">
        <v>-4.5946699999999999E-7</v>
      </c>
      <c r="D1287" s="1">
        <v>1.5694900000000001E-5</v>
      </c>
      <c r="E1287" s="1">
        <v>-3.0517600000000001E-5</v>
      </c>
      <c r="F1287">
        <v>0.631579</v>
      </c>
      <c r="G1287" s="1">
        <v>-4.6765100000000001E-7</v>
      </c>
      <c r="H1287">
        <v>255</v>
      </c>
      <c r="I1287">
        <v>0</v>
      </c>
      <c r="J1287">
        <v>38</v>
      </c>
      <c r="K1287" t="e">
        <v>#NAME?</v>
      </c>
      <c r="L1287">
        <v>253587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916</v>
      </c>
      <c r="U1287" s="1">
        <v>-1.5029699999999999E-5</v>
      </c>
      <c r="V1287" s="1">
        <v>-4.4803799999999998E-6</v>
      </c>
      <c r="W1287" s="1">
        <v>-2.03928E-9</v>
      </c>
      <c r="X1287" s="1">
        <v>-1.0197899999999999E-8</v>
      </c>
      <c r="Y1287" s="1">
        <v>8.1847300000000001E-9</v>
      </c>
      <c r="Z1287" s="1">
        <v>-1.50317E-5</v>
      </c>
      <c r="AA1287" s="1">
        <v>-4.4905800000000001E-6</v>
      </c>
      <c r="AB1287" s="1">
        <v>-4.5946699999999999E-7</v>
      </c>
      <c r="AC1287" s="1">
        <v>1.5694900000000001E-5</v>
      </c>
      <c r="AD1287" s="1">
        <v>-1.50317E-5</v>
      </c>
      <c r="AE1287" s="1">
        <v>-4.4905800000000001E-6</v>
      </c>
      <c r="AF1287" s="1">
        <v>-4.5946699999999999E-7</v>
      </c>
      <c r="AG1287" s="1">
        <v>1.5694900000000001E-5</v>
      </c>
      <c r="AH1287">
        <v>4</v>
      </c>
      <c r="AI1287">
        <v>0</v>
      </c>
      <c r="AJ1287">
        <v>0</v>
      </c>
      <c r="AK1287">
        <v>1387724195</v>
      </c>
      <c r="AL1287">
        <v>3581</v>
      </c>
      <c r="AM1287">
        <v>34.693100000000001</v>
      </c>
      <c r="AN1287">
        <v>1</v>
      </c>
      <c r="AO1287">
        <v>14655</v>
      </c>
      <c r="AP1287" s="2">
        <f t="shared" si="105"/>
        <v>-15031.7</v>
      </c>
      <c r="AQ1287" s="2">
        <f t="shared" si="106"/>
        <v>-4490.58</v>
      </c>
      <c r="AR1287" s="2">
        <f t="shared" si="107"/>
        <v>-459.46699999999998</v>
      </c>
      <c r="AS1287">
        <f t="shared" si="108"/>
        <v>193527</v>
      </c>
      <c r="AT1287">
        <f t="shared" si="109"/>
        <v>0.30000000000285354</v>
      </c>
    </row>
    <row r="1288" spans="1:46" x14ac:dyDescent="0.35">
      <c r="A1288" s="1">
        <v>-1.50221E-5</v>
      </c>
      <c r="B1288" s="1">
        <v>-4.4951299999999999E-6</v>
      </c>
      <c r="C1288" s="1">
        <v>-4.6310299999999999E-7</v>
      </c>
      <c r="D1288" s="1">
        <v>1.5687100000000001E-5</v>
      </c>
      <c r="E1288" s="1">
        <v>-3.0517600000000001E-5</v>
      </c>
      <c r="F1288">
        <v>0.6</v>
      </c>
      <c r="G1288" s="1">
        <v>-4.59473E-7</v>
      </c>
      <c r="H1288">
        <v>255</v>
      </c>
      <c r="I1288">
        <v>0</v>
      </c>
      <c r="J1288">
        <v>20</v>
      </c>
      <c r="K1288" t="e">
        <v>#NAME?</v>
      </c>
      <c r="L1288">
        <v>133467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916</v>
      </c>
      <c r="U1288" s="1">
        <v>-1.5030200000000001E-5</v>
      </c>
      <c r="V1288" s="1">
        <v>-4.48295E-6</v>
      </c>
      <c r="W1288" s="1">
        <v>8.1203300000000002E-9</v>
      </c>
      <c r="X1288" s="1">
        <v>-1.2178999999999999E-8</v>
      </c>
      <c r="Y1288" s="1">
        <v>-3.6308399999999998E-9</v>
      </c>
      <c r="Z1288" s="1">
        <v>-1.50221E-5</v>
      </c>
      <c r="AA1288" s="1">
        <v>-4.4951299999999999E-6</v>
      </c>
      <c r="AB1288" s="1">
        <v>-4.6310299999999999E-7</v>
      </c>
      <c r="AC1288" s="1">
        <v>1.5687100000000001E-5</v>
      </c>
      <c r="AD1288" s="1">
        <v>-1.50221E-5</v>
      </c>
      <c r="AE1288" s="1">
        <v>-4.4951299999999999E-6</v>
      </c>
      <c r="AF1288" s="1">
        <v>-4.6310299999999999E-7</v>
      </c>
      <c r="AG1288" s="1">
        <v>1.5687100000000001E-5</v>
      </c>
      <c r="AH1288">
        <v>4</v>
      </c>
      <c r="AI1288">
        <v>0</v>
      </c>
      <c r="AJ1288">
        <v>0</v>
      </c>
      <c r="AK1288">
        <v>1387736636</v>
      </c>
      <c r="AL1288">
        <v>3581</v>
      </c>
      <c r="AM1288">
        <v>34.693399999999997</v>
      </c>
      <c r="AN1288">
        <v>1</v>
      </c>
      <c r="AO1288">
        <v>14656</v>
      </c>
      <c r="AP1288" s="2">
        <f t="shared" si="105"/>
        <v>-15022.1</v>
      </c>
      <c r="AQ1288" s="2">
        <f t="shared" si="106"/>
        <v>-4495.13</v>
      </c>
      <c r="AR1288" s="2">
        <f t="shared" si="107"/>
        <v>-463.10300000000001</v>
      </c>
      <c r="AS1288">
        <f t="shared" si="108"/>
        <v>197976</v>
      </c>
      <c r="AT1288">
        <f t="shared" si="109"/>
        <v>0.29999999999574811</v>
      </c>
    </row>
    <row r="1289" spans="1:46" x14ac:dyDescent="0.35">
      <c r="A1289" s="1">
        <v>-1.5014999999999999E-5</v>
      </c>
      <c r="B1289" s="1">
        <v>-4.4992900000000004E-6</v>
      </c>
      <c r="C1289" s="1">
        <v>-4.5506E-7</v>
      </c>
      <c r="D1289" s="1">
        <v>1.5681200000000002E-5</v>
      </c>
      <c r="E1289" s="1">
        <v>-3.0517600000000001E-5</v>
      </c>
      <c r="F1289">
        <v>0.54838699999999996</v>
      </c>
      <c r="G1289" s="1">
        <v>-4.6313500000000002E-7</v>
      </c>
      <c r="H1289">
        <v>255</v>
      </c>
      <c r="I1289">
        <v>0</v>
      </c>
      <c r="J1289">
        <v>31</v>
      </c>
      <c r="K1289" t="e">
        <v>#NAME?</v>
      </c>
      <c r="L1289">
        <v>206874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916</v>
      </c>
      <c r="U1289" s="1">
        <v>-1.50283E-5</v>
      </c>
      <c r="V1289" s="1">
        <v>-4.4860199999999996E-6</v>
      </c>
      <c r="W1289" s="1">
        <v>1.3272200000000001E-8</v>
      </c>
      <c r="X1289" s="1">
        <v>-1.3270700000000001E-8</v>
      </c>
      <c r="Y1289" s="1">
        <v>8.0743299999999994E-9</v>
      </c>
      <c r="Z1289" s="1">
        <v>-1.5014999999999999E-5</v>
      </c>
      <c r="AA1289" s="1">
        <v>-4.4992900000000004E-6</v>
      </c>
      <c r="AB1289" s="1">
        <v>-4.5506E-7</v>
      </c>
      <c r="AC1289" s="1">
        <v>1.5681200000000002E-5</v>
      </c>
      <c r="AD1289" s="1">
        <v>-1.5014999999999999E-5</v>
      </c>
      <c r="AE1289" s="1">
        <v>-4.4992900000000004E-6</v>
      </c>
      <c r="AF1289" s="1">
        <v>-4.5506E-7</v>
      </c>
      <c r="AG1289" s="1">
        <v>1.5681200000000002E-5</v>
      </c>
      <c r="AH1289">
        <v>4</v>
      </c>
      <c r="AI1289">
        <v>0</v>
      </c>
      <c r="AJ1289">
        <v>0</v>
      </c>
      <c r="AK1289">
        <v>1387749078</v>
      </c>
      <c r="AL1289">
        <v>3581</v>
      </c>
      <c r="AM1289">
        <v>34.6937</v>
      </c>
      <c r="AN1289">
        <v>1</v>
      </c>
      <c r="AO1289">
        <v>14657</v>
      </c>
      <c r="AP1289" s="2">
        <f t="shared" si="105"/>
        <v>-15015</v>
      </c>
      <c r="AQ1289" s="2">
        <f t="shared" si="106"/>
        <v>-4499.2900000000009</v>
      </c>
      <c r="AR1289" s="2">
        <f t="shared" si="107"/>
        <v>-455.06</v>
      </c>
      <c r="AS1289">
        <f t="shared" si="108"/>
        <v>177956</v>
      </c>
      <c r="AT1289">
        <f t="shared" si="109"/>
        <v>0.30000000000285354</v>
      </c>
    </row>
    <row r="1290" spans="1:46" x14ac:dyDescent="0.35">
      <c r="A1290" s="1">
        <v>-1.50456E-5</v>
      </c>
      <c r="B1290" s="1">
        <v>-4.5011900000000004E-6</v>
      </c>
      <c r="C1290" s="1">
        <v>-4.52396E-7</v>
      </c>
      <c r="D1290" s="1">
        <v>1.5710999999999999E-5</v>
      </c>
      <c r="E1290" s="1">
        <v>-3.0517600000000001E-5</v>
      </c>
      <c r="F1290">
        <v>0.44827600000000001</v>
      </c>
      <c r="G1290" s="1">
        <v>-4.5507800000000002E-7</v>
      </c>
      <c r="H1290">
        <v>255</v>
      </c>
      <c r="I1290">
        <v>0</v>
      </c>
      <c r="J1290">
        <v>29</v>
      </c>
      <c r="K1290" t="e">
        <v>#NAME?</v>
      </c>
      <c r="L1290">
        <v>193527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916</v>
      </c>
      <c r="U1290" s="1">
        <v>-1.5024999999999999E-5</v>
      </c>
      <c r="V1290" s="1">
        <v>-4.48938E-6</v>
      </c>
      <c r="W1290" s="1">
        <v>-2.06811E-8</v>
      </c>
      <c r="X1290" s="1">
        <v>-1.18171E-8</v>
      </c>
      <c r="Y1290" s="1">
        <v>2.68173E-9</v>
      </c>
      <c r="Z1290" s="1">
        <v>-1.50456E-5</v>
      </c>
      <c r="AA1290" s="1">
        <v>-4.5011900000000004E-6</v>
      </c>
      <c r="AB1290" s="1">
        <v>-4.52396E-7</v>
      </c>
      <c r="AC1290" s="1">
        <v>1.5710999999999999E-5</v>
      </c>
      <c r="AD1290" s="1">
        <v>-1.50456E-5</v>
      </c>
      <c r="AE1290" s="1">
        <v>-4.5011900000000004E-6</v>
      </c>
      <c r="AF1290" s="1">
        <v>-4.52396E-7</v>
      </c>
      <c r="AG1290" s="1">
        <v>1.5710999999999999E-5</v>
      </c>
      <c r="AH1290">
        <v>4</v>
      </c>
      <c r="AI1290">
        <v>0</v>
      </c>
      <c r="AJ1290">
        <v>0</v>
      </c>
      <c r="AK1290">
        <v>1387761521</v>
      </c>
      <c r="AL1290">
        <v>3581</v>
      </c>
      <c r="AM1290">
        <v>34.694000000000003</v>
      </c>
      <c r="AN1290">
        <v>1</v>
      </c>
      <c r="AO1290">
        <v>14658</v>
      </c>
      <c r="AP1290" s="2">
        <f t="shared" si="105"/>
        <v>-15045.6</v>
      </c>
      <c r="AQ1290" s="2">
        <f t="shared" si="106"/>
        <v>-4501.1900000000005</v>
      </c>
      <c r="AR1290" s="2">
        <f t="shared" si="107"/>
        <v>-452.39600000000002</v>
      </c>
      <c r="AS1290">
        <f t="shared" si="108"/>
        <v>195751.66666666666</v>
      </c>
      <c r="AT1290">
        <f t="shared" si="109"/>
        <v>0.30000000000285354</v>
      </c>
    </row>
    <row r="1291" spans="1:46" x14ac:dyDescent="0.35">
      <c r="A1291" s="1">
        <v>-1.5030200000000001E-5</v>
      </c>
      <c r="B1291" s="1">
        <v>-4.4998399999999999E-6</v>
      </c>
      <c r="C1291" s="1">
        <v>-4.5691100000000001E-7</v>
      </c>
      <c r="D1291" s="1">
        <v>1.5696E-5</v>
      </c>
      <c r="E1291" s="1">
        <v>-3.0517600000000001E-5</v>
      </c>
      <c r="F1291">
        <v>0.85714299999999999</v>
      </c>
      <c r="G1291" s="1">
        <v>-4.5245400000000001E-7</v>
      </c>
      <c r="H1291">
        <v>255</v>
      </c>
      <c r="I1291">
        <v>0</v>
      </c>
      <c r="J1291">
        <v>28</v>
      </c>
      <c r="K1291" t="e">
        <v>#NAME?</v>
      </c>
      <c r="L1291">
        <v>186854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916</v>
      </c>
      <c r="U1291" s="1">
        <v>-1.5030200000000001E-5</v>
      </c>
      <c r="V1291" s="1">
        <v>-4.4923399999999996E-6</v>
      </c>
      <c r="W1291" s="1">
        <v>1.53329E-12</v>
      </c>
      <c r="X1291" s="1">
        <v>-7.4978099999999994E-9</v>
      </c>
      <c r="Y1291" s="1">
        <v>-4.4572899999999996E-9</v>
      </c>
      <c r="Z1291" s="1">
        <v>-1.5030200000000001E-5</v>
      </c>
      <c r="AA1291" s="1">
        <v>-4.4998399999999999E-6</v>
      </c>
      <c r="AB1291" s="1">
        <v>-4.5691100000000001E-7</v>
      </c>
      <c r="AC1291" s="1">
        <v>1.5696E-5</v>
      </c>
      <c r="AD1291" s="1">
        <v>-1.5030200000000001E-5</v>
      </c>
      <c r="AE1291" s="1">
        <v>-4.4998399999999999E-6</v>
      </c>
      <c r="AF1291" s="1">
        <v>-4.5691100000000001E-7</v>
      </c>
      <c r="AG1291" s="1">
        <v>1.5696E-5</v>
      </c>
      <c r="AH1291">
        <v>4</v>
      </c>
      <c r="AI1291">
        <v>0</v>
      </c>
      <c r="AJ1291">
        <v>0</v>
      </c>
      <c r="AK1291">
        <v>1387773963</v>
      </c>
      <c r="AL1291">
        <v>3581</v>
      </c>
      <c r="AM1291">
        <v>34.694299999999998</v>
      </c>
      <c r="AN1291">
        <v>1</v>
      </c>
      <c r="AO1291">
        <v>14659</v>
      </c>
      <c r="AP1291" s="2">
        <f t="shared" si="105"/>
        <v>-15030.2</v>
      </c>
      <c r="AQ1291" s="2">
        <f t="shared" si="106"/>
        <v>-4499.84</v>
      </c>
      <c r="AR1291" s="2">
        <f t="shared" si="107"/>
        <v>-456.911</v>
      </c>
      <c r="AS1291">
        <f t="shared" si="108"/>
        <v>220220.33333333334</v>
      </c>
      <c r="AT1291">
        <f t="shared" si="109"/>
        <v>0.29999999999574811</v>
      </c>
    </row>
    <row r="1292" spans="1:46" x14ac:dyDescent="0.35">
      <c r="A1292" s="1">
        <v>-1.50425E-5</v>
      </c>
      <c r="B1292" s="1">
        <v>-4.4966700000000001E-6</v>
      </c>
      <c r="C1292" s="1">
        <v>-4.5697E-7</v>
      </c>
      <c r="D1292" s="1">
        <v>1.57068E-5</v>
      </c>
      <c r="E1292" s="1">
        <v>-3.0517600000000001E-5</v>
      </c>
      <c r="F1292">
        <v>0.52381</v>
      </c>
      <c r="G1292" s="1">
        <v>-4.5697E-7</v>
      </c>
      <c r="H1292">
        <v>255</v>
      </c>
      <c r="I1292">
        <v>0</v>
      </c>
      <c r="J1292">
        <v>42</v>
      </c>
      <c r="K1292" t="e">
        <v>#NAME?</v>
      </c>
      <c r="L1292">
        <v>280280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916</v>
      </c>
      <c r="U1292" s="1">
        <v>-1.5030200000000001E-5</v>
      </c>
      <c r="V1292" s="1">
        <v>-4.4942199999999998E-6</v>
      </c>
      <c r="W1292" s="1">
        <v>-1.22618E-8</v>
      </c>
      <c r="X1292" s="1">
        <v>-2.4517400000000001E-9</v>
      </c>
      <c r="Y1292">
        <v>0</v>
      </c>
      <c r="Z1292" s="1">
        <v>-1.50425E-5</v>
      </c>
      <c r="AA1292" s="1">
        <v>-4.4966700000000001E-6</v>
      </c>
      <c r="AB1292" s="1">
        <v>-4.5697E-7</v>
      </c>
      <c r="AC1292" s="1">
        <v>1.57068E-5</v>
      </c>
      <c r="AD1292" s="1">
        <v>-1.50425E-5</v>
      </c>
      <c r="AE1292" s="1">
        <v>-4.4966700000000001E-6</v>
      </c>
      <c r="AF1292" s="1">
        <v>-4.5697E-7</v>
      </c>
      <c r="AG1292" s="1">
        <v>1.57068E-5</v>
      </c>
      <c r="AH1292">
        <v>4</v>
      </c>
      <c r="AI1292">
        <v>0</v>
      </c>
      <c r="AJ1292">
        <v>0</v>
      </c>
      <c r="AK1292">
        <v>1387786405</v>
      </c>
      <c r="AL1292">
        <v>3581</v>
      </c>
      <c r="AM1292">
        <v>34.694699999999997</v>
      </c>
      <c r="AN1292">
        <v>1</v>
      </c>
      <c r="AO1292">
        <v>14660</v>
      </c>
      <c r="AP1292" s="2">
        <f t="shared" si="105"/>
        <v>-15042.5</v>
      </c>
      <c r="AQ1292" s="2">
        <f t="shared" si="106"/>
        <v>-4496.67</v>
      </c>
      <c r="AR1292" s="2">
        <f t="shared" si="107"/>
        <v>-456.96999999999997</v>
      </c>
      <c r="AS1292">
        <f t="shared" si="108"/>
        <v>235791.33333333334</v>
      </c>
      <c r="AT1292">
        <f t="shared" si="109"/>
        <v>0.39999999999906777</v>
      </c>
    </row>
    <row r="1293" spans="1:46" x14ac:dyDescent="0.35">
      <c r="A1293" s="1">
        <v>-1.5038800000000001E-5</v>
      </c>
      <c r="B1293" s="1">
        <v>-4.50581E-6</v>
      </c>
      <c r="C1293" s="1">
        <v>-4.60923E-7</v>
      </c>
      <c r="D1293" s="1">
        <v>1.5706099999999999E-5</v>
      </c>
      <c r="E1293" s="1">
        <v>-3.0517600000000001E-5</v>
      </c>
      <c r="F1293">
        <v>0.55555600000000005</v>
      </c>
      <c r="G1293" s="1">
        <v>-4.5697E-7</v>
      </c>
      <c r="H1293">
        <v>255</v>
      </c>
      <c r="I1293">
        <v>0</v>
      </c>
      <c r="J1293">
        <v>36</v>
      </c>
      <c r="K1293" t="e">
        <v>#NAME?</v>
      </c>
      <c r="L1293">
        <v>240240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916</v>
      </c>
      <c r="U1293" s="1">
        <v>-1.5033300000000001E-5</v>
      </c>
      <c r="V1293" s="1">
        <v>-4.4949099999999998E-6</v>
      </c>
      <c r="W1293" s="1">
        <v>-5.4462599999999998E-9</v>
      </c>
      <c r="X1293" s="1">
        <v>-1.08925E-8</v>
      </c>
      <c r="Y1293" s="1">
        <v>-3.9528300000000003E-9</v>
      </c>
      <c r="Z1293" s="1">
        <v>-1.5038800000000001E-5</v>
      </c>
      <c r="AA1293" s="1">
        <v>-4.50581E-6</v>
      </c>
      <c r="AB1293" s="1">
        <v>-4.60923E-7</v>
      </c>
      <c r="AC1293" s="1">
        <v>1.5706099999999999E-5</v>
      </c>
      <c r="AD1293" s="1">
        <v>-1.5038800000000001E-5</v>
      </c>
      <c r="AE1293" s="1">
        <v>-4.50581E-6</v>
      </c>
      <c r="AF1293" s="1">
        <v>-4.60923E-7</v>
      </c>
      <c r="AG1293" s="1">
        <v>1.5706099999999999E-5</v>
      </c>
      <c r="AH1293">
        <v>4</v>
      </c>
      <c r="AI1293">
        <v>0</v>
      </c>
      <c r="AJ1293">
        <v>0</v>
      </c>
      <c r="AK1293">
        <v>1387798847</v>
      </c>
      <c r="AL1293">
        <v>3581</v>
      </c>
      <c r="AM1293">
        <v>34.695</v>
      </c>
      <c r="AN1293">
        <v>1</v>
      </c>
      <c r="AO1293">
        <v>14661</v>
      </c>
      <c r="AP1293" s="2">
        <f t="shared" si="105"/>
        <v>-15038.800000000001</v>
      </c>
      <c r="AQ1293" s="2">
        <f t="shared" si="106"/>
        <v>-4505.8100000000004</v>
      </c>
      <c r="AR1293" s="2">
        <f t="shared" si="107"/>
        <v>-460.923</v>
      </c>
      <c r="AS1293">
        <f t="shared" si="108"/>
        <v>238015.66666666666</v>
      </c>
      <c r="AT1293">
        <f t="shared" si="109"/>
        <v>0.30000000000285354</v>
      </c>
    </row>
    <row r="1294" spans="1:46" x14ac:dyDescent="0.35">
      <c r="A1294" s="1">
        <v>-1.5028799999999999E-5</v>
      </c>
      <c r="B1294" s="1">
        <v>-4.4858000000000003E-6</v>
      </c>
      <c r="C1294" s="1">
        <v>-4.5850300000000001E-7</v>
      </c>
      <c r="D1294" s="1">
        <v>1.5690699999999999E-5</v>
      </c>
      <c r="E1294" s="1">
        <v>-3.0517600000000001E-5</v>
      </c>
      <c r="F1294">
        <v>0.55172399999999999</v>
      </c>
      <c r="G1294" s="1">
        <v>-4.6093700000000002E-7</v>
      </c>
      <c r="H1294">
        <v>255</v>
      </c>
      <c r="I1294">
        <v>0</v>
      </c>
      <c r="J1294">
        <v>29</v>
      </c>
      <c r="K1294" t="e">
        <v>#NAME?</v>
      </c>
      <c r="L1294">
        <v>193527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916</v>
      </c>
      <c r="U1294" s="1">
        <v>-1.50347E-5</v>
      </c>
      <c r="V1294" s="1">
        <v>-4.4976799999999996E-6</v>
      </c>
      <c r="W1294" s="1">
        <v>5.9415200000000004E-9</v>
      </c>
      <c r="X1294" s="1">
        <v>1.1883E-8</v>
      </c>
      <c r="Y1294" s="1">
        <v>2.4348699999999999E-9</v>
      </c>
      <c r="Z1294" s="1">
        <v>-1.5028799999999999E-5</v>
      </c>
      <c r="AA1294" s="1">
        <v>-4.4858000000000003E-6</v>
      </c>
      <c r="AB1294" s="1">
        <v>-4.5850300000000001E-7</v>
      </c>
      <c r="AC1294" s="1">
        <v>1.5690699999999999E-5</v>
      </c>
      <c r="AD1294" s="1">
        <v>-1.5028799999999999E-5</v>
      </c>
      <c r="AE1294" s="1">
        <v>-4.4858000000000003E-6</v>
      </c>
      <c r="AF1294" s="1">
        <v>-4.5850300000000001E-7</v>
      </c>
      <c r="AG1294" s="1">
        <v>1.5690699999999999E-5</v>
      </c>
      <c r="AH1294">
        <v>4</v>
      </c>
      <c r="AI1294">
        <v>0</v>
      </c>
      <c r="AJ1294">
        <v>0</v>
      </c>
      <c r="AK1294">
        <v>1387811289</v>
      </c>
      <c r="AL1294">
        <v>3581</v>
      </c>
      <c r="AM1294">
        <v>34.695300000000003</v>
      </c>
      <c r="AN1294">
        <v>1</v>
      </c>
      <c r="AO1294">
        <v>14662</v>
      </c>
      <c r="AP1294" s="2">
        <f t="shared" si="105"/>
        <v>-15028.8</v>
      </c>
      <c r="AQ1294" s="2">
        <f t="shared" si="106"/>
        <v>-4485.8</v>
      </c>
      <c r="AR1294" s="2">
        <f t="shared" si="107"/>
        <v>-458.50299999999999</v>
      </c>
      <c r="AS1294">
        <f t="shared" si="108"/>
        <v>182404.66666666666</v>
      </c>
      <c r="AT1294">
        <f t="shared" si="109"/>
        <v>0.30000000000285354</v>
      </c>
    </row>
    <row r="1295" spans="1:46" x14ac:dyDescent="0.35">
      <c r="A1295" s="1">
        <v>-1.50401E-5</v>
      </c>
      <c r="B1295" s="1">
        <v>-4.4879900000000002E-6</v>
      </c>
      <c r="C1295" s="1">
        <v>-4.4887599999999998E-7</v>
      </c>
      <c r="D1295" s="1">
        <v>1.5701799999999999E-5</v>
      </c>
      <c r="E1295" s="1">
        <v>-3.0517600000000001E-5</v>
      </c>
      <c r="F1295">
        <v>0.70588200000000001</v>
      </c>
      <c r="G1295" s="1">
        <v>-4.5855700000000002E-7</v>
      </c>
      <c r="H1295">
        <v>255</v>
      </c>
      <c r="I1295">
        <v>0</v>
      </c>
      <c r="J1295">
        <v>17</v>
      </c>
      <c r="K1295" t="e">
        <v>#NAME?</v>
      </c>
      <c r="L1295">
        <v>113447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916</v>
      </c>
      <c r="U1295" s="1">
        <v>-1.5033300000000001E-5</v>
      </c>
      <c r="V1295" s="1">
        <v>-4.4947200000000001E-6</v>
      </c>
      <c r="W1295" s="1">
        <v>-6.72656E-9</v>
      </c>
      <c r="X1295" s="1">
        <v>6.7281000000000004E-9</v>
      </c>
      <c r="Y1295" s="1">
        <v>9.6812199999999998E-9</v>
      </c>
      <c r="Z1295" s="1">
        <v>-1.50401E-5</v>
      </c>
      <c r="AA1295" s="1">
        <v>-4.4879900000000002E-6</v>
      </c>
      <c r="AB1295" s="1">
        <v>-4.4887599999999998E-7</v>
      </c>
      <c r="AC1295" s="1">
        <v>1.5701799999999999E-5</v>
      </c>
      <c r="AD1295" s="1">
        <v>-1.50401E-5</v>
      </c>
      <c r="AE1295" s="1">
        <v>-4.4879900000000002E-6</v>
      </c>
      <c r="AF1295" s="1">
        <v>-4.4887599999999998E-7</v>
      </c>
      <c r="AG1295" s="1">
        <v>1.5701799999999999E-5</v>
      </c>
      <c r="AH1295">
        <v>4</v>
      </c>
      <c r="AI1295">
        <v>0</v>
      </c>
      <c r="AJ1295">
        <v>0</v>
      </c>
      <c r="AK1295">
        <v>1387823731</v>
      </c>
      <c r="AL1295">
        <v>3581</v>
      </c>
      <c r="AM1295">
        <v>34.695599999999999</v>
      </c>
      <c r="AN1295">
        <v>1</v>
      </c>
      <c r="AO1295">
        <v>14663</v>
      </c>
      <c r="AP1295" s="2">
        <f t="shared" si="105"/>
        <v>-15040.1</v>
      </c>
      <c r="AQ1295" s="2">
        <f t="shared" si="106"/>
        <v>-4487.99</v>
      </c>
      <c r="AR1295" s="2">
        <f t="shared" si="107"/>
        <v>-448.87599999999998</v>
      </c>
      <c r="AS1295">
        <f t="shared" si="108"/>
        <v>155711.33333333334</v>
      </c>
      <c r="AT1295">
        <f t="shared" si="109"/>
        <v>0.29999999999574811</v>
      </c>
    </row>
    <row r="1296" spans="1:46" x14ac:dyDescent="0.35">
      <c r="A1296" s="1">
        <v>-1.5032799999999999E-5</v>
      </c>
      <c r="B1296" s="1">
        <v>-4.4883800000000004E-6</v>
      </c>
      <c r="C1296" s="1">
        <v>-4.3212599999999999E-7</v>
      </c>
      <c r="D1296" s="1">
        <v>1.56945E-5</v>
      </c>
      <c r="E1296" s="1">
        <v>-3.0517600000000001E-5</v>
      </c>
      <c r="F1296">
        <v>0.66666700000000001</v>
      </c>
      <c r="G1296" s="1">
        <v>-4.4891400000000002E-7</v>
      </c>
      <c r="H1296">
        <v>255</v>
      </c>
      <c r="I1296">
        <v>0</v>
      </c>
      <c r="J1296">
        <v>24</v>
      </c>
      <c r="K1296" t="e">
        <v>#NAME?</v>
      </c>
      <c r="L1296">
        <v>160160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916</v>
      </c>
      <c r="U1296" s="1">
        <v>-1.5035099999999999E-5</v>
      </c>
      <c r="V1296" s="1">
        <v>-4.4930400000000003E-6</v>
      </c>
      <c r="W1296" s="1">
        <v>2.3290700000000001E-9</v>
      </c>
      <c r="X1296" s="1">
        <v>4.6566200000000004E-9</v>
      </c>
      <c r="Y1296" s="1">
        <v>1.6788000000000001E-8</v>
      </c>
      <c r="Z1296" s="1">
        <v>-1.5032799999999999E-5</v>
      </c>
      <c r="AA1296" s="1">
        <v>-4.4883800000000004E-6</v>
      </c>
      <c r="AB1296" s="1">
        <v>-4.3212599999999999E-7</v>
      </c>
      <c r="AC1296" s="1">
        <v>1.56945E-5</v>
      </c>
      <c r="AD1296" s="1">
        <v>-1.5032799999999999E-5</v>
      </c>
      <c r="AE1296" s="1">
        <v>-4.4883800000000004E-6</v>
      </c>
      <c r="AF1296" s="1">
        <v>-4.3212599999999999E-7</v>
      </c>
      <c r="AG1296" s="1">
        <v>1.56945E-5</v>
      </c>
      <c r="AH1296">
        <v>4</v>
      </c>
      <c r="AI1296">
        <v>0</v>
      </c>
      <c r="AJ1296">
        <v>0</v>
      </c>
      <c r="AK1296">
        <v>1387836173</v>
      </c>
      <c r="AL1296">
        <v>3581</v>
      </c>
      <c r="AM1296">
        <v>34.695900000000002</v>
      </c>
      <c r="AN1296">
        <v>1</v>
      </c>
      <c r="AO1296">
        <v>14664</v>
      </c>
      <c r="AP1296" s="2">
        <f t="shared" si="105"/>
        <v>-15032.8</v>
      </c>
      <c r="AQ1296" s="2">
        <f t="shared" si="106"/>
        <v>-4488.38</v>
      </c>
      <c r="AR1296" s="2">
        <f t="shared" si="107"/>
        <v>-432.12599999999998</v>
      </c>
      <c r="AS1296">
        <f t="shared" si="108"/>
        <v>146813.66666666666</v>
      </c>
      <c r="AT1296">
        <f t="shared" si="109"/>
        <v>0.30000000000285354</v>
      </c>
    </row>
    <row r="1297" spans="1:46" x14ac:dyDescent="0.35">
      <c r="A1297" s="1">
        <v>-1.5036599999999999E-5</v>
      </c>
      <c r="B1297" s="1">
        <v>-4.48789E-6</v>
      </c>
      <c r="C1297" s="1">
        <v>-4.5322700000000001E-7</v>
      </c>
      <c r="D1297" s="1">
        <v>1.5698599999999999E-5</v>
      </c>
      <c r="E1297" s="1">
        <v>-3.0517600000000001E-5</v>
      </c>
      <c r="F1297">
        <v>0.52</v>
      </c>
      <c r="G1297" s="1">
        <v>-4.3212900000000002E-7</v>
      </c>
      <c r="H1297">
        <v>255</v>
      </c>
      <c r="I1297">
        <v>0</v>
      </c>
      <c r="J1297">
        <v>25</v>
      </c>
      <c r="K1297" t="e">
        <v>#NAME?</v>
      </c>
      <c r="L1297">
        <v>166834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916</v>
      </c>
      <c r="U1297" s="1">
        <v>-1.50346E-5</v>
      </c>
      <c r="V1297" s="1">
        <v>-4.4919500000000003E-6</v>
      </c>
      <c r="W1297" s="1">
        <v>-2.0270199999999999E-9</v>
      </c>
      <c r="X1297" s="1">
        <v>4.0555599999999996E-9</v>
      </c>
      <c r="Y1297" s="1">
        <v>-2.10981E-8</v>
      </c>
      <c r="Z1297" s="1">
        <v>-1.5036599999999999E-5</v>
      </c>
      <c r="AA1297" s="1">
        <v>-4.48789E-6</v>
      </c>
      <c r="AB1297" s="1">
        <v>-4.5322700000000001E-7</v>
      </c>
      <c r="AC1297" s="1">
        <v>1.5698599999999999E-5</v>
      </c>
      <c r="AD1297" s="1">
        <v>-1.5036599999999999E-5</v>
      </c>
      <c r="AE1297" s="1">
        <v>-4.48789E-6</v>
      </c>
      <c r="AF1297" s="1">
        <v>-4.5322700000000001E-7</v>
      </c>
      <c r="AG1297" s="1">
        <v>1.5698599999999999E-5</v>
      </c>
      <c r="AH1297">
        <v>4</v>
      </c>
      <c r="AI1297">
        <v>0</v>
      </c>
      <c r="AJ1297">
        <v>0</v>
      </c>
      <c r="AK1297">
        <v>1387848615</v>
      </c>
      <c r="AL1297">
        <v>3581</v>
      </c>
      <c r="AM1297">
        <v>34.696199999999997</v>
      </c>
      <c r="AN1297">
        <v>1</v>
      </c>
      <c r="AO1297">
        <v>14665</v>
      </c>
      <c r="AP1297" s="2">
        <f t="shared" si="105"/>
        <v>-15036.599999999999</v>
      </c>
      <c r="AQ1297" s="2">
        <f t="shared" si="106"/>
        <v>-4487.8900000000003</v>
      </c>
      <c r="AR1297" s="2">
        <f t="shared" si="107"/>
        <v>-453.22700000000003</v>
      </c>
      <c r="AS1297">
        <f t="shared" si="108"/>
        <v>189078</v>
      </c>
      <c r="AT1297">
        <f t="shared" si="109"/>
        <v>0.29999999999574811</v>
      </c>
    </row>
    <row r="1298" spans="1:46" x14ac:dyDescent="0.35">
      <c r="A1298" s="1">
        <v>-1.5033400000000001E-5</v>
      </c>
      <c r="B1298" s="1">
        <v>-4.4926E-6</v>
      </c>
      <c r="C1298" s="1">
        <v>-4.4014000000000002E-7</v>
      </c>
      <c r="D1298" s="1">
        <v>1.5696600000000001E-5</v>
      </c>
      <c r="E1298" s="1">
        <v>-3.0517600000000001E-5</v>
      </c>
      <c r="F1298">
        <v>0.52777799999999997</v>
      </c>
      <c r="G1298" s="1">
        <v>-4.5324699999999998E-7</v>
      </c>
      <c r="H1298">
        <v>255</v>
      </c>
      <c r="I1298">
        <v>0</v>
      </c>
      <c r="J1298">
        <v>36</v>
      </c>
      <c r="K1298" t="e">
        <v>#NAME?</v>
      </c>
      <c r="L1298">
        <v>240240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916</v>
      </c>
      <c r="U1298" s="1">
        <v>-1.5035099999999999E-5</v>
      </c>
      <c r="V1298" s="1">
        <v>-4.4909599999999996E-6</v>
      </c>
      <c r="W1298" s="1">
        <v>1.64216E-9</v>
      </c>
      <c r="X1298" s="1">
        <v>-1.6406200000000001E-9</v>
      </c>
      <c r="Y1298" s="1">
        <v>1.3106599999999999E-8</v>
      </c>
      <c r="Z1298" s="1">
        <v>-1.5033400000000001E-5</v>
      </c>
      <c r="AA1298" s="1">
        <v>-4.4926E-6</v>
      </c>
      <c r="AB1298" s="1">
        <v>-4.4014000000000002E-7</v>
      </c>
      <c r="AC1298" s="1">
        <v>1.5696600000000001E-5</v>
      </c>
      <c r="AD1298" s="1">
        <v>-1.5033400000000001E-5</v>
      </c>
      <c r="AE1298" s="1">
        <v>-4.4926E-6</v>
      </c>
      <c r="AF1298" s="1">
        <v>-4.4014000000000002E-7</v>
      </c>
      <c r="AG1298" s="1">
        <v>1.5696600000000001E-5</v>
      </c>
      <c r="AH1298">
        <v>4</v>
      </c>
      <c r="AI1298">
        <v>0</v>
      </c>
      <c r="AJ1298">
        <v>0</v>
      </c>
      <c r="AK1298">
        <v>1387861057</v>
      </c>
      <c r="AL1298">
        <v>3581</v>
      </c>
      <c r="AM1298">
        <v>34.6965</v>
      </c>
      <c r="AN1298">
        <v>1</v>
      </c>
      <c r="AO1298">
        <v>14666</v>
      </c>
      <c r="AP1298" s="2">
        <f t="shared" si="105"/>
        <v>-15033.400000000001</v>
      </c>
      <c r="AQ1298" s="2">
        <f t="shared" si="106"/>
        <v>-4492.6000000000004</v>
      </c>
      <c r="AR1298" s="2">
        <f t="shared" si="107"/>
        <v>-440.14000000000004</v>
      </c>
      <c r="AS1298">
        <f t="shared" si="108"/>
        <v>197976</v>
      </c>
      <c r="AT1298">
        <f t="shared" si="109"/>
        <v>0.30000000000285354</v>
      </c>
    </row>
    <row r="1299" spans="1:46" x14ac:dyDescent="0.35">
      <c r="A1299" s="1">
        <v>-1.5042799999999999E-5</v>
      </c>
      <c r="B1299" s="1">
        <v>-4.4887599999999999E-6</v>
      </c>
      <c r="C1299" s="1">
        <v>-4.4018600000000002E-7</v>
      </c>
      <c r="D1299" s="1">
        <v>1.5704400000000002E-5</v>
      </c>
      <c r="E1299" s="1">
        <v>-3.0517600000000001E-5</v>
      </c>
      <c r="F1299">
        <v>0.53571400000000002</v>
      </c>
      <c r="G1299" s="1">
        <v>-4.4018600000000002E-7</v>
      </c>
      <c r="H1299">
        <v>255</v>
      </c>
      <c r="I1299">
        <v>0</v>
      </c>
      <c r="J1299">
        <v>28</v>
      </c>
      <c r="K1299" t="e">
        <v>#NAME?</v>
      </c>
      <c r="L1299">
        <v>186854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916</v>
      </c>
      <c r="U1299" s="1">
        <v>-1.50347E-5</v>
      </c>
      <c r="V1299" s="1">
        <v>-4.49145E-6</v>
      </c>
      <c r="W1299" s="1">
        <v>-8.09273E-9</v>
      </c>
      <c r="X1299" s="1">
        <v>2.6986000000000002E-9</v>
      </c>
      <c r="Y1299">
        <v>0</v>
      </c>
      <c r="Z1299" s="1">
        <v>-1.5042799999999999E-5</v>
      </c>
      <c r="AA1299" s="1">
        <v>-4.4887599999999999E-6</v>
      </c>
      <c r="AB1299" s="1">
        <v>-4.4018600000000002E-7</v>
      </c>
      <c r="AC1299" s="1">
        <v>1.5704400000000002E-5</v>
      </c>
      <c r="AD1299" s="1">
        <v>-1.5042799999999999E-5</v>
      </c>
      <c r="AE1299" s="1">
        <v>-4.4887599999999999E-6</v>
      </c>
      <c r="AF1299" s="1">
        <v>-4.4018600000000002E-7</v>
      </c>
      <c r="AG1299" s="1">
        <v>1.5704400000000002E-5</v>
      </c>
      <c r="AH1299">
        <v>4</v>
      </c>
      <c r="AI1299">
        <v>0</v>
      </c>
      <c r="AJ1299">
        <v>0</v>
      </c>
      <c r="AK1299">
        <v>1387873498</v>
      </c>
      <c r="AL1299">
        <v>3581</v>
      </c>
      <c r="AM1299">
        <v>34.696800000000003</v>
      </c>
      <c r="AN1299">
        <v>1</v>
      </c>
      <c r="AO1299">
        <v>14667</v>
      </c>
      <c r="AP1299" s="2">
        <f t="shared" si="105"/>
        <v>-15042.8</v>
      </c>
      <c r="AQ1299" s="2">
        <f t="shared" si="106"/>
        <v>-4488.76</v>
      </c>
      <c r="AR1299" s="2">
        <f t="shared" si="107"/>
        <v>-440.18600000000004</v>
      </c>
      <c r="AS1299">
        <f t="shared" si="108"/>
        <v>211322.66666666666</v>
      </c>
      <c r="AT1299">
        <f t="shared" si="109"/>
        <v>0.30000000000285354</v>
      </c>
    </row>
    <row r="1300" spans="1:46" x14ac:dyDescent="0.35">
      <c r="A1300" s="1">
        <v>-1.50417E-5</v>
      </c>
      <c r="B1300" s="1">
        <v>-4.4908600000000002E-6</v>
      </c>
      <c r="C1300" s="1">
        <v>-4.4380399999999999E-7</v>
      </c>
      <c r="D1300" s="1">
        <v>1.5704000000000001E-5</v>
      </c>
      <c r="E1300" s="1">
        <v>-3.0517600000000001E-5</v>
      </c>
      <c r="F1300">
        <v>0.61290299999999998</v>
      </c>
      <c r="G1300" s="1">
        <v>-4.4018600000000002E-7</v>
      </c>
      <c r="H1300">
        <v>255</v>
      </c>
      <c r="I1300">
        <v>0</v>
      </c>
      <c r="J1300">
        <v>31</v>
      </c>
      <c r="K1300" t="e">
        <v>#NAME?</v>
      </c>
      <c r="L1300">
        <v>206874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916</v>
      </c>
      <c r="U1300" s="1">
        <v>-1.50368E-5</v>
      </c>
      <c r="V1300" s="1">
        <v>-4.4908600000000002E-6</v>
      </c>
      <c r="W1300" s="1">
        <v>-4.8145400000000002E-9</v>
      </c>
      <c r="X1300" s="1">
        <v>1.53329E-12</v>
      </c>
      <c r="Y1300" s="1">
        <v>-3.6185699999999998E-9</v>
      </c>
      <c r="Z1300" s="1">
        <v>-1.50417E-5</v>
      </c>
      <c r="AA1300" s="1">
        <v>-4.4908600000000002E-6</v>
      </c>
      <c r="AB1300" s="1">
        <v>-4.4380399999999999E-7</v>
      </c>
      <c r="AC1300" s="1">
        <v>1.5704000000000001E-5</v>
      </c>
      <c r="AD1300" s="1">
        <v>-1.50417E-5</v>
      </c>
      <c r="AE1300" s="1">
        <v>-4.4908600000000002E-6</v>
      </c>
      <c r="AF1300" s="1">
        <v>-4.4380399999999999E-7</v>
      </c>
      <c r="AG1300" s="1">
        <v>1.5704000000000001E-5</v>
      </c>
      <c r="AH1300">
        <v>4</v>
      </c>
      <c r="AI1300">
        <v>0</v>
      </c>
      <c r="AJ1300">
        <v>0</v>
      </c>
      <c r="AK1300">
        <v>1387885940</v>
      </c>
      <c r="AL1300">
        <v>3581</v>
      </c>
      <c r="AM1300">
        <v>34.697099999999999</v>
      </c>
      <c r="AN1300">
        <v>1</v>
      </c>
      <c r="AO1300">
        <v>14668</v>
      </c>
      <c r="AP1300" s="2">
        <f t="shared" si="105"/>
        <v>-15041.7</v>
      </c>
      <c r="AQ1300" s="2">
        <f t="shared" si="106"/>
        <v>-4490.8600000000006</v>
      </c>
      <c r="AR1300" s="2">
        <f t="shared" si="107"/>
        <v>-443.80399999999997</v>
      </c>
      <c r="AS1300">
        <f t="shared" si="108"/>
        <v>191302.66666666666</v>
      </c>
      <c r="AT1300">
        <f t="shared" si="109"/>
        <v>0.29999999999574811</v>
      </c>
    </row>
    <row r="1301" spans="1:46" x14ac:dyDescent="0.35">
      <c r="A1301" s="1">
        <v>-1.50406E-5</v>
      </c>
      <c r="B1301" s="1">
        <v>-4.5110399999999999E-6</v>
      </c>
      <c r="C1301" s="1">
        <v>-4.4384799999999999E-7</v>
      </c>
      <c r="D1301" s="1">
        <v>1.5708800000000001E-5</v>
      </c>
      <c r="E1301" s="1">
        <v>-3.0517600000000001E-5</v>
      </c>
      <c r="F1301">
        <v>0.51851899999999995</v>
      </c>
      <c r="G1301" s="1">
        <v>-4.4384799999999999E-7</v>
      </c>
      <c r="H1301">
        <v>255</v>
      </c>
      <c r="I1301">
        <v>0</v>
      </c>
      <c r="J1301">
        <v>27</v>
      </c>
      <c r="K1301" t="e">
        <v>#NAME?</v>
      </c>
      <c r="L1301">
        <v>180180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916</v>
      </c>
      <c r="U1301" s="1">
        <v>-1.5038099999999999E-5</v>
      </c>
      <c r="V1301" s="1">
        <v>-4.4908600000000002E-6</v>
      </c>
      <c r="W1301" s="1">
        <v>-2.5222699999999998E-9</v>
      </c>
      <c r="X1301" s="1">
        <v>-2.0181200000000001E-8</v>
      </c>
      <c r="Y1301">
        <v>0</v>
      </c>
      <c r="Z1301" s="1">
        <v>-1.50406E-5</v>
      </c>
      <c r="AA1301" s="1">
        <v>-4.5110399999999999E-6</v>
      </c>
      <c r="AB1301" s="1">
        <v>-4.4384799999999999E-7</v>
      </c>
      <c r="AC1301" s="1">
        <v>1.5708800000000001E-5</v>
      </c>
      <c r="AD1301" s="1">
        <v>-1.50406E-5</v>
      </c>
      <c r="AE1301" s="1">
        <v>-4.5110399999999999E-6</v>
      </c>
      <c r="AF1301" s="1">
        <v>-4.4384799999999999E-7</v>
      </c>
      <c r="AG1301" s="1">
        <v>1.5708800000000001E-5</v>
      </c>
      <c r="AH1301">
        <v>4</v>
      </c>
      <c r="AI1301">
        <v>0</v>
      </c>
      <c r="AJ1301">
        <v>0</v>
      </c>
      <c r="AK1301">
        <v>1387898382</v>
      </c>
      <c r="AL1301">
        <v>3581</v>
      </c>
      <c r="AM1301">
        <v>34.697499999999998</v>
      </c>
      <c r="AN1301">
        <v>1</v>
      </c>
      <c r="AO1301">
        <v>14669</v>
      </c>
      <c r="AP1301" s="2">
        <f t="shared" si="105"/>
        <v>-15040.6</v>
      </c>
      <c r="AQ1301" s="2">
        <f t="shared" si="106"/>
        <v>-4511.04</v>
      </c>
      <c r="AR1301" s="2">
        <f t="shared" si="107"/>
        <v>-443.84800000000001</v>
      </c>
      <c r="AS1301">
        <f t="shared" si="108"/>
        <v>177955.66666666666</v>
      </c>
      <c r="AT1301">
        <f t="shared" si="109"/>
        <v>0.39999999999906777</v>
      </c>
    </row>
    <row r="1302" spans="1:46" x14ac:dyDescent="0.35">
      <c r="A1302" s="1">
        <v>-1.5031800000000001E-5</v>
      </c>
      <c r="B1302" s="1">
        <v>-4.4994999999999999E-6</v>
      </c>
      <c r="C1302" s="1">
        <v>-4.39418E-7</v>
      </c>
      <c r="D1302" s="1">
        <v>1.5696899999999999E-5</v>
      </c>
      <c r="E1302" s="1">
        <v>-3.0517600000000001E-5</v>
      </c>
      <c r="F1302">
        <v>0.5</v>
      </c>
      <c r="G1302" s="1">
        <v>-4.4384799999999999E-7</v>
      </c>
      <c r="H1302">
        <v>255</v>
      </c>
      <c r="I1302">
        <v>0</v>
      </c>
      <c r="J1302">
        <v>22</v>
      </c>
      <c r="K1302" t="e">
        <v>#NAME?</v>
      </c>
      <c r="L1302">
        <v>146813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916</v>
      </c>
      <c r="U1302" s="1">
        <v>-1.5038800000000001E-5</v>
      </c>
      <c r="V1302" s="1">
        <v>-4.4959999999999998E-6</v>
      </c>
      <c r="W1302" s="1">
        <v>6.9994900000000002E-9</v>
      </c>
      <c r="X1302" s="1">
        <v>-3.4989799999999998E-9</v>
      </c>
      <c r="Y1302" s="1">
        <v>4.4296900000000002E-9</v>
      </c>
      <c r="Z1302" s="1">
        <v>-1.5031800000000001E-5</v>
      </c>
      <c r="AA1302" s="1">
        <v>-4.4994999999999999E-6</v>
      </c>
      <c r="AB1302" s="1">
        <v>-4.39418E-7</v>
      </c>
      <c r="AC1302" s="1">
        <v>1.5696899999999999E-5</v>
      </c>
      <c r="AD1302" s="1">
        <v>-1.5031800000000001E-5</v>
      </c>
      <c r="AE1302" s="1">
        <v>-4.4994999999999999E-6</v>
      </c>
      <c r="AF1302" s="1">
        <v>-4.39418E-7</v>
      </c>
      <c r="AG1302" s="1">
        <v>1.5696899999999999E-5</v>
      </c>
      <c r="AH1302">
        <v>4</v>
      </c>
      <c r="AI1302">
        <v>0</v>
      </c>
      <c r="AJ1302">
        <v>0</v>
      </c>
      <c r="AK1302">
        <v>1387910824</v>
      </c>
      <c r="AL1302">
        <v>3581</v>
      </c>
      <c r="AM1302">
        <v>34.697800000000001</v>
      </c>
      <c r="AN1302">
        <v>1</v>
      </c>
      <c r="AO1302">
        <v>14670</v>
      </c>
      <c r="AP1302" s="2">
        <f t="shared" si="105"/>
        <v>-15031.800000000001</v>
      </c>
      <c r="AQ1302" s="2">
        <f t="shared" si="106"/>
        <v>-4499.5</v>
      </c>
      <c r="AR1302" s="2">
        <f t="shared" si="107"/>
        <v>-439.41800000000001</v>
      </c>
      <c r="AS1302">
        <f t="shared" si="108"/>
        <v>195751</v>
      </c>
      <c r="AT1302">
        <f t="shared" si="109"/>
        <v>0.30000000000285354</v>
      </c>
    </row>
    <row r="1303" spans="1:46" x14ac:dyDescent="0.35">
      <c r="A1303" s="1">
        <v>-1.5037E-5</v>
      </c>
      <c r="B1303" s="1">
        <v>-4.5007300000000004E-6</v>
      </c>
      <c r="C1303" s="1">
        <v>-4.50277E-7</v>
      </c>
      <c r="D1303" s="1">
        <v>1.5702600000000001E-5</v>
      </c>
      <c r="E1303" s="1">
        <v>-3.0517600000000001E-5</v>
      </c>
      <c r="F1303">
        <v>0.461538</v>
      </c>
      <c r="G1303" s="1">
        <v>-4.3945300000000001E-7</v>
      </c>
      <c r="H1303">
        <v>255</v>
      </c>
      <c r="I1303">
        <v>0</v>
      </c>
      <c r="J1303">
        <v>39</v>
      </c>
      <c r="K1303" t="e">
        <v>#NAME?</v>
      </c>
      <c r="L1303">
        <v>260260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916</v>
      </c>
      <c r="U1303" s="1">
        <v>-1.5037E-5</v>
      </c>
      <c r="V1303" s="1">
        <v>-4.4968900000000002E-6</v>
      </c>
      <c r="W1303">
        <v>0</v>
      </c>
      <c r="X1303" s="1">
        <v>-3.8332399999999999E-9</v>
      </c>
      <c r="Y1303" s="1">
        <v>-1.0823499999999999E-8</v>
      </c>
      <c r="Z1303" s="1">
        <v>-1.5037E-5</v>
      </c>
      <c r="AA1303" s="1">
        <v>-4.5007300000000004E-6</v>
      </c>
      <c r="AB1303" s="1">
        <v>-4.50277E-7</v>
      </c>
      <c r="AC1303" s="1">
        <v>1.5702600000000001E-5</v>
      </c>
      <c r="AD1303" s="1">
        <v>-1.5037E-5</v>
      </c>
      <c r="AE1303" s="1">
        <v>-4.5007300000000004E-6</v>
      </c>
      <c r="AF1303" s="1">
        <v>-4.50277E-7</v>
      </c>
      <c r="AG1303" s="1">
        <v>1.5702600000000001E-5</v>
      </c>
      <c r="AH1303">
        <v>4</v>
      </c>
      <c r="AI1303">
        <v>0</v>
      </c>
      <c r="AJ1303">
        <v>0</v>
      </c>
      <c r="AK1303">
        <v>1387923267</v>
      </c>
      <c r="AL1303">
        <v>3581</v>
      </c>
      <c r="AM1303">
        <v>34.698099999999997</v>
      </c>
      <c r="AN1303">
        <v>1</v>
      </c>
      <c r="AO1303">
        <v>14671</v>
      </c>
      <c r="AP1303" s="2">
        <f t="shared" si="105"/>
        <v>-15037</v>
      </c>
      <c r="AQ1303" s="2">
        <f t="shared" si="106"/>
        <v>-4500.7300000000005</v>
      </c>
      <c r="AR1303" s="2">
        <f t="shared" si="107"/>
        <v>-450.27699999999999</v>
      </c>
      <c r="AS1303">
        <f t="shared" si="108"/>
        <v>206873.33333333334</v>
      </c>
      <c r="AT1303">
        <f t="shared" si="109"/>
        <v>0.29999999999574811</v>
      </c>
    </row>
    <row r="1304" spans="1:46" x14ac:dyDescent="0.35">
      <c r="A1304" s="1">
        <v>-1.5041299999999999E-5</v>
      </c>
      <c r="B1304" s="1">
        <v>-4.515E-6</v>
      </c>
      <c r="C1304" s="1">
        <v>-4.4156700000000003E-7</v>
      </c>
      <c r="D1304" s="1">
        <v>1.5710500000000001E-5</v>
      </c>
      <c r="E1304" s="1">
        <v>-3.0517600000000001E-5</v>
      </c>
      <c r="F1304">
        <v>0.5625</v>
      </c>
      <c r="G1304" s="1">
        <v>-4.5031699999999999E-7</v>
      </c>
      <c r="H1304">
        <v>255</v>
      </c>
      <c r="I1304">
        <v>0</v>
      </c>
      <c r="J1304">
        <v>32</v>
      </c>
      <c r="K1304" t="e">
        <v>#NAME?</v>
      </c>
      <c r="L1304">
        <v>213547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916</v>
      </c>
      <c r="U1304" s="1">
        <v>-1.5037E-5</v>
      </c>
      <c r="V1304" s="1">
        <v>-4.49788E-6</v>
      </c>
      <c r="W1304" s="1">
        <v>-4.2794199999999997E-9</v>
      </c>
      <c r="X1304" s="1">
        <v>-1.7122299999999999E-8</v>
      </c>
      <c r="Y1304" s="1">
        <v>8.7505099999999994E-9</v>
      </c>
      <c r="Z1304" s="1">
        <v>-1.5041299999999999E-5</v>
      </c>
      <c r="AA1304" s="1">
        <v>-4.515E-6</v>
      </c>
      <c r="AB1304" s="1">
        <v>-4.4156700000000003E-7</v>
      </c>
      <c r="AC1304" s="1">
        <v>1.5710500000000001E-5</v>
      </c>
      <c r="AD1304" s="1">
        <v>-1.5041299999999999E-5</v>
      </c>
      <c r="AE1304" s="1">
        <v>-4.515E-6</v>
      </c>
      <c r="AF1304" s="1">
        <v>-4.4156700000000003E-7</v>
      </c>
      <c r="AG1304" s="1">
        <v>1.5710500000000001E-5</v>
      </c>
      <c r="AH1304">
        <v>4</v>
      </c>
      <c r="AI1304">
        <v>0</v>
      </c>
      <c r="AJ1304">
        <v>0</v>
      </c>
      <c r="AK1304">
        <v>1387935709</v>
      </c>
      <c r="AL1304">
        <v>3581</v>
      </c>
      <c r="AM1304">
        <v>34.698399999999999</v>
      </c>
      <c r="AN1304">
        <v>1</v>
      </c>
      <c r="AO1304">
        <v>14672</v>
      </c>
      <c r="AP1304" s="2">
        <f t="shared" si="105"/>
        <v>-15041.3</v>
      </c>
      <c r="AQ1304" s="2">
        <f t="shared" si="106"/>
        <v>-4515</v>
      </c>
      <c r="AR1304" s="2">
        <f t="shared" si="107"/>
        <v>-441.56700000000001</v>
      </c>
      <c r="AS1304">
        <f t="shared" si="108"/>
        <v>209098</v>
      </c>
      <c r="AT1304">
        <f t="shared" si="109"/>
        <v>0.30000000000285354</v>
      </c>
    </row>
    <row r="1305" spans="1:46" x14ac:dyDescent="0.35">
      <c r="A1305" s="1">
        <v>-1.50205E-5</v>
      </c>
      <c r="B1305" s="1">
        <v>-4.5022300000000003E-6</v>
      </c>
      <c r="C1305" s="1">
        <v>-4.4363200000000001E-7</v>
      </c>
      <c r="D1305" s="1">
        <v>1.5687000000000001E-5</v>
      </c>
      <c r="E1305" s="1">
        <v>-3.0517600000000001E-5</v>
      </c>
      <c r="F1305">
        <v>0.56521699999999997</v>
      </c>
      <c r="G1305" s="1">
        <v>-4.41589E-7</v>
      </c>
      <c r="H1305">
        <v>255</v>
      </c>
      <c r="I1305">
        <v>0</v>
      </c>
      <c r="J1305">
        <v>23</v>
      </c>
      <c r="K1305" t="e">
        <v>#NAME?</v>
      </c>
      <c r="L1305">
        <v>153487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916</v>
      </c>
      <c r="U1305" s="1">
        <v>-1.5038199999999999E-5</v>
      </c>
      <c r="V1305" s="1">
        <v>-4.5022300000000003E-6</v>
      </c>
      <c r="W1305" s="1">
        <v>1.7724899999999999E-8</v>
      </c>
      <c r="X1305" s="1">
        <v>1.53329E-12</v>
      </c>
      <c r="Y1305" s="1">
        <v>-2.0423500000000001E-9</v>
      </c>
      <c r="Z1305" s="1">
        <v>-1.50205E-5</v>
      </c>
      <c r="AA1305" s="1">
        <v>-4.5022300000000003E-6</v>
      </c>
      <c r="AB1305" s="1">
        <v>-4.4363200000000001E-7</v>
      </c>
      <c r="AC1305" s="1">
        <v>1.5687000000000001E-5</v>
      </c>
      <c r="AD1305" s="1">
        <v>-1.50205E-5</v>
      </c>
      <c r="AE1305" s="1">
        <v>-4.5022300000000003E-6</v>
      </c>
      <c r="AF1305" s="1">
        <v>-4.4363200000000001E-7</v>
      </c>
      <c r="AG1305" s="1">
        <v>1.5687000000000001E-5</v>
      </c>
      <c r="AH1305">
        <v>4</v>
      </c>
      <c r="AI1305">
        <v>0</v>
      </c>
      <c r="AJ1305">
        <v>0</v>
      </c>
      <c r="AK1305">
        <v>1387948152</v>
      </c>
      <c r="AL1305">
        <v>3581</v>
      </c>
      <c r="AM1305">
        <v>34.698700000000002</v>
      </c>
      <c r="AN1305">
        <v>1</v>
      </c>
      <c r="AO1305">
        <v>14673</v>
      </c>
      <c r="AP1305" s="2">
        <f t="shared" si="105"/>
        <v>-15020.5</v>
      </c>
      <c r="AQ1305" s="2">
        <f t="shared" si="106"/>
        <v>-4502.2300000000005</v>
      </c>
      <c r="AR1305" s="2">
        <f t="shared" si="107"/>
        <v>-443.63200000000001</v>
      </c>
      <c r="AS1305">
        <f t="shared" si="108"/>
        <v>180180.33333333334</v>
      </c>
      <c r="AT1305">
        <f t="shared" si="109"/>
        <v>0.30000000000285354</v>
      </c>
    </row>
    <row r="1306" spans="1:46" x14ac:dyDescent="0.35">
      <c r="A1306" s="1">
        <v>-1.50339E-5</v>
      </c>
      <c r="B1306" s="1">
        <v>-4.4810900000000003E-6</v>
      </c>
      <c r="C1306" s="1">
        <v>-4.3350800000000002E-7</v>
      </c>
      <c r="D1306" s="1">
        <v>1.5693500000000001E-5</v>
      </c>
      <c r="E1306" s="1">
        <v>-3.0517600000000001E-5</v>
      </c>
      <c r="F1306">
        <v>0.461538</v>
      </c>
      <c r="G1306" s="1">
        <v>-4.4366500000000002E-7</v>
      </c>
      <c r="H1306">
        <v>255</v>
      </c>
      <c r="I1306">
        <v>0</v>
      </c>
      <c r="J1306">
        <v>26</v>
      </c>
      <c r="K1306" t="e">
        <v>#NAME?</v>
      </c>
      <c r="L1306">
        <v>173507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916</v>
      </c>
      <c r="U1306" s="1">
        <v>-1.50339E-5</v>
      </c>
      <c r="V1306" s="1">
        <v>-4.5022300000000003E-6</v>
      </c>
      <c r="W1306">
        <v>0</v>
      </c>
      <c r="X1306" s="1">
        <v>2.1136499999999999E-8</v>
      </c>
      <c r="Y1306" s="1">
        <v>1.0156500000000001E-8</v>
      </c>
      <c r="Z1306" s="1">
        <v>-1.50339E-5</v>
      </c>
      <c r="AA1306" s="1">
        <v>-4.4810900000000003E-6</v>
      </c>
      <c r="AB1306" s="1">
        <v>-4.3350800000000002E-7</v>
      </c>
      <c r="AC1306" s="1">
        <v>1.5693500000000001E-5</v>
      </c>
      <c r="AD1306" s="1">
        <v>-1.50339E-5</v>
      </c>
      <c r="AE1306" s="1">
        <v>-4.4810900000000003E-6</v>
      </c>
      <c r="AF1306" s="1">
        <v>-4.3350800000000002E-7</v>
      </c>
      <c r="AG1306" s="1">
        <v>1.5693500000000001E-5</v>
      </c>
      <c r="AH1306">
        <v>4</v>
      </c>
      <c r="AI1306">
        <v>0</v>
      </c>
      <c r="AJ1306">
        <v>0</v>
      </c>
      <c r="AK1306">
        <v>1387960594</v>
      </c>
      <c r="AL1306">
        <v>3581</v>
      </c>
      <c r="AM1306">
        <v>34.698999999999998</v>
      </c>
      <c r="AN1306">
        <v>1</v>
      </c>
      <c r="AO1306">
        <v>14674</v>
      </c>
      <c r="AP1306" s="2">
        <f t="shared" si="105"/>
        <v>-15033.9</v>
      </c>
      <c r="AQ1306" s="2">
        <f t="shared" si="106"/>
        <v>-4481.09</v>
      </c>
      <c r="AR1306" s="2">
        <f t="shared" si="107"/>
        <v>-433.50800000000004</v>
      </c>
      <c r="AS1306">
        <f t="shared" si="108"/>
        <v>175731.33333333334</v>
      </c>
      <c r="AT1306">
        <f t="shared" si="109"/>
        <v>0.29999999999574811</v>
      </c>
    </row>
    <row r="1307" spans="1:46" x14ac:dyDescent="0.35">
      <c r="A1307" s="1">
        <v>-1.50391E-5</v>
      </c>
      <c r="B1307" s="1">
        <v>-4.5101000000000002E-6</v>
      </c>
      <c r="C1307" s="1">
        <v>-4.4046200000000002E-7</v>
      </c>
      <c r="D1307" s="1">
        <v>1.5707000000000001E-5</v>
      </c>
      <c r="E1307" s="1">
        <v>-3.0517600000000001E-5</v>
      </c>
      <c r="F1307">
        <v>0.43333300000000002</v>
      </c>
      <c r="G1307" s="1">
        <v>-4.3353300000000002E-7</v>
      </c>
      <c r="H1307">
        <v>255</v>
      </c>
      <c r="I1307">
        <v>0</v>
      </c>
      <c r="J1307">
        <v>30</v>
      </c>
      <c r="K1307" t="e">
        <v>#NAME?</v>
      </c>
      <c r="L1307">
        <v>200200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916</v>
      </c>
      <c r="U1307" s="1">
        <v>-1.50339E-5</v>
      </c>
      <c r="V1307" s="1">
        <v>-4.4969899999999996E-6</v>
      </c>
      <c r="W1307" s="1">
        <v>-5.2454000000000001E-9</v>
      </c>
      <c r="X1307" s="1">
        <v>-1.31127E-8</v>
      </c>
      <c r="Y1307" s="1">
        <v>-6.92896E-9</v>
      </c>
      <c r="Z1307" s="1">
        <v>-1.50391E-5</v>
      </c>
      <c r="AA1307" s="1">
        <v>-4.5101000000000002E-6</v>
      </c>
      <c r="AB1307" s="1">
        <v>-4.4046200000000002E-7</v>
      </c>
      <c r="AC1307" s="1">
        <v>1.5707000000000001E-5</v>
      </c>
      <c r="AD1307" s="1">
        <v>-1.50391E-5</v>
      </c>
      <c r="AE1307" s="1">
        <v>-4.5101000000000002E-6</v>
      </c>
      <c r="AF1307" s="1">
        <v>-4.4046200000000002E-7</v>
      </c>
      <c r="AG1307" s="1">
        <v>1.5707000000000001E-5</v>
      </c>
      <c r="AH1307">
        <v>4</v>
      </c>
      <c r="AI1307">
        <v>0</v>
      </c>
      <c r="AJ1307">
        <v>0</v>
      </c>
      <c r="AK1307">
        <v>1387973036</v>
      </c>
      <c r="AL1307">
        <v>3581</v>
      </c>
      <c r="AM1307">
        <v>34.699300000000001</v>
      </c>
      <c r="AN1307">
        <v>1</v>
      </c>
      <c r="AO1307">
        <v>14675</v>
      </c>
      <c r="AP1307" s="2">
        <f t="shared" si="105"/>
        <v>-15039.1</v>
      </c>
      <c r="AQ1307" s="2">
        <f t="shared" si="106"/>
        <v>-4510.1000000000004</v>
      </c>
      <c r="AR1307" s="2">
        <f t="shared" si="107"/>
        <v>-440.46199999999999</v>
      </c>
      <c r="AS1307">
        <f t="shared" si="108"/>
        <v>189078</v>
      </c>
      <c r="AT1307">
        <f t="shared" si="109"/>
        <v>0.30000000000285354</v>
      </c>
    </row>
    <row r="1308" spans="1:46" x14ac:dyDescent="0.35">
      <c r="A1308" s="1">
        <v>-1.50383E-5</v>
      </c>
      <c r="B1308" s="1">
        <v>-4.4819700000000001E-6</v>
      </c>
      <c r="C1308" s="1">
        <v>-4.3692599999999998E-7</v>
      </c>
      <c r="D1308" s="1">
        <v>1.5698100000000001E-5</v>
      </c>
      <c r="E1308" s="1">
        <v>-3.0517600000000001E-5</v>
      </c>
      <c r="F1308">
        <v>0.51724099999999995</v>
      </c>
      <c r="G1308" s="1">
        <v>-4.4049100000000002E-7</v>
      </c>
      <c r="H1308">
        <v>255</v>
      </c>
      <c r="I1308">
        <v>0</v>
      </c>
      <c r="J1308">
        <v>29</v>
      </c>
      <c r="K1308" t="e">
        <v>#NAME?</v>
      </c>
      <c r="L1308">
        <v>193527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916</v>
      </c>
      <c r="U1308" s="1">
        <v>-1.50353E-5</v>
      </c>
      <c r="V1308" s="1">
        <v>-4.50035E-6</v>
      </c>
      <c r="W1308" s="1">
        <v>-3.0635200000000002E-9</v>
      </c>
      <c r="X1308" s="1">
        <v>1.8387300000000001E-8</v>
      </c>
      <c r="Y1308" s="1">
        <v>3.5649099999999998E-9</v>
      </c>
      <c r="Z1308" s="1">
        <v>-1.50383E-5</v>
      </c>
      <c r="AA1308" s="1">
        <v>-4.4819700000000001E-6</v>
      </c>
      <c r="AB1308" s="1">
        <v>-4.3692599999999998E-7</v>
      </c>
      <c r="AC1308" s="1">
        <v>1.5698100000000001E-5</v>
      </c>
      <c r="AD1308" s="1">
        <v>-1.50383E-5</v>
      </c>
      <c r="AE1308" s="1">
        <v>-4.4819700000000001E-6</v>
      </c>
      <c r="AF1308" s="1">
        <v>-4.3692599999999998E-7</v>
      </c>
      <c r="AG1308" s="1">
        <v>1.5698100000000001E-5</v>
      </c>
      <c r="AH1308">
        <v>4</v>
      </c>
      <c r="AI1308">
        <v>0</v>
      </c>
      <c r="AJ1308">
        <v>0</v>
      </c>
      <c r="AK1308">
        <v>1387985478</v>
      </c>
      <c r="AL1308">
        <v>3581</v>
      </c>
      <c r="AM1308">
        <v>34.699599999999997</v>
      </c>
      <c r="AN1308">
        <v>1</v>
      </c>
      <c r="AO1308">
        <v>14676</v>
      </c>
      <c r="AP1308" s="2">
        <f t="shared" si="105"/>
        <v>-15038.3</v>
      </c>
      <c r="AQ1308" s="2">
        <f t="shared" si="106"/>
        <v>-4481.97</v>
      </c>
      <c r="AR1308" s="2">
        <f t="shared" si="107"/>
        <v>-436.92599999999999</v>
      </c>
      <c r="AS1308">
        <f t="shared" si="108"/>
        <v>186853.66666666666</v>
      </c>
      <c r="AT1308">
        <f t="shared" si="109"/>
        <v>0.29999999999574811</v>
      </c>
    </row>
    <row r="1309" spans="1:46" x14ac:dyDescent="0.35">
      <c r="A1309" s="1">
        <v>-1.5023399999999999E-5</v>
      </c>
      <c r="B1309" s="1">
        <v>-4.5060300000000001E-6</v>
      </c>
      <c r="C1309" s="1">
        <v>-4.44669E-7</v>
      </c>
      <c r="D1309" s="1">
        <v>1.5690899999999999E-5</v>
      </c>
      <c r="E1309" s="1">
        <v>-3.0517600000000001E-5</v>
      </c>
      <c r="F1309">
        <v>0.52</v>
      </c>
      <c r="G1309" s="1">
        <v>-4.3695099999999998E-7</v>
      </c>
      <c r="H1309">
        <v>255</v>
      </c>
      <c r="I1309">
        <v>0</v>
      </c>
      <c r="J1309">
        <v>25</v>
      </c>
      <c r="K1309" t="e">
        <v>#NAME?</v>
      </c>
      <c r="L1309">
        <v>166834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916</v>
      </c>
      <c r="U1309" s="1">
        <v>-1.50361E-5</v>
      </c>
      <c r="V1309" s="1">
        <v>-4.4958000000000002E-6</v>
      </c>
      <c r="W1309" s="1">
        <v>1.2778499999999999E-8</v>
      </c>
      <c r="X1309" s="1">
        <v>-1.0222499999999999E-8</v>
      </c>
      <c r="Y1309" s="1">
        <v>-7.7185999999999994E-9</v>
      </c>
      <c r="Z1309" s="1">
        <v>-1.5023399999999999E-5</v>
      </c>
      <c r="AA1309" s="1">
        <v>-4.5060300000000001E-6</v>
      </c>
      <c r="AB1309" s="1">
        <v>-4.44669E-7</v>
      </c>
      <c r="AC1309" s="1">
        <v>1.5690899999999999E-5</v>
      </c>
      <c r="AD1309" s="1">
        <v>-1.5023399999999999E-5</v>
      </c>
      <c r="AE1309" s="1">
        <v>-4.5060300000000001E-6</v>
      </c>
      <c r="AF1309" s="1">
        <v>-4.44669E-7</v>
      </c>
      <c r="AG1309" s="1">
        <v>1.5690899999999999E-5</v>
      </c>
      <c r="AH1309">
        <v>4</v>
      </c>
      <c r="AI1309">
        <v>0</v>
      </c>
      <c r="AJ1309">
        <v>0</v>
      </c>
      <c r="AK1309">
        <v>1387997920</v>
      </c>
      <c r="AL1309">
        <v>3581</v>
      </c>
      <c r="AM1309">
        <v>34.6999</v>
      </c>
      <c r="AN1309">
        <v>1</v>
      </c>
      <c r="AO1309">
        <v>14677</v>
      </c>
      <c r="AP1309" s="2">
        <f t="shared" si="105"/>
        <v>-15023.4</v>
      </c>
      <c r="AQ1309" s="2">
        <f t="shared" si="106"/>
        <v>-4506.03</v>
      </c>
      <c r="AR1309" s="2">
        <f t="shared" si="107"/>
        <v>-444.66899999999998</v>
      </c>
      <c r="AS1309">
        <f t="shared" si="108"/>
        <v>191302.66666666666</v>
      </c>
      <c r="AT1309">
        <f t="shared" si="109"/>
        <v>0.30000000000285354</v>
      </c>
    </row>
    <row r="1310" spans="1:46" x14ac:dyDescent="0.35">
      <c r="A1310" s="1">
        <v>-1.5033E-5</v>
      </c>
      <c r="B1310" s="1">
        <v>-4.5130599999999998E-6</v>
      </c>
      <c r="C1310" s="1">
        <v>-4.4470200000000001E-7</v>
      </c>
      <c r="D1310" s="1">
        <v>1.57021E-5</v>
      </c>
      <c r="E1310" s="1">
        <v>-3.0517600000000001E-5</v>
      </c>
      <c r="F1310">
        <v>0.5</v>
      </c>
      <c r="G1310" s="1">
        <v>-4.4470200000000001E-7</v>
      </c>
      <c r="H1310">
        <v>255</v>
      </c>
      <c r="I1310">
        <v>0</v>
      </c>
      <c r="J1310">
        <v>32</v>
      </c>
      <c r="K1310" t="e">
        <v>#NAME?</v>
      </c>
      <c r="L1310">
        <v>213547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916</v>
      </c>
      <c r="U1310" s="1">
        <v>-1.5033E-5</v>
      </c>
      <c r="V1310" s="1">
        <v>-4.4983800000000003E-6</v>
      </c>
      <c r="W1310" s="1">
        <v>1.53329E-12</v>
      </c>
      <c r="X1310" s="1">
        <v>-1.46874E-8</v>
      </c>
      <c r="Y1310">
        <v>0</v>
      </c>
      <c r="Z1310" s="1">
        <v>-1.5033E-5</v>
      </c>
      <c r="AA1310" s="1">
        <v>-4.5130599999999998E-6</v>
      </c>
      <c r="AB1310" s="1">
        <v>-4.4470200000000001E-7</v>
      </c>
      <c r="AC1310" s="1">
        <v>1.57021E-5</v>
      </c>
      <c r="AD1310" s="1">
        <v>-1.5033E-5</v>
      </c>
      <c r="AE1310" s="1">
        <v>-4.5130599999999998E-6</v>
      </c>
      <c r="AF1310" s="1">
        <v>-4.4470200000000001E-7</v>
      </c>
      <c r="AG1310" s="1">
        <v>1.57021E-5</v>
      </c>
      <c r="AH1310">
        <v>4</v>
      </c>
      <c r="AI1310">
        <v>0</v>
      </c>
      <c r="AJ1310">
        <v>0</v>
      </c>
      <c r="AK1310">
        <v>1388010362</v>
      </c>
      <c r="AL1310">
        <v>3581</v>
      </c>
      <c r="AM1310">
        <v>34.700299999999999</v>
      </c>
      <c r="AN1310">
        <v>1</v>
      </c>
      <c r="AO1310">
        <v>14678</v>
      </c>
      <c r="AP1310" s="2">
        <f t="shared" si="105"/>
        <v>-15033</v>
      </c>
      <c r="AQ1310" s="2">
        <f t="shared" si="106"/>
        <v>-4513.0599999999995</v>
      </c>
      <c r="AR1310" s="2">
        <f t="shared" si="107"/>
        <v>-444.702</v>
      </c>
      <c r="AS1310">
        <f t="shared" si="108"/>
        <v>177956</v>
      </c>
      <c r="AT1310">
        <f t="shared" si="109"/>
        <v>0.39999999999906777</v>
      </c>
    </row>
    <row r="1311" spans="1:46" x14ac:dyDescent="0.35">
      <c r="A1311" s="1">
        <v>-1.50263E-5</v>
      </c>
      <c r="B1311" s="1">
        <v>-4.5010200000000003E-6</v>
      </c>
      <c r="C1311" s="1">
        <v>-4.2350600000000001E-7</v>
      </c>
      <c r="D1311" s="1">
        <v>1.5691700000000001E-5</v>
      </c>
      <c r="E1311" s="1">
        <v>-3.0517600000000001E-5</v>
      </c>
      <c r="F1311">
        <v>0.782609</v>
      </c>
      <c r="G1311" s="1">
        <v>-4.4470200000000001E-7</v>
      </c>
      <c r="H1311">
        <v>255</v>
      </c>
      <c r="I1311">
        <v>0</v>
      </c>
      <c r="J1311">
        <v>23</v>
      </c>
      <c r="K1311" t="e">
        <v>#NAME?</v>
      </c>
      <c r="L1311">
        <v>153487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916</v>
      </c>
      <c r="U1311" s="1">
        <v>-1.5033E-5</v>
      </c>
      <c r="V1311" s="1">
        <v>-4.50213E-6</v>
      </c>
      <c r="W1311" s="1">
        <v>6.6713599999999996E-9</v>
      </c>
      <c r="X1311" s="1">
        <v>1.1116400000000001E-9</v>
      </c>
      <c r="Y1311" s="1">
        <v>2.11963E-8</v>
      </c>
      <c r="Z1311" s="1">
        <v>-1.50263E-5</v>
      </c>
      <c r="AA1311" s="1">
        <v>-4.5010200000000003E-6</v>
      </c>
      <c r="AB1311" s="1">
        <v>-4.2350600000000001E-7</v>
      </c>
      <c r="AC1311" s="1">
        <v>1.5691700000000001E-5</v>
      </c>
      <c r="AD1311" s="1">
        <v>-1.50263E-5</v>
      </c>
      <c r="AE1311" s="1">
        <v>-4.5010200000000003E-6</v>
      </c>
      <c r="AF1311" s="1">
        <v>-4.2350600000000001E-7</v>
      </c>
      <c r="AG1311" s="1">
        <v>1.5691700000000001E-5</v>
      </c>
      <c r="AH1311">
        <v>4</v>
      </c>
      <c r="AI1311">
        <v>0</v>
      </c>
      <c r="AJ1311">
        <v>0</v>
      </c>
      <c r="AK1311">
        <v>1388022803</v>
      </c>
      <c r="AL1311">
        <v>3581</v>
      </c>
      <c r="AM1311">
        <v>34.700600000000001</v>
      </c>
      <c r="AN1311">
        <v>1</v>
      </c>
      <c r="AO1311">
        <v>14679</v>
      </c>
      <c r="AP1311" s="2">
        <f t="shared" si="105"/>
        <v>-15026.300000000001</v>
      </c>
      <c r="AQ1311" s="2">
        <f t="shared" si="106"/>
        <v>-4501.0200000000004</v>
      </c>
      <c r="AR1311" s="2">
        <f t="shared" si="107"/>
        <v>-423.50600000000003</v>
      </c>
      <c r="AS1311">
        <f t="shared" si="108"/>
        <v>171282.33333333334</v>
      </c>
      <c r="AT1311">
        <f t="shared" si="109"/>
        <v>0.30000000000285354</v>
      </c>
    </row>
    <row r="1312" spans="1:46" x14ac:dyDescent="0.35">
      <c r="A1312" s="1">
        <v>-1.50391E-5</v>
      </c>
      <c r="B1312" s="1">
        <v>-4.5172700000000004E-6</v>
      </c>
      <c r="C1312" s="1">
        <v>-4.23523E-7</v>
      </c>
      <c r="D1312" s="1">
        <v>1.5708600000000001E-5</v>
      </c>
      <c r="E1312" s="1">
        <v>-3.0517600000000001E-5</v>
      </c>
      <c r="F1312">
        <v>0.59090900000000002</v>
      </c>
      <c r="G1312" s="1">
        <v>-4.23523E-7</v>
      </c>
      <c r="H1312">
        <v>255</v>
      </c>
      <c r="I1312">
        <v>0</v>
      </c>
      <c r="J1312">
        <v>22</v>
      </c>
      <c r="K1312" t="e">
        <v>#NAME?</v>
      </c>
      <c r="L1312">
        <v>146813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916</v>
      </c>
      <c r="U1312" s="1">
        <v>-1.50314E-5</v>
      </c>
      <c r="V1312" s="1">
        <v>-4.5019299999999996E-6</v>
      </c>
      <c r="W1312" s="1">
        <v>-7.6649400000000002E-9</v>
      </c>
      <c r="X1312" s="1">
        <v>-1.5331399999999999E-8</v>
      </c>
      <c r="Y1312">
        <v>0</v>
      </c>
      <c r="Z1312" s="1">
        <v>-1.50391E-5</v>
      </c>
      <c r="AA1312" s="1">
        <v>-4.5172700000000004E-6</v>
      </c>
      <c r="AB1312" s="1">
        <v>-4.23523E-7</v>
      </c>
      <c r="AC1312" s="1">
        <v>1.5708600000000001E-5</v>
      </c>
      <c r="AD1312" s="1">
        <v>-1.50391E-5</v>
      </c>
      <c r="AE1312" s="1">
        <v>-4.5172700000000004E-6</v>
      </c>
      <c r="AF1312" s="1">
        <v>-4.23523E-7</v>
      </c>
      <c r="AG1312" s="1">
        <v>1.5708600000000001E-5</v>
      </c>
      <c r="AH1312">
        <v>4</v>
      </c>
      <c r="AI1312">
        <v>0</v>
      </c>
      <c r="AJ1312">
        <v>0</v>
      </c>
      <c r="AK1312">
        <v>1388035245</v>
      </c>
      <c r="AL1312">
        <v>3581</v>
      </c>
      <c r="AM1312">
        <v>34.700899999999997</v>
      </c>
      <c r="AN1312">
        <v>1</v>
      </c>
      <c r="AO1312">
        <v>14680</v>
      </c>
      <c r="AP1312" s="2">
        <f t="shared" si="105"/>
        <v>-15039.1</v>
      </c>
      <c r="AQ1312" s="2">
        <f t="shared" si="106"/>
        <v>-4517.2700000000004</v>
      </c>
      <c r="AR1312" s="2">
        <f t="shared" si="107"/>
        <v>-423.52300000000002</v>
      </c>
      <c r="AS1312">
        <f t="shared" si="108"/>
        <v>186853.33333333334</v>
      </c>
      <c r="AT1312">
        <f t="shared" si="109"/>
        <v>0.29999999999574811</v>
      </c>
    </row>
    <row r="1313" spans="1:46" x14ac:dyDescent="0.35">
      <c r="A1313" s="1">
        <v>-1.50314E-5</v>
      </c>
      <c r="B1313" s="1">
        <v>-4.50001E-6</v>
      </c>
      <c r="C1313" s="1">
        <v>-4.1618800000000002E-7</v>
      </c>
      <c r="D1313" s="1">
        <v>1.56961E-5</v>
      </c>
      <c r="E1313" s="1">
        <v>-3.0517600000000001E-5</v>
      </c>
      <c r="F1313">
        <v>0.41025600000000001</v>
      </c>
      <c r="G1313" s="1">
        <v>-4.23523E-7</v>
      </c>
      <c r="H1313">
        <v>255</v>
      </c>
      <c r="I1313">
        <v>0</v>
      </c>
      <c r="J1313">
        <v>39</v>
      </c>
      <c r="K1313" t="e">
        <v>#NAME?</v>
      </c>
      <c r="L1313">
        <v>260260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916</v>
      </c>
      <c r="U1313" s="1">
        <v>-1.5033300000000001E-5</v>
      </c>
      <c r="V1313" s="1">
        <v>-4.5057900000000003E-6</v>
      </c>
      <c r="W1313" s="1">
        <v>1.9288800000000001E-9</v>
      </c>
      <c r="X1313" s="1">
        <v>5.7851200000000004E-9</v>
      </c>
      <c r="Y1313" s="1">
        <v>7.3352799999999999E-9</v>
      </c>
      <c r="Z1313" s="1">
        <v>-1.50314E-5</v>
      </c>
      <c r="AA1313" s="1">
        <v>-4.50001E-6</v>
      </c>
      <c r="AB1313" s="1">
        <v>-4.1618800000000002E-7</v>
      </c>
      <c r="AC1313" s="1">
        <v>1.56961E-5</v>
      </c>
      <c r="AD1313" s="1">
        <v>-1.50314E-5</v>
      </c>
      <c r="AE1313" s="1">
        <v>-4.50001E-6</v>
      </c>
      <c r="AF1313" s="1">
        <v>-4.1618800000000002E-7</v>
      </c>
      <c r="AG1313" s="1">
        <v>1.56961E-5</v>
      </c>
      <c r="AH1313">
        <v>4</v>
      </c>
      <c r="AI1313">
        <v>0</v>
      </c>
      <c r="AJ1313">
        <v>0</v>
      </c>
      <c r="AK1313">
        <v>1388047687</v>
      </c>
      <c r="AL1313">
        <v>3581</v>
      </c>
      <c r="AM1313">
        <v>34.7012</v>
      </c>
      <c r="AN1313">
        <v>1</v>
      </c>
      <c r="AO1313">
        <v>14681</v>
      </c>
      <c r="AP1313" s="2">
        <f t="shared" si="105"/>
        <v>-15031.4</v>
      </c>
      <c r="AQ1313" s="2">
        <f t="shared" si="106"/>
        <v>-4500.01</v>
      </c>
      <c r="AR1313" s="2">
        <f t="shared" si="107"/>
        <v>-416.18800000000005</v>
      </c>
      <c r="AS1313">
        <f t="shared" si="108"/>
        <v>222444.33333333334</v>
      </c>
      <c r="AT1313">
        <f t="shared" si="109"/>
        <v>0.30000000000285354</v>
      </c>
    </row>
    <row r="1314" spans="1:46" x14ac:dyDescent="0.35">
      <c r="A1314" s="1">
        <v>-1.5024100000000001E-5</v>
      </c>
      <c r="B1314" s="1">
        <v>-4.5044100000000003E-6</v>
      </c>
      <c r="C1314" s="1">
        <v>-4.1822E-7</v>
      </c>
      <c r="D1314" s="1">
        <v>1.5690300000000001E-5</v>
      </c>
      <c r="E1314" s="1">
        <v>-3.0517600000000001E-5</v>
      </c>
      <c r="F1314">
        <v>0.461538</v>
      </c>
      <c r="G1314" s="1">
        <v>-4.1619900000000001E-7</v>
      </c>
      <c r="H1314">
        <v>255</v>
      </c>
      <c r="I1314">
        <v>0</v>
      </c>
      <c r="J1314">
        <v>39</v>
      </c>
      <c r="K1314" t="e">
        <v>#NAME?</v>
      </c>
      <c r="L1314">
        <v>260260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916</v>
      </c>
      <c r="U1314" s="1">
        <v>-1.5033E-5</v>
      </c>
      <c r="V1314" s="1">
        <v>-4.5044100000000003E-6</v>
      </c>
      <c r="W1314" s="1">
        <v>8.9452400000000004E-9</v>
      </c>
      <c r="X1314" s="1">
        <v>1.53329E-12</v>
      </c>
      <c r="Y1314" s="1">
        <v>-2.0208800000000002E-9</v>
      </c>
      <c r="Z1314" s="1">
        <v>-1.5024100000000001E-5</v>
      </c>
      <c r="AA1314" s="1">
        <v>-4.5044100000000003E-6</v>
      </c>
      <c r="AB1314" s="1">
        <v>-4.1822E-7</v>
      </c>
      <c r="AC1314" s="1">
        <v>1.5690300000000001E-5</v>
      </c>
      <c r="AD1314" s="1">
        <v>-1.5024100000000001E-5</v>
      </c>
      <c r="AE1314" s="1">
        <v>-4.5044100000000003E-6</v>
      </c>
      <c r="AF1314" s="1">
        <v>-4.1822E-7</v>
      </c>
      <c r="AG1314" s="1">
        <v>1.5690300000000001E-5</v>
      </c>
      <c r="AH1314">
        <v>4</v>
      </c>
      <c r="AI1314">
        <v>0</v>
      </c>
      <c r="AJ1314">
        <v>0</v>
      </c>
      <c r="AK1314">
        <v>1388060129</v>
      </c>
      <c r="AL1314">
        <v>3581</v>
      </c>
      <c r="AM1314">
        <v>34.701500000000003</v>
      </c>
      <c r="AN1314">
        <v>1</v>
      </c>
      <c r="AO1314">
        <v>14682</v>
      </c>
      <c r="AP1314" s="2">
        <f t="shared" si="105"/>
        <v>-15024.1</v>
      </c>
      <c r="AQ1314" s="2">
        <f t="shared" si="106"/>
        <v>-4504.41</v>
      </c>
      <c r="AR1314" s="2">
        <f t="shared" si="107"/>
        <v>-418.21999999999997</v>
      </c>
      <c r="AS1314">
        <f t="shared" si="108"/>
        <v>271382.33333333331</v>
      </c>
      <c r="AT1314">
        <f t="shared" si="109"/>
        <v>0.30000000000285354</v>
      </c>
    </row>
    <row r="1315" spans="1:46" x14ac:dyDescent="0.35">
      <c r="A1315" s="1">
        <v>-1.50277E-5</v>
      </c>
      <c r="B1315" s="1">
        <v>-4.5028000000000003E-6</v>
      </c>
      <c r="C1315" s="1">
        <v>-4.2585799999999997E-7</v>
      </c>
      <c r="D1315" s="1">
        <v>1.5693600000000002E-5</v>
      </c>
      <c r="E1315" s="1">
        <v>-3.0517600000000001E-5</v>
      </c>
      <c r="F1315">
        <v>0.52272700000000005</v>
      </c>
      <c r="G1315" s="1">
        <v>-4.18274E-7</v>
      </c>
      <c r="H1315">
        <v>255</v>
      </c>
      <c r="I1315">
        <v>0</v>
      </c>
      <c r="J1315">
        <v>44</v>
      </c>
      <c r="K1315" t="e">
        <v>#NAME?</v>
      </c>
      <c r="L1315">
        <v>293627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916</v>
      </c>
      <c r="U1315" s="1">
        <v>-1.50309E-5</v>
      </c>
      <c r="V1315" s="1">
        <v>-4.5044100000000003E-6</v>
      </c>
      <c r="W1315" s="1">
        <v>3.22298E-9</v>
      </c>
      <c r="X1315" s="1">
        <v>1.61149E-9</v>
      </c>
      <c r="Y1315" s="1">
        <v>-7.5836699999999993E-9</v>
      </c>
      <c r="Z1315" s="1">
        <v>-1.50277E-5</v>
      </c>
      <c r="AA1315" s="1">
        <v>-4.5028000000000003E-6</v>
      </c>
      <c r="AB1315" s="1">
        <v>-4.2585799999999997E-7</v>
      </c>
      <c r="AC1315" s="1">
        <v>1.5693600000000002E-5</v>
      </c>
      <c r="AD1315" s="1">
        <v>-1.50277E-5</v>
      </c>
      <c r="AE1315" s="1">
        <v>-4.5028000000000003E-6</v>
      </c>
      <c r="AF1315" s="1">
        <v>-4.2585799999999997E-7</v>
      </c>
      <c r="AG1315" s="1">
        <v>1.5693600000000002E-5</v>
      </c>
      <c r="AH1315">
        <v>4</v>
      </c>
      <c r="AI1315">
        <v>0</v>
      </c>
      <c r="AJ1315">
        <v>0</v>
      </c>
      <c r="AK1315">
        <v>1388072571</v>
      </c>
      <c r="AL1315">
        <v>3581</v>
      </c>
      <c r="AM1315">
        <v>34.701799999999999</v>
      </c>
      <c r="AN1315">
        <v>1</v>
      </c>
      <c r="AO1315">
        <v>14683</v>
      </c>
      <c r="AP1315" s="2">
        <f t="shared" si="105"/>
        <v>-15027.7</v>
      </c>
      <c r="AQ1315" s="2">
        <f t="shared" si="106"/>
        <v>-4502.8</v>
      </c>
      <c r="AR1315" s="2">
        <f t="shared" si="107"/>
        <v>-425.85799999999995</v>
      </c>
      <c r="AS1315">
        <f t="shared" si="108"/>
        <v>253587</v>
      </c>
      <c r="AT1315">
        <f t="shared" si="109"/>
        <v>0.29999999999574811</v>
      </c>
    </row>
    <row r="1316" spans="1:46" x14ac:dyDescent="0.35">
      <c r="A1316" s="1">
        <v>-1.5021000000000001E-5</v>
      </c>
      <c r="B1316" s="1">
        <v>-4.5101299999999998E-6</v>
      </c>
      <c r="C1316" s="1">
        <v>-4.36244E-7</v>
      </c>
      <c r="D1316" s="1">
        <v>1.56896E-5</v>
      </c>
      <c r="E1316" s="1">
        <v>-3.0517600000000001E-5</v>
      </c>
      <c r="F1316">
        <v>0.51612899999999995</v>
      </c>
      <c r="G1316" s="1">
        <v>-4.25903E-7</v>
      </c>
      <c r="H1316">
        <v>255</v>
      </c>
      <c r="I1316">
        <v>0</v>
      </c>
      <c r="J1316">
        <v>31</v>
      </c>
      <c r="K1316" t="e">
        <v>#NAME?</v>
      </c>
      <c r="L1316">
        <v>206874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916</v>
      </c>
      <c r="U1316" s="1">
        <v>-1.5030200000000001E-5</v>
      </c>
      <c r="V1316" s="1">
        <v>-4.5040100000000003E-6</v>
      </c>
      <c r="W1316" s="1">
        <v>9.1828999999999998E-9</v>
      </c>
      <c r="X1316" s="1">
        <v>-6.1209100000000001E-9</v>
      </c>
      <c r="Y1316" s="1">
        <v>-1.0340499999999999E-8</v>
      </c>
      <c r="Z1316" s="1">
        <v>-1.5021000000000001E-5</v>
      </c>
      <c r="AA1316" s="1">
        <v>-4.5101299999999998E-6</v>
      </c>
      <c r="AB1316" s="1">
        <v>-4.36244E-7</v>
      </c>
      <c r="AC1316" s="1">
        <v>1.56896E-5</v>
      </c>
      <c r="AD1316" s="1">
        <v>-1.5021000000000001E-5</v>
      </c>
      <c r="AE1316" s="1">
        <v>-4.5101299999999998E-6</v>
      </c>
      <c r="AF1316" s="1">
        <v>-4.36244E-7</v>
      </c>
      <c r="AG1316" s="1">
        <v>1.56896E-5</v>
      </c>
      <c r="AH1316">
        <v>4</v>
      </c>
      <c r="AI1316">
        <v>0</v>
      </c>
      <c r="AJ1316">
        <v>0</v>
      </c>
      <c r="AK1316">
        <v>1388085014</v>
      </c>
      <c r="AL1316">
        <v>3581</v>
      </c>
      <c r="AM1316">
        <v>34.702100000000002</v>
      </c>
      <c r="AN1316">
        <v>1</v>
      </c>
      <c r="AO1316">
        <v>14684</v>
      </c>
      <c r="AP1316" s="2">
        <f t="shared" si="105"/>
        <v>-15021</v>
      </c>
      <c r="AQ1316" s="2">
        <f t="shared" si="106"/>
        <v>-4510.13</v>
      </c>
      <c r="AR1316" s="2">
        <f t="shared" si="107"/>
        <v>-436.24399999999997</v>
      </c>
      <c r="AS1316">
        <f t="shared" si="108"/>
        <v>233567</v>
      </c>
      <c r="AT1316">
        <f t="shared" si="109"/>
        <v>0.30000000000285354</v>
      </c>
    </row>
    <row r="1317" spans="1:46" x14ac:dyDescent="0.35">
      <c r="A1317" s="1">
        <v>-1.50259E-5</v>
      </c>
      <c r="B1317" s="1">
        <v>-4.5055899999999998E-6</v>
      </c>
      <c r="C1317" s="1">
        <v>-4.2962600000000001E-7</v>
      </c>
      <c r="D1317" s="1">
        <v>1.56928E-5</v>
      </c>
      <c r="E1317" s="1">
        <v>-3.0517600000000001E-5</v>
      </c>
      <c r="F1317">
        <v>0.63333300000000003</v>
      </c>
      <c r="G1317" s="1">
        <v>-4.3627900000000001E-7</v>
      </c>
      <c r="H1317">
        <v>255</v>
      </c>
      <c r="I1317">
        <v>0</v>
      </c>
      <c r="J1317">
        <v>30</v>
      </c>
      <c r="K1317" t="e">
        <v>#NAME?</v>
      </c>
      <c r="L1317">
        <v>200200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916</v>
      </c>
      <c r="U1317" s="1">
        <v>-1.5027900000000001E-5</v>
      </c>
      <c r="V1317" s="1">
        <v>-4.5055899999999998E-6</v>
      </c>
      <c r="W1317" s="1">
        <v>2.0331500000000002E-9</v>
      </c>
      <c r="X1317" s="1">
        <v>1.53329E-12</v>
      </c>
      <c r="Y1317" s="1">
        <v>6.6529599999999997E-9</v>
      </c>
      <c r="Z1317" s="1">
        <v>-1.50259E-5</v>
      </c>
      <c r="AA1317" s="1">
        <v>-4.5055899999999998E-6</v>
      </c>
      <c r="AB1317" s="1">
        <v>-4.2962600000000001E-7</v>
      </c>
      <c r="AC1317" s="1">
        <v>1.56928E-5</v>
      </c>
      <c r="AD1317" s="1">
        <v>-1.50259E-5</v>
      </c>
      <c r="AE1317" s="1">
        <v>-4.5055899999999998E-6</v>
      </c>
      <c r="AF1317" s="1">
        <v>-4.2962600000000001E-7</v>
      </c>
      <c r="AG1317" s="1">
        <v>1.56928E-5</v>
      </c>
      <c r="AH1317">
        <v>4</v>
      </c>
      <c r="AI1317">
        <v>0</v>
      </c>
      <c r="AJ1317">
        <v>0</v>
      </c>
      <c r="AK1317">
        <v>1388097456</v>
      </c>
      <c r="AL1317">
        <v>3581</v>
      </c>
      <c r="AM1317">
        <v>34.702399999999997</v>
      </c>
      <c r="AN1317">
        <v>1</v>
      </c>
      <c r="AO1317">
        <v>14685</v>
      </c>
      <c r="AP1317" s="2">
        <f t="shared" si="105"/>
        <v>-15025.9</v>
      </c>
      <c r="AQ1317" s="2">
        <f t="shared" si="106"/>
        <v>-4505.59</v>
      </c>
      <c r="AR1317" s="2">
        <f t="shared" si="107"/>
        <v>-429.62600000000003</v>
      </c>
      <c r="AS1317">
        <f t="shared" si="108"/>
        <v>186853.66666666666</v>
      </c>
      <c r="AT1317">
        <f t="shared" si="109"/>
        <v>0.29999999999574811</v>
      </c>
    </row>
    <row r="1318" spans="1:46" x14ac:dyDescent="0.35">
      <c r="A1318" s="1">
        <v>-1.50276E-5</v>
      </c>
      <c r="B1318" s="1">
        <v>-4.4975599999999997E-6</v>
      </c>
      <c r="C1318" s="1">
        <v>-4.4622599999999999E-7</v>
      </c>
      <c r="D1318" s="1">
        <v>1.5692499999999999E-5</v>
      </c>
      <c r="E1318" s="1">
        <v>-3.0517600000000001E-5</v>
      </c>
      <c r="F1318">
        <v>0.60869600000000001</v>
      </c>
      <c r="G1318" s="1">
        <v>-4.2962600000000001E-7</v>
      </c>
      <c r="H1318">
        <v>255</v>
      </c>
      <c r="I1318">
        <v>0</v>
      </c>
      <c r="J1318">
        <v>23</v>
      </c>
      <c r="K1318" t="e">
        <v>#NAME?</v>
      </c>
      <c r="L1318">
        <v>153487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916</v>
      </c>
      <c r="U1318" s="1">
        <v>-1.50276E-5</v>
      </c>
      <c r="V1318" s="1">
        <v>-4.5055899999999998E-6</v>
      </c>
      <c r="W1318">
        <v>0</v>
      </c>
      <c r="X1318" s="1">
        <v>8.0375299999999996E-9</v>
      </c>
      <c r="Y1318" s="1">
        <v>-1.65994E-8</v>
      </c>
      <c r="Z1318" s="1">
        <v>-1.50276E-5</v>
      </c>
      <c r="AA1318" s="1">
        <v>-4.4975599999999997E-6</v>
      </c>
      <c r="AB1318" s="1">
        <v>-4.4622599999999999E-7</v>
      </c>
      <c r="AC1318" s="1">
        <v>1.5692499999999999E-5</v>
      </c>
      <c r="AD1318" s="1">
        <v>-1.50276E-5</v>
      </c>
      <c r="AE1318" s="1">
        <v>-4.4975599999999997E-6</v>
      </c>
      <c r="AF1318" s="1">
        <v>-4.4622599999999999E-7</v>
      </c>
      <c r="AG1318" s="1">
        <v>1.5692499999999999E-5</v>
      </c>
      <c r="AH1318">
        <v>4</v>
      </c>
      <c r="AI1318">
        <v>0</v>
      </c>
      <c r="AJ1318">
        <v>0</v>
      </c>
      <c r="AK1318">
        <v>1388109898</v>
      </c>
      <c r="AL1318">
        <v>3581</v>
      </c>
      <c r="AM1318">
        <v>34.7027</v>
      </c>
      <c r="AN1318">
        <v>1</v>
      </c>
      <c r="AO1318">
        <v>14686</v>
      </c>
      <c r="AP1318" s="2">
        <f t="shared" si="105"/>
        <v>-15027.6</v>
      </c>
      <c r="AQ1318" s="2">
        <f t="shared" si="106"/>
        <v>-4497.5599999999995</v>
      </c>
      <c r="AR1318" s="2">
        <f t="shared" si="107"/>
        <v>-446.226</v>
      </c>
      <c r="AS1318">
        <f t="shared" si="108"/>
        <v>157935.66666666666</v>
      </c>
      <c r="AT1318">
        <f t="shared" si="109"/>
        <v>0.30000000000285354</v>
      </c>
    </row>
    <row r="1319" spans="1:46" x14ac:dyDescent="0.35">
      <c r="A1319" s="1">
        <v>-1.50139E-5</v>
      </c>
      <c r="B1319" s="1">
        <v>-4.4899E-6</v>
      </c>
      <c r="C1319" s="1">
        <v>-4.5672799999999999E-7</v>
      </c>
      <c r="D1319" s="1">
        <v>1.56775E-5</v>
      </c>
      <c r="E1319" s="1">
        <v>-3.0517600000000001E-5</v>
      </c>
      <c r="F1319">
        <v>0.66666700000000001</v>
      </c>
      <c r="G1319" s="1">
        <v>-4.4622799999999999E-7</v>
      </c>
      <c r="H1319">
        <v>255</v>
      </c>
      <c r="I1319">
        <v>0</v>
      </c>
      <c r="J1319">
        <v>18</v>
      </c>
      <c r="K1319" t="e">
        <v>#NAME?</v>
      </c>
      <c r="L1319">
        <v>120120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916</v>
      </c>
      <c r="U1319" s="1">
        <v>-1.50276E-5</v>
      </c>
      <c r="V1319" s="1">
        <v>-4.5036200000000001E-6</v>
      </c>
      <c r="W1319" s="1">
        <v>1.37153E-8</v>
      </c>
      <c r="X1319" s="1">
        <v>1.37153E-8</v>
      </c>
      <c r="Y1319" s="1">
        <v>-1.05E-8</v>
      </c>
      <c r="Z1319" s="1">
        <v>-1.50139E-5</v>
      </c>
      <c r="AA1319" s="1">
        <v>-4.4899E-6</v>
      </c>
      <c r="AB1319" s="1">
        <v>-4.5672799999999999E-7</v>
      </c>
      <c r="AC1319" s="1">
        <v>1.56775E-5</v>
      </c>
      <c r="AD1319" s="1">
        <v>-1.50139E-5</v>
      </c>
      <c r="AE1319" s="1">
        <v>-4.4899E-6</v>
      </c>
      <c r="AF1319" s="1">
        <v>-4.5672799999999999E-7</v>
      </c>
      <c r="AG1319" s="1">
        <v>1.56775E-5</v>
      </c>
      <c r="AH1319">
        <v>4</v>
      </c>
      <c r="AI1319">
        <v>0</v>
      </c>
      <c r="AJ1319">
        <v>0</v>
      </c>
      <c r="AK1319">
        <v>1388122340</v>
      </c>
      <c r="AL1319">
        <v>3581</v>
      </c>
      <c r="AM1319">
        <v>34.703099999999999</v>
      </c>
      <c r="AN1319">
        <v>1</v>
      </c>
      <c r="AO1319">
        <v>14687</v>
      </c>
      <c r="AP1319" s="2">
        <f t="shared" si="105"/>
        <v>-15013.9</v>
      </c>
      <c r="AQ1319" s="2">
        <f t="shared" si="106"/>
        <v>-4489.8999999999996</v>
      </c>
      <c r="AR1319" s="2">
        <f t="shared" si="107"/>
        <v>-456.72800000000001</v>
      </c>
      <c r="AS1319">
        <f t="shared" si="108"/>
        <v>162384.66666666666</v>
      </c>
      <c r="AT1319">
        <f t="shared" si="109"/>
        <v>0.39999999999906777</v>
      </c>
    </row>
    <row r="1320" spans="1:46" x14ac:dyDescent="0.35">
      <c r="A1320" s="1">
        <v>-1.50383E-5</v>
      </c>
      <c r="B1320" s="1">
        <v>-4.4842500000000003E-6</v>
      </c>
      <c r="C1320" s="1">
        <v>-4.6839700000000001E-7</v>
      </c>
      <c r="D1320" s="1">
        <v>1.5699600000000001E-5</v>
      </c>
      <c r="E1320" s="1">
        <v>-3.0517600000000001E-5</v>
      </c>
      <c r="F1320">
        <v>0.3125</v>
      </c>
      <c r="G1320" s="1">
        <v>-4.5678700000000003E-7</v>
      </c>
      <c r="H1320">
        <v>255</v>
      </c>
      <c r="I1320">
        <v>0</v>
      </c>
      <c r="J1320">
        <v>32</v>
      </c>
      <c r="K1320" t="e">
        <v>#NAME?</v>
      </c>
      <c r="L1320">
        <v>213547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916</v>
      </c>
      <c r="U1320" s="1">
        <v>-1.5024299999999999E-5</v>
      </c>
      <c r="V1320" s="1">
        <v>-4.5002499999999998E-6</v>
      </c>
      <c r="W1320" s="1">
        <v>-1.3999E-8</v>
      </c>
      <c r="X1320" s="1">
        <v>1.6001499999999999E-8</v>
      </c>
      <c r="Y1320" s="1">
        <v>-1.16101E-8</v>
      </c>
      <c r="Z1320" s="1">
        <v>-1.50383E-5</v>
      </c>
      <c r="AA1320" s="1">
        <v>-4.4842500000000003E-6</v>
      </c>
      <c r="AB1320" s="1">
        <v>-4.6839700000000001E-7</v>
      </c>
      <c r="AC1320" s="1">
        <v>1.5699600000000001E-5</v>
      </c>
      <c r="AD1320" s="1">
        <v>-1.50383E-5</v>
      </c>
      <c r="AE1320" s="1">
        <v>-4.4842500000000003E-6</v>
      </c>
      <c r="AF1320" s="1">
        <v>-4.6839700000000001E-7</v>
      </c>
      <c r="AG1320" s="1">
        <v>1.5699600000000001E-5</v>
      </c>
      <c r="AH1320">
        <v>4</v>
      </c>
      <c r="AI1320">
        <v>0</v>
      </c>
      <c r="AJ1320">
        <v>0</v>
      </c>
      <c r="AK1320">
        <v>1388157707</v>
      </c>
      <c r="AL1320">
        <v>3581</v>
      </c>
      <c r="AM1320">
        <v>34.703899999999997</v>
      </c>
      <c r="AN1320">
        <v>1</v>
      </c>
      <c r="AO1320">
        <v>14688</v>
      </c>
      <c r="AP1320" s="2">
        <f t="shared" si="105"/>
        <v>-15038.3</v>
      </c>
      <c r="AQ1320" s="2">
        <f t="shared" si="106"/>
        <v>-4484.25</v>
      </c>
      <c r="AR1320" s="2">
        <f t="shared" si="107"/>
        <v>-468.39699999999999</v>
      </c>
      <c r="AS1320">
        <f t="shared" si="108"/>
        <v>180180.33333333334</v>
      </c>
      <c r="AT1320">
        <f t="shared" si="109"/>
        <v>0.79999999999813554</v>
      </c>
    </row>
    <row r="1321" spans="1:46" x14ac:dyDescent="0.35">
      <c r="A1321" s="1">
        <v>-1.5025700000000001E-5</v>
      </c>
      <c r="B1321" s="1">
        <v>-4.5028600000000003E-6</v>
      </c>
      <c r="C1321" s="1">
        <v>-4.6394499999999999E-7</v>
      </c>
      <c r="D1321" s="1">
        <v>1.56928E-5</v>
      </c>
      <c r="E1321" s="1">
        <v>-3.0517600000000001E-5</v>
      </c>
      <c r="F1321">
        <v>0.51612899999999995</v>
      </c>
      <c r="G1321" s="1">
        <v>-4.6844500000000001E-7</v>
      </c>
      <c r="H1321">
        <v>255</v>
      </c>
      <c r="I1321">
        <v>0</v>
      </c>
      <c r="J1321">
        <v>31</v>
      </c>
      <c r="K1321" t="e">
        <v>#NAME?</v>
      </c>
      <c r="L1321">
        <v>206874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916</v>
      </c>
      <c r="U1321" s="1">
        <v>-1.5027900000000001E-5</v>
      </c>
      <c r="V1321" s="1">
        <v>-4.4962999999999996E-6</v>
      </c>
      <c r="W1321" s="1">
        <v>2.1880100000000002E-9</v>
      </c>
      <c r="X1321" s="1">
        <v>-6.55943E-9</v>
      </c>
      <c r="Y1321" s="1">
        <v>4.5002200000000004E-9</v>
      </c>
      <c r="Z1321" s="1">
        <v>-1.5025700000000001E-5</v>
      </c>
      <c r="AA1321" s="1">
        <v>-4.5028600000000003E-6</v>
      </c>
      <c r="AB1321" s="1">
        <v>-4.6394499999999999E-7</v>
      </c>
      <c r="AC1321" s="1">
        <v>1.56928E-5</v>
      </c>
      <c r="AD1321" s="1">
        <v>-1.5025700000000001E-5</v>
      </c>
      <c r="AE1321" s="1">
        <v>-4.5028600000000003E-6</v>
      </c>
      <c r="AF1321" s="1">
        <v>-4.6394499999999999E-7</v>
      </c>
      <c r="AG1321" s="1">
        <v>1.56928E-5</v>
      </c>
      <c r="AH1321">
        <v>4</v>
      </c>
      <c r="AI1321">
        <v>0</v>
      </c>
      <c r="AJ1321">
        <v>0</v>
      </c>
      <c r="AK1321">
        <v>1388170149</v>
      </c>
      <c r="AL1321">
        <v>3581</v>
      </c>
      <c r="AM1321">
        <v>34.704300000000003</v>
      </c>
      <c r="AN1321">
        <v>1</v>
      </c>
      <c r="AO1321">
        <v>14689</v>
      </c>
      <c r="AP1321" s="2">
        <f t="shared" si="105"/>
        <v>-15025.7</v>
      </c>
      <c r="AQ1321" s="2">
        <f t="shared" si="106"/>
        <v>-4502.8600000000006</v>
      </c>
      <c r="AR1321" s="2">
        <f t="shared" si="107"/>
        <v>-463.94499999999999</v>
      </c>
      <c r="AS1321">
        <f t="shared" si="108"/>
        <v>229118.33333333334</v>
      </c>
      <c r="AT1321">
        <f t="shared" si="109"/>
        <v>0.4000000000061732</v>
      </c>
    </row>
    <row r="1322" spans="1:46" x14ac:dyDescent="0.35">
      <c r="A1322" s="1">
        <v>-1.50237E-5</v>
      </c>
      <c r="B1322" s="1">
        <v>-4.4979800000000003E-6</v>
      </c>
      <c r="C1322" s="1">
        <v>-4.6946599999999998E-7</v>
      </c>
      <c r="D1322" s="1">
        <v>1.56896E-5</v>
      </c>
      <c r="E1322" s="1">
        <v>-3.0517600000000001E-5</v>
      </c>
      <c r="F1322">
        <v>0.47499999999999998</v>
      </c>
      <c r="G1322" s="1">
        <v>-4.6398899999999999E-7</v>
      </c>
      <c r="H1322">
        <v>255</v>
      </c>
      <c r="I1322">
        <v>0</v>
      </c>
      <c r="J1322">
        <v>40</v>
      </c>
      <c r="K1322" t="e">
        <v>#NAME?</v>
      </c>
      <c r="L1322">
        <v>266934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916</v>
      </c>
      <c r="U1322" s="1">
        <v>-1.5027399999999999E-5</v>
      </c>
      <c r="V1322" s="1">
        <v>-4.4979800000000003E-6</v>
      </c>
      <c r="W1322" s="1">
        <v>3.70137E-9</v>
      </c>
      <c r="X1322" s="1">
        <v>1.53329E-12</v>
      </c>
      <c r="Y1322" s="1">
        <v>-5.47693E-9</v>
      </c>
      <c r="Z1322" s="1">
        <v>-1.50237E-5</v>
      </c>
      <c r="AA1322" s="1">
        <v>-4.4979800000000003E-6</v>
      </c>
      <c r="AB1322" s="1">
        <v>-4.6946599999999998E-7</v>
      </c>
      <c r="AC1322" s="1">
        <v>1.56896E-5</v>
      </c>
      <c r="AD1322" s="1">
        <v>-1.50237E-5</v>
      </c>
      <c r="AE1322" s="1">
        <v>-4.4979800000000003E-6</v>
      </c>
      <c r="AF1322" s="1">
        <v>-4.6946599999999998E-7</v>
      </c>
      <c r="AG1322" s="1">
        <v>1.56896E-5</v>
      </c>
      <c r="AH1322">
        <v>4</v>
      </c>
      <c r="AI1322">
        <v>0</v>
      </c>
      <c r="AJ1322">
        <v>0</v>
      </c>
      <c r="AK1322">
        <v>1388182592</v>
      </c>
      <c r="AL1322">
        <v>3581</v>
      </c>
      <c r="AM1322">
        <v>34.704599999999999</v>
      </c>
      <c r="AN1322">
        <v>1</v>
      </c>
      <c r="AO1322">
        <v>14690</v>
      </c>
      <c r="AP1322" s="2">
        <f t="shared" si="105"/>
        <v>-15023.7</v>
      </c>
      <c r="AQ1322" s="2">
        <f t="shared" si="106"/>
        <v>-4497.9800000000005</v>
      </c>
      <c r="AR1322" s="2">
        <f t="shared" si="107"/>
        <v>-469.46599999999995</v>
      </c>
      <c r="AS1322">
        <f t="shared" si="108"/>
        <v>242465</v>
      </c>
      <c r="AT1322">
        <f t="shared" si="109"/>
        <v>0.29999999999574811</v>
      </c>
    </row>
    <row r="1323" spans="1:46" x14ac:dyDescent="0.35">
      <c r="A1323" s="1">
        <v>-1.5034200000000001E-5</v>
      </c>
      <c r="B1323" s="1">
        <v>-4.4864199999999996E-6</v>
      </c>
      <c r="C1323" s="1">
        <v>-4.6948199999999999E-7</v>
      </c>
      <c r="D1323" s="1">
        <v>1.5696400000000001E-5</v>
      </c>
      <c r="E1323" s="1">
        <v>-3.0517600000000001E-5</v>
      </c>
      <c r="F1323">
        <v>0.47368399999999999</v>
      </c>
      <c r="G1323" s="1">
        <v>-4.6948199999999999E-7</v>
      </c>
      <c r="H1323">
        <v>255</v>
      </c>
      <c r="I1323">
        <v>0</v>
      </c>
      <c r="J1323">
        <v>38</v>
      </c>
      <c r="K1323" t="e">
        <v>#NAME?</v>
      </c>
      <c r="L1323">
        <v>253587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916</v>
      </c>
      <c r="U1323" s="1">
        <v>-1.5026499999999999E-5</v>
      </c>
      <c r="V1323" s="1">
        <v>-4.4979800000000003E-6</v>
      </c>
      <c r="W1323" s="1">
        <v>-7.7078700000000002E-9</v>
      </c>
      <c r="X1323" s="1">
        <v>1.1564100000000001E-8</v>
      </c>
      <c r="Y1323">
        <v>0</v>
      </c>
      <c r="Z1323" s="1">
        <v>-1.5034200000000001E-5</v>
      </c>
      <c r="AA1323" s="1">
        <v>-4.4864199999999996E-6</v>
      </c>
      <c r="AB1323" s="1">
        <v>-4.6948199999999999E-7</v>
      </c>
      <c r="AC1323" s="1">
        <v>1.5696400000000001E-5</v>
      </c>
      <c r="AD1323" s="1">
        <v>-1.5034200000000001E-5</v>
      </c>
      <c r="AE1323" s="1">
        <v>-4.4864199999999996E-6</v>
      </c>
      <c r="AF1323" s="1">
        <v>-4.6948199999999999E-7</v>
      </c>
      <c r="AG1323" s="1">
        <v>1.5696400000000001E-5</v>
      </c>
      <c r="AH1323">
        <v>4</v>
      </c>
      <c r="AI1323">
        <v>0</v>
      </c>
      <c r="AJ1323">
        <v>0</v>
      </c>
      <c r="AK1323">
        <v>1388195034</v>
      </c>
      <c r="AL1323">
        <v>3581</v>
      </c>
      <c r="AM1323">
        <v>34.704900000000002</v>
      </c>
      <c r="AN1323">
        <v>1</v>
      </c>
      <c r="AO1323">
        <v>14691</v>
      </c>
      <c r="AP1323" s="2">
        <f t="shared" si="105"/>
        <v>-15034.2</v>
      </c>
      <c r="AQ1323" s="2">
        <f t="shared" si="106"/>
        <v>-4486.42</v>
      </c>
      <c r="AR1323" s="2">
        <f t="shared" si="107"/>
        <v>-469.48199999999997</v>
      </c>
      <c r="AS1323">
        <f t="shared" si="108"/>
        <v>242465</v>
      </c>
      <c r="AT1323">
        <f t="shared" si="109"/>
        <v>0.30000000000285354</v>
      </c>
    </row>
    <row r="1324" spans="1:46" x14ac:dyDescent="0.35">
      <c r="A1324" s="1">
        <v>-1.5017900000000001E-5</v>
      </c>
      <c r="B1324" s="1">
        <v>-4.4822099999999999E-6</v>
      </c>
      <c r="C1324" s="1">
        <v>-4.6948199999999999E-7</v>
      </c>
      <c r="D1324" s="1">
        <v>1.5679500000000001E-5</v>
      </c>
      <c r="E1324" s="1">
        <v>-3.0517600000000001E-5</v>
      </c>
      <c r="F1324">
        <v>0.41935499999999998</v>
      </c>
      <c r="G1324" s="1">
        <v>-4.6948199999999999E-7</v>
      </c>
      <c r="H1324">
        <v>255</v>
      </c>
      <c r="I1324">
        <v>0</v>
      </c>
      <c r="J1324">
        <v>31</v>
      </c>
      <c r="K1324" t="e">
        <v>#NAME?</v>
      </c>
      <c r="L1324">
        <v>206874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916</v>
      </c>
      <c r="U1324" s="1">
        <v>-1.50286E-5</v>
      </c>
      <c r="V1324" s="1">
        <v>-4.4951100000000002E-6</v>
      </c>
      <c r="W1324" s="1">
        <v>1.07499E-8</v>
      </c>
      <c r="X1324" s="1">
        <v>1.28996E-8</v>
      </c>
      <c r="Y1324">
        <v>0</v>
      </c>
      <c r="Z1324" s="1">
        <v>-1.5017900000000001E-5</v>
      </c>
      <c r="AA1324" s="1">
        <v>-4.4822099999999999E-6</v>
      </c>
      <c r="AB1324" s="1">
        <v>-4.6948199999999999E-7</v>
      </c>
      <c r="AC1324" s="1">
        <v>1.5679500000000001E-5</v>
      </c>
      <c r="AD1324" s="1">
        <v>-1.5017900000000001E-5</v>
      </c>
      <c r="AE1324" s="1">
        <v>-4.4822099999999999E-6</v>
      </c>
      <c r="AF1324" s="1">
        <v>-4.6948199999999999E-7</v>
      </c>
      <c r="AG1324" s="1">
        <v>1.5679500000000001E-5</v>
      </c>
      <c r="AH1324">
        <v>4</v>
      </c>
      <c r="AI1324">
        <v>0</v>
      </c>
      <c r="AJ1324">
        <v>0</v>
      </c>
      <c r="AK1324">
        <v>1388207476</v>
      </c>
      <c r="AL1324">
        <v>3581</v>
      </c>
      <c r="AM1324">
        <v>34.705199999999998</v>
      </c>
      <c r="AN1324">
        <v>1</v>
      </c>
      <c r="AO1324">
        <v>14692</v>
      </c>
      <c r="AP1324" s="2">
        <f t="shared" si="105"/>
        <v>-15017.900000000001</v>
      </c>
      <c r="AQ1324" s="2">
        <f t="shared" si="106"/>
        <v>-4482.21</v>
      </c>
      <c r="AR1324" s="2">
        <f t="shared" si="107"/>
        <v>-469.48199999999997</v>
      </c>
      <c r="AS1324">
        <f t="shared" si="108"/>
        <v>213547</v>
      </c>
      <c r="AT1324">
        <f t="shared" si="109"/>
        <v>0.29999999999574811</v>
      </c>
    </row>
    <row r="1325" spans="1:46" x14ac:dyDescent="0.35">
      <c r="A1325" s="1">
        <v>-1.5032799999999999E-5</v>
      </c>
      <c r="B1325" s="1">
        <v>-4.4806599999999999E-6</v>
      </c>
      <c r="C1325" s="1">
        <v>-4.5580199999999999E-7</v>
      </c>
      <c r="D1325" s="1">
        <v>1.5693E-5</v>
      </c>
      <c r="E1325" s="1">
        <v>-3.0517600000000001E-5</v>
      </c>
      <c r="F1325">
        <v>0.55555600000000005</v>
      </c>
      <c r="G1325" s="1">
        <v>-4.6948199999999999E-7</v>
      </c>
      <c r="H1325">
        <v>255</v>
      </c>
      <c r="I1325">
        <v>0</v>
      </c>
      <c r="J1325">
        <v>27</v>
      </c>
      <c r="K1325" t="e">
        <v>#NAME?</v>
      </c>
      <c r="L1325">
        <v>180180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916</v>
      </c>
      <c r="U1325" s="1">
        <v>-1.5026E-5</v>
      </c>
      <c r="V1325" s="1">
        <v>-4.4919500000000003E-6</v>
      </c>
      <c r="W1325" s="1">
        <v>-6.76949E-9</v>
      </c>
      <c r="X1325" s="1">
        <v>1.12835E-8</v>
      </c>
      <c r="Y1325" s="1">
        <v>1.36801E-8</v>
      </c>
      <c r="Z1325" s="1">
        <v>-1.5032799999999999E-5</v>
      </c>
      <c r="AA1325" s="1">
        <v>-4.4806599999999999E-6</v>
      </c>
      <c r="AB1325" s="1">
        <v>-4.5580199999999999E-7</v>
      </c>
      <c r="AC1325" s="1">
        <v>1.5693E-5</v>
      </c>
      <c r="AD1325" s="1">
        <v>-1.5032799999999999E-5</v>
      </c>
      <c r="AE1325" s="1">
        <v>-4.4806599999999999E-6</v>
      </c>
      <c r="AF1325" s="1">
        <v>-4.5580199999999999E-7</v>
      </c>
      <c r="AG1325" s="1">
        <v>1.5693E-5</v>
      </c>
      <c r="AH1325">
        <v>4</v>
      </c>
      <c r="AI1325">
        <v>0</v>
      </c>
      <c r="AJ1325">
        <v>0</v>
      </c>
      <c r="AK1325">
        <v>1388219918</v>
      </c>
      <c r="AL1325">
        <v>3581</v>
      </c>
      <c r="AM1325">
        <v>34.705500000000001</v>
      </c>
      <c r="AN1325">
        <v>1</v>
      </c>
      <c r="AO1325">
        <v>14693</v>
      </c>
      <c r="AP1325" s="2">
        <f t="shared" si="105"/>
        <v>-15032.8</v>
      </c>
      <c r="AQ1325" s="2">
        <f t="shared" si="106"/>
        <v>-4480.66</v>
      </c>
      <c r="AR1325" s="2">
        <f t="shared" si="107"/>
        <v>-455.80200000000002</v>
      </c>
      <c r="AS1325">
        <f t="shared" si="108"/>
        <v>177955.66666666666</v>
      </c>
      <c r="AT1325">
        <f t="shared" si="109"/>
        <v>0.30000000000285354</v>
      </c>
    </row>
    <row r="1326" spans="1:46" x14ac:dyDescent="0.35">
      <c r="A1326" s="1">
        <v>-1.5024199999999999E-5</v>
      </c>
      <c r="B1326" s="1">
        <v>-4.4963800000000001E-6</v>
      </c>
      <c r="C1326" s="1">
        <v>-4.4577099999999998E-7</v>
      </c>
      <c r="D1326" s="1">
        <v>1.5688900000000002E-5</v>
      </c>
      <c r="E1326" s="1">
        <v>-3.0517600000000001E-5</v>
      </c>
      <c r="F1326">
        <v>0.59090900000000002</v>
      </c>
      <c r="G1326" s="1">
        <v>-4.5581099999999998E-7</v>
      </c>
      <c r="H1326">
        <v>255</v>
      </c>
      <c r="I1326">
        <v>0</v>
      </c>
      <c r="J1326">
        <v>22</v>
      </c>
      <c r="K1326" t="e">
        <v>#NAME?</v>
      </c>
      <c r="L1326">
        <v>146813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916</v>
      </c>
      <c r="U1326" s="1">
        <v>-1.50278E-5</v>
      </c>
      <c r="V1326" s="1">
        <v>-4.4891799999999996E-6</v>
      </c>
      <c r="W1326" s="1">
        <v>3.6001799999999999E-9</v>
      </c>
      <c r="X1326" s="1">
        <v>-7.1988200000000002E-9</v>
      </c>
      <c r="Y1326" s="1">
        <v>1.0039999999999999E-8</v>
      </c>
      <c r="Z1326" s="1">
        <v>-1.5024199999999999E-5</v>
      </c>
      <c r="AA1326" s="1">
        <v>-4.4963800000000001E-6</v>
      </c>
      <c r="AB1326" s="1">
        <v>-4.4577099999999998E-7</v>
      </c>
      <c r="AC1326" s="1">
        <v>1.5688900000000002E-5</v>
      </c>
      <c r="AD1326" s="1">
        <v>-1.5024199999999999E-5</v>
      </c>
      <c r="AE1326" s="1">
        <v>-4.4963800000000001E-6</v>
      </c>
      <c r="AF1326" s="1">
        <v>-4.4577099999999998E-7</v>
      </c>
      <c r="AG1326" s="1">
        <v>1.5688900000000002E-5</v>
      </c>
      <c r="AH1326">
        <v>4</v>
      </c>
      <c r="AI1326">
        <v>0</v>
      </c>
      <c r="AJ1326">
        <v>0</v>
      </c>
      <c r="AK1326">
        <v>1388232360</v>
      </c>
      <c r="AL1326">
        <v>3581</v>
      </c>
      <c r="AM1326">
        <v>34.705800000000004</v>
      </c>
      <c r="AN1326">
        <v>1</v>
      </c>
      <c r="AO1326">
        <v>14694</v>
      </c>
      <c r="AP1326" s="2">
        <f t="shared" si="105"/>
        <v>-15024.199999999999</v>
      </c>
      <c r="AQ1326" s="2">
        <f t="shared" si="106"/>
        <v>-4496.38</v>
      </c>
      <c r="AR1326" s="2">
        <f t="shared" si="107"/>
        <v>-445.77099999999996</v>
      </c>
      <c r="AS1326">
        <f t="shared" si="108"/>
        <v>166833.33333333334</v>
      </c>
      <c r="AT1326">
        <f t="shared" si="109"/>
        <v>0.30000000000285354</v>
      </c>
    </row>
    <row r="1327" spans="1:46" x14ac:dyDescent="0.35">
      <c r="A1327" s="1">
        <v>-1.5036500000000001E-5</v>
      </c>
      <c r="B1327" s="1">
        <v>-4.4790499999999999E-6</v>
      </c>
      <c r="C1327" s="1">
        <v>-4.35707E-7</v>
      </c>
      <c r="D1327" s="1">
        <v>1.5695499999999999E-5</v>
      </c>
      <c r="E1327" s="1">
        <v>-3.0517600000000001E-5</v>
      </c>
      <c r="F1327">
        <v>0.538462</v>
      </c>
      <c r="G1327" s="1">
        <v>-4.4580100000000001E-7</v>
      </c>
      <c r="H1327">
        <v>255</v>
      </c>
      <c r="I1327">
        <v>0</v>
      </c>
      <c r="J1327">
        <v>26</v>
      </c>
      <c r="K1327" t="e">
        <v>#NAME?</v>
      </c>
      <c r="L1327">
        <v>173507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916</v>
      </c>
      <c r="U1327" s="1">
        <v>-1.50269E-5</v>
      </c>
      <c r="V1327" s="1">
        <v>-4.4910599999999998E-6</v>
      </c>
      <c r="W1327" s="1">
        <v>-9.6030199999999998E-9</v>
      </c>
      <c r="X1327" s="1">
        <v>1.20042E-8</v>
      </c>
      <c r="Y1327" s="1">
        <v>1.00937E-8</v>
      </c>
      <c r="Z1327" s="1">
        <v>-1.5036500000000001E-5</v>
      </c>
      <c r="AA1327" s="1">
        <v>-4.4790499999999999E-6</v>
      </c>
      <c r="AB1327" s="1">
        <v>-4.35707E-7</v>
      </c>
      <c r="AC1327" s="1">
        <v>1.5695499999999999E-5</v>
      </c>
      <c r="AD1327" s="1">
        <v>-1.5036500000000001E-5</v>
      </c>
      <c r="AE1327" s="1">
        <v>-4.4790499999999999E-6</v>
      </c>
      <c r="AF1327" s="1">
        <v>-4.35707E-7</v>
      </c>
      <c r="AG1327" s="1">
        <v>1.5695499999999999E-5</v>
      </c>
      <c r="AH1327">
        <v>4</v>
      </c>
      <c r="AI1327">
        <v>0</v>
      </c>
      <c r="AJ1327">
        <v>0</v>
      </c>
      <c r="AK1327">
        <v>1388244803</v>
      </c>
      <c r="AL1327">
        <v>3581</v>
      </c>
      <c r="AM1327">
        <v>34.706099999999999</v>
      </c>
      <c r="AN1327">
        <v>1</v>
      </c>
      <c r="AO1327">
        <v>14695</v>
      </c>
      <c r="AP1327" s="2">
        <f t="shared" si="105"/>
        <v>-15036.5</v>
      </c>
      <c r="AQ1327" s="2">
        <f t="shared" si="106"/>
        <v>-4479.05</v>
      </c>
      <c r="AR1327" s="2">
        <f t="shared" si="107"/>
        <v>-435.70699999999999</v>
      </c>
      <c r="AS1327">
        <f t="shared" si="108"/>
        <v>149037.66666666666</v>
      </c>
      <c r="AT1327">
        <f t="shared" si="109"/>
        <v>0.29999999999574811</v>
      </c>
    </row>
    <row r="1328" spans="1:46" x14ac:dyDescent="0.35">
      <c r="A1328" s="1">
        <v>-1.5004700000000001E-5</v>
      </c>
      <c r="B1328" s="1">
        <v>-4.4942400000000004E-6</v>
      </c>
      <c r="C1328" s="1">
        <v>-4.3324900000000002E-7</v>
      </c>
      <c r="D1328" s="1">
        <v>1.5669299999999999E-5</v>
      </c>
      <c r="E1328" s="1">
        <v>-3.0517600000000001E-5</v>
      </c>
      <c r="F1328">
        <v>0.368421</v>
      </c>
      <c r="G1328" s="1">
        <v>-4.3573E-7</v>
      </c>
      <c r="H1328">
        <v>255</v>
      </c>
      <c r="I1328">
        <v>0</v>
      </c>
      <c r="J1328">
        <v>19</v>
      </c>
      <c r="K1328" t="e">
        <v>#NAME?</v>
      </c>
      <c r="L1328">
        <v>126793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916</v>
      </c>
      <c r="U1328" s="1">
        <v>-1.50293E-5</v>
      </c>
      <c r="V1328" s="1">
        <v>-4.4880899999999996E-6</v>
      </c>
      <c r="W1328" s="1">
        <v>2.4591000000000002E-8</v>
      </c>
      <c r="X1328" s="1">
        <v>-6.1469799999999998E-9</v>
      </c>
      <c r="Y1328" s="1">
        <v>2.4808699999999999E-9</v>
      </c>
      <c r="Z1328" s="1">
        <v>-1.5004700000000001E-5</v>
      </c>
      <c r="AA1328" s="1">
        <v>-4.4942400000000004E-6</v>
      </c>
      <c r="AB1328" s="1">
        <v>-4.3324900000000002E-7</v>
      </c>
      <c r="AC1328" s="1">
        <v>1.5669299999999999E-5</v>
      </c>
      <c r="AD1328" s="1">
        <v>-1.5004700000000001E-5</v>
      </c>
      <c r="AE1328" s="1">
        <v>-4.4942400000000004E-6</v>
      </c>
      <c r="AF1328" s="1">
        <v>-4.3324900000000002E-7</v>
      </c>
      <c r="AG1328" s="1">
        <v>1.5669299999999999E-5</v>
      </c>
      <c r="AH1328">
        <v>4</v>
      </c>
      <c r="AI1328">
        <v>0</v>
      </c>
      <c r="AJ1328">
        <v>0</v>
      </c>
      <c r="AK1328">
        <v>1388257245</v>
      </c>
      <c r="AL1328">
        <v>3581</v>
      </c>
      <c r="AM1328">
        <v>34.706400000000002</v>
      </c>
      <c r="AN1328">
        <v>1</v>
      </c>
      <c r="AO1328">
        <v>14696</v>
      </c>
      <c r="AP1328" s="2">
        <f t="shared" si="105"/>
        <v>-15004.7</v>
      </c>
      <c r="AQ1328" s="2">
        <f t="shared" si="106"/>
        <v>-4494.2400000000007</v>
      </c>
      <c r="AR1328" s="2">
        <f t="shared" si="107"/>
        <v>-433.24900000000002</v>
      </c>
      <c r="AS1328">
        <f t="shared" si="108"/>
        <v>160160</v>
      </c>
      <c r="AT1328">
        <f t="shared" si="109"/>
        <v>0.30000000000285354</v>
      </c>
    </row>
    <row r="1329" spans="1:46" x14ac:dyDescent="0.35">
      <c r="A1329" s="1">
        <v>-1.50394E-5</v>
      </c>
      <c r="B1329" s="1">
        <v>-4.48427E-6</v>
      </c>
      <c r="C1329" s="1">
        <v>-4.2580000000000001E-7</v>
      </c>
      <c r="D1329" s="1">
        <v>1.5699500000000001E-5</v>
      </c>
      <c r="E1329" s="1">
        <v>-3.0517600000000001E-5</v>
      </c>
      <c r="F1329">
        <v>0.48148099999999999</v>
      </c>
      <c r="G1329" s="1">
        <v>-4.3328900000000001E-7</v>
      </c>
      <c r="H1329">
        <v>255</v>
      </c>
      <c r="I1329">
        <v>0</v>
      </c>
      <c r="J1329">
        <v>27</v>
      </c>
      <c r="K1329" t="e">
        <v>#NAME?</v>
      </c>
      <c r="L1329">
        <v>180180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916</v>
      </c>
      <c r="U1329" s="1">
        <v>-1.50232E-5</v>
      </c>
      <c r="V1329" s="1">
        <v>-4.48967E-6</v>
      </c>
      <c r="W1329" s="1">
        <v>-1.6219199999999999E-8</v>
      </c>
      <c r="X1329" s="1">
        <v>5.4079300000000004E-9</v>
      </c>
      <c r="Y1329" s="1">
        <v>7.4886099999999998E-9</v>
      </c>
      <c r="Z1329" s="1">
        <v>-1.50394E-5</v>
      </c>
      <c r="AA1329" s="1">
        <v>-4.48427E-6</v>
      </c>
      <c r="AB1329" s="1">
        <v>-4.2580000000000001E-7</v>
      </c>
      <c r="AC1329" s="1">
        <v>1.5699500000000001E-5</v>
      </c>
      <c r="AD1329" s="1">
        <v>-1.50394E-5</v>
      </c>
      <c r="AE1329" s="1">
        <v>-4.48427E-6</v>
      </c>
      <c r="AF1329" s="1">
        <v>-4.2580000000000001E-7</v>
      </c>
      <c r="AG1329" s="1">
        <v>1.5699500000000001E-5</v>
      </c>
      <c r="AH1329">
        <v>4</v>
      </c>
      <c r="AI1329">
        <v>0</v>
      </c>
      <c r="AJ1329">
        <v>0</v>
      </c>
      <c r="AK1329">
        <v>1388269687</v>
      </c>
      <c r="AL1329">
        <v>3581</v>
      </c>
      <c r="AM1329">
        <v>34.706699999999998</v>
      </c>
      <c r="AN1329">
        <v>1</v>
      </c>
      <c r="AO1329">
        <v>14697</v>
      </c>
      <c r="AP1329" s="2">
        <f t="shared" si="105"/>
        <v>-15039.4</v>
      </c>
      <c r="AQ1329" s="2">
        <f t="shared" si="106"/>
        <v>-4484.2700000000004</v>
      </c>
      <c r="AR1329" s="2">
        <f t="shared" si="107"/>
        <v>-425.8</v>
      </c>
      <c r="AS1329">
        <f t="shared" si="108"/>
        <v>177955.66666666666</v>
      </c>
      <c r="AT1329">
        <f t="shared" si="109"/>
        <v>0.29999999999574811</v>
      </c>
    </row>
    <row r="1330" spans="1:46" x14ac:dyDescent="0.35">
      <c r="A1330" s="1">
        <v>-1.5028099999999999E-5</v>
      </c>
      <c r="B1330" s="1">
        <v>-4.4890499999999998E-6</v>
      </c>
      <c r="C1330" s="1">
        <v>-4.4865199999999999E-7</v>
      </c>
      <c r="D1330" s="1">
        <v>1.5690599999999998E-5</v>
      </c>
      <c r="E1330" s="1">
        <v>-3.0517600000000001E-5</v>
      </c>
      <c r="F1330">
        <v>0.55882399999999999</v>
      </c>
      <c r="G1330" s="1">
        <v>-4.2584200000000001E-7</v>
      </c>
      <c r="H1330">
        <v>255</v>
      </c>
      <c r="I1330">
        <v>0</v>
      </c>
      <c r="J1330">
        <v>34</v>
      </c>
      <c r="K1330" t="e">
        <v>#NAME?</v>
      </c>
      <c r="L1330">
        <v>226894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916</v>
      </c>
      <c r="U1330" s="1">
        <v>-1.5027399999999999E-5</v>
      </c>
      <c r="V1330" s="1">
        <v>-4.4883900000000002E-6</v>
      </c>
      <c r="W1330" s="1">
        <v>-6.6085000000000005E-10</v>
      </c>
      <c r="X1330" s="1">
        <v>-6.6085000000000005E-10</v>
      </c>
      <c r="Y1330" s="1">
        <v>-2.2809299999999999E-8</v>
      </c>
      <c r="Z1330" s="1">
        <v>-1.5028099999999999E-5</v>
      </c>
      <c r="AA1330" s="1">
        <v>-4.4890499999999998E-6</v>
      </c>
      <c r="AB1330" s="1">
        <v>-4.4865199999999999E-7</v>
      </c>
      <c r="AC1330" s="1">
        <v>1.5690599999999998E-5</v>
      </c>
      <c r="AD1330" s="1">
        <v>-1.5028099999999999E-5</v>
      </c>
      <c r="AE1330" s="1">
        <v>-4.4890499999999998E-6</v>
      </c>
      <c r="AF1330" s="1">
        <v>-4.4865199999999999E-7</v>
      </c>
      <c r="AG1330" s="1">
        <v>1.5690599999999998E-5</v>
      </c>
      <c r="AH1330">
        <v>4</v>
      </c>
      <c r="AI1330">
        <v>0</v>
      </c>
      <c r="AJ1330">
        <v>0</v>
      </c>
      <c r="AK1330">
        <v>1388282129</v>
      </c>
      <c r="AL1330">
        <v>3581</v>
      </c>
      <c r="AM1330">
        <v>34.707099999999997</v>
      </c>
      <c r="AN1330">
        <v>1</v>
      </c>
      <c r="AO1330">
        <v>14698</v>
      </c>
      <c r="AP1330" s="2">
        <f t="shared" si="105"/>
        <v>-15028.099999999999</v>
      </c>
      <c r="AQ1330" s="2">
        <f t="shared" si="106"/>
        <v>-4489.05</v>
      </c>
      <c r="AR1330" s="2">
        <f t="shared" si="107"/>
        <v>-448.65199999999999</v>
      </c>
      <c r="AS1330">
        <f t="shared" si="108"/>
        <v>229118</v>
      </c>
      <c r="AT1330">
        <f t="shared" si="109"/>
        <v>0.39999999999906777</v>
      </c>
    </row>
    <row r="1331" spans="1:46" x14ac:dyDescent="0.35">
      <c r="A1331" s="1">
        <v>-1.50317E-5</v>
      </c>
      <c r="B1331" s="1">
        <v>-4.4967200000000002E-6</v>
      </c>
      <c r="C1331" s="1">
        <v>-4.5243500000000001E-7</v>
      </c>
      <c r="D1331" s="1">
        <v>1.5696400000000001E-5</v>
      </c>
      <c r="E1331" s="1">
        <v>-3.0517600000000001E-5</v>
      </c>
      <c r="F1331">
        <v>0.45238099999999998</v>
      </c>
      <c r="G1331" s="1">
        <v>-4.4866899999999998E-7</v>
      </c>
      <c r="H1331">
        <v>255</v>
      </c>
      <c r="I1331">
        <v>0</v>
      </c>
      <c r="J1331">
        <v>42</v>
      </c>
      <c r="K1331" t="e">
        <v>#NAME?</v>
      </c>
      <c r="L1331">
        <v>280280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916</v>
      </c>
      <c r="U1331" s="1">
        <v>-1.50276E-5</v>
      </c>
      <c r="V1331" s="1">
        <v>-4.4885899999999998E-6</v>
      </c>
      <c r="W1331" s="1">
        <v>-4.0663000000000003E-9</v>
      </c>
      <c r="X1331" s="1">
        <v>-8.1341300000000003E-9</v>
      </c>
      <c r="Y1331" s="1">
        <v>-3.7657699999999999E-9</v>
      </c>
      <c r="Z1331" s="1">
        <v>-1.50317E-5</v>
      </c>
      <c r="AA1331" s="1">
        <v>-4.4967200000000002E-6</v>
      </c>
      <c r="AB1331" s="1">
        <v>-4.5243500000000001E-7</v>
      </c>
      <c r="AC1331" s="1">
        <v>1.5696400000000001E-5</v>
      </c>
      <c r="AD1331" s="1">
        <v>-1.50317E-5</v>
      </c>
      <c r="AE1331" s="1">
        <v>-4.4967200000000002E-6</v>
      </c>
      <c r="AF1331" s="1">
        <v>-4.5243500000000001E-7</v>
      </c>
      <c r="AG1331" s="1">
        <v>1.5696400000000001E-5</v>
      </c>
      <c r="AH1331">
        <v>4</v>
      </c>
      <c r="AI1331">
        <v>0</v>
      </c>
      <c r="AJ1331">
        <v>0</v>
      </c>
      <c r="AK1331">
        <v>1388294570</v>
      </c>
      <c r="AL1331">
        <v>3581</v>
      </c>
      <c r="AM1331">
        <v>34.7074</v>
      </c>
      <c r="AN1331">
        <v>1</v>
      </c>
      <c r="AO1331">
        <v>14699</v>
      </c>
      <c r="AP1331" s="2">
        <f t="shared" si="105"/>
        <v>-15031.7</v>
      </c>
      <c r="AQ1331" s="2">
        <f t="shared" si="106"/>
        <v>-4496.72</v>
      </c>
      <c r="AR1331" s="2">
        <f t="shared" si="107"/>
        <v>-452.435</v>
      </c>
      <c r="AS1331">
        <f t="shared" si="108"/>
        <v>251362.66666666666</v>
      </c>
      <c r="AT1331">
        <f t="shared" si="109"/>
        <v>0.30000000000285354</v>
      </c>
    </row>
    <row r="1332" spans="1:46" x14ac:dyDescent="0.35">
      <c r="A1332" s="1">
        <v>-1.5027399999999999E-5</v>
      </c>
      <c r="B1332" s="1">
        <v>-4.4829699999999997E-6</v>
      </c>
      <c r="C1332" s="1">
        <v>-4.3579400000000002E-7</v>
      </c>
      <c r="D1332" s="1">
        <v>1.5687799999999999E-5</v>
      </c>
      <c r="E1332" s="1">
        <v>-3.0517600000000001E-5</v>
      </c>
      <c r="F1332">
        <v>0.51351400000000003</v>
      </c>
      <c r="G1332" s="1">
        <v>-4.5245400000000001E-7</v>
      </c>
      <c r="H1332">
        <v>255</v>
      </c>
      <c r="I1332">
        <v>0</v>
      </c>
      <c r="J1332">
        <v>37</v>
      </c>
      <c r="K1332" t="e">
        <v>#NAME?</v>
      </c>
      <c r="L1332">
        <v>246914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916</v>
      </c>
      <c r="U1332" s="1">
        <v>-1.50286E-5</v>
      </c>
      <c r="V1332" s="1">
        <v>-4.4906599999999998E-6</v>
      </c>
      <c r="W1332" s="1">
        <v>1.2818299999999999E-9</v>
      </c>
      <c r="X1332" s="1">
        <v>7.6940700000000001E-9</v>
      </c>
      <c r="Y1332" s="1">
        <v>1.6659200000000001E-8</v>
      </c>
      <c r="Z1332" s="1">
        <v>-1.5027399999999999E-5</v>
      </c>
      <c r="AA1332" s="1">
        <v>-4.4829699999999997E-6</v>
      </c>
      <c r="AB1332" s="1">
        <v>-4.3579400000000002E-7</v>
      </c>
      <c r="AC1332" s="1">
        <v>1.5687799999999999E-5</v>
      </c>
      <c r="AD1332" s="1">
        <v>-1.5027399999999999E-5</v>
      </c>
      <c r="AE1332" s="1">
        <v>-4.4829699999999997E-6</v>
      </c>
      <c r="AF1332" s="1">
        <v>-4.3579400000000002E-7</v>
      </c>
      <c r="AG1332" s="1">
        <v>1.5687799999999999E-5</v>
      </c>
      <c r="AH1332">
        <v>4</v>
      </c>
      <c r="AI1332">
        <v>0</v>
      </c>
      <c r="AJ1332">
        <v>0</v>
      </c>
      <c r="AK1332">
        <v>1388307012</v>
      </c>
      <c r="AL1332">
        <v>3581</v>
      </c>
      <c r="AM1332">
        <v>34.707700000000003</v>
      </c>
      <c r="AN1332">
        <v>1</v>
      </c>
      <c r="AO1332">
        <v>14700</v>
      </c>
      <c r="AP1332" s="2">
        <f t="shared" si="105"/>
        <v>-15027.4</v>
      </c>
      <c r="AQ1332" s="2">
        <f t="shared" si="106"/>
        <v>-4482.9699999999993</v>
      </c>
      <c r="AR1332" s="2">
        <f t="shared" si="107"/>
        <v>-435.79400000000004</v>
      </c>
      <c r="AS1332">
        <f t="shared" si="108"/>
        <v>258036</v>
      </c>
      <c r="AT1332">
        <f t="shared" si="109"/>
        <v>0.30000000000285354</v>
      </c>
    </row>
    <row r="1333" spans="1:46" x14ac:dyDescent="0.35">
      <c r="A1333" s="1">
        <v>-1.50285E-5</v>
      </c>
      <c r="B1333" s="1">
        <v>-4.4846899999999997E-6</v>
      </c>
      <c r="C1333" s="1">
        <v>-4.3883099999999999E-7</v>
      </c>
      <c r="D1333" s="1">
        <v>1.5689499999999999E-5</v>
      </c>
      <c r="E1333" s="1">
        <v>-3.0517600000000001E-5</v>
      </c>
      <c r="F1333">
        <v>0.56756799999999996</v>
      </c>
      <c r="G1333" s="1">
        <v>-4.3585199999999998E-7</v>
      </c>
      <c r="H1333">
        <v>255</v>
      </c>
      <c r="I1333">
        <v>0</v>
      </c>
      <c r="J1333">
        <v>37</v>
      </c>
      <c r="K1333" t="e">
        <v>#NAME?</v>
      </c>
      <c r="L1333">
        <v>246914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916</v>
      </c>
      <c r="U1333" s="1">
        <v>-1.50285E-5</v>
      </c>
      <c r="V1333" s="1">
        <v>-4.4887800000000004E-6</v>
      </c>
      <c r="W1333" s="1">
        <v>1.53329E-12</v>
      </c>
      <c r="X1333" s="1">
        <v>4.0908299999999996E-9</v>
      </c>
      <c r="Y1333" s="1">
        <v>-2.9791899999999999E-9</v>
      </c>
      <c r="Z1333" s="1">
        <v>-1.50285E-5</v>
      </c>
      <c r="AA1333" s="1">
        <v>-4.4846899999999997E-6</v>
      </c>
      <c r="AB1333" s="1">
        <v>-4.3883099999999999E-7</v>
      </c>
      <c r="AC1333" s="1">
        <v>1.5689499999999999E-5</v>
      </c>
      <c r="AD1333" s="1">
        <v>-1.50285E-5</v>
      </c>
      <c r="AE1333" s="1">
        <v>-4.4846899999999997E-6</v>
      </c>
      <c r="AF1333" s="1">
        <v>-4.3883099999999999E-7</v>
      </c>
      <c r="AG1333" s="1">
        <v>1.5689499999999999E-5</v>
      </c>
      <c r="AH1333">
        <v>4</v>
      </c>
      <c r="AI1333">
        <v>0</v>
      </c>
      <c r="AJ1333">
        <v>0</v>
      </c>
      <c r="AK1333">
        <v>1388319454</v>
      </c>
      <c r="AL1333">
        <v>3581</v>
      </c>
      <c r="AM1333">
        <v>34.707999999999998</v>
      </c>
      <c r="AN1333">
        <v>1</v>
      </c>
      <c r="AO1333">
        <v>14701</v>
      </c>
      <c r="AP1333" s="2">
        <f t="shared" si="105"/>
        <v>-15028.5</v>
      </c>
      <c r="AQ1333" s="2">
        <f t="shared" si="106"/>
        <v>-4484.6899999999996</v>
      </c>
      <c r="AR1333" s="2">
        <f t="shared" si="107"/>
        <v>-438.83100000000002</v>
      </c>
      <c r="AS1333">
        <f t="shared" si="108"/>
        <v>206873.66666666666</v>
      </c>
      <c r="AT1333">
        <f t="shared" si="109"/>
        <v>0.29999999999574811</v>
      </c>
    </row>
    <row r="1334" spans="1:46" x14ac:dyDescent="0.35">
      <c r="A1334" s="1">
        <v>-1.5002599999999999E-5</v>
      </c>
      <c r="B1334" s="1">
        <v>-4.4803899999999996E-6</v>
      </c>
      <c r="C1334" s="1">
        <v>-4.34451E-7</v>
      </c>
      <c r="D1334" s="1">
        <v>1.56633E-5</v>
      </c>
      <c r="E1334" s="1">
        <v>-3.0517600000000001E-5</v>
      </c>
      <c r="F1334">
        <v>0.631579</v>
      </c>
      <c r="G1334" s="1">
        <v>-4.3884300000000001E-7</v>
      </c>
      <c r="H1334">
        <v>255</v>
      </c>
      <c r="I1334">
        <v>0</v>
      </c>
      <c r="J1334">
        <v>19</v>
      </c>
      <c r="K1334" t="e">
        <v>#NAME?</v>
      </c>
      <c r="L1334">
        <v>126793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916</v>
      </c>
      <c r="U1334" s="1">
        <v>-1.50285E-5</v>
      </c>
      <c r="V1334" s="1">
        <v>-4.4877999999999996E-6</v>
      </c>
      <c r="W1334" s="1">
        <v>2.5906500000000001E-8</v>
      </c>
      <c r="X1334" s="1">
        <v>7.4027499999999999E-9</v>
      </c>
      <c r="Y1334" s="1">
        <v>4.39136E-9</v>
      </c>
      <c r="Z1334" s="1">
        <v>-1.5002599999999999E-5</v>
      </c>
      <c r="AA1334" s="1">
        <v>-4.4803899999999996E-6</v>
      </c>
      <c r="AB1334" s="1">
        <v>-4.34451E-7</v>
      </c>
      <c r="AC1334" s="1">
        <v>1.56633E-5</v>
      </c>
      <c r="AD1334" s="1">
        <v>-1.5002599999999999E-5</v>
      </c>
      <c r="AE1334" s="1">
        <v>-4.4803899999999996E-6</v>
      </c>
      <c r="AF1334" s="1">
        <v>-4.34451E-7</v>
      </c>
      <c r="AG1334" s="1">
        <v>1.56633E-5</v>
      </c>
      <c r="AH1334">
        <v>4</v>
      </c>
      <c r="AI1334">
        <v>0</v>
      </c>
      <c r="AJ1334">
        <v>0</v>
      </c>
      <c r="AK1334">
        <v>1388331896</v>
      </c>
      <c r="AL1334">
        <v>3581</v>
      </c>
      <c r="AM1334">
        <v>34.708300000000001</v>
      </c>
      <c r="AN1334">
        <v>1</v>
      </c>
      <c r="AO1334">
        <v>14702</v>
      </c>
      <c r="AP1334" s="2">
        <f t="shared" si="105"/>
        <v>-15002.599999999999</v>
      </c>
      <c r="AQ1334" s="2">
        <f t="shared" si="106"/>
        <v>-4480.3899999999994</v>
      </c>
      <c r="AR1334" s="2">
        <f t="shared" si="107"/>
        <v>-434.45100000000002</v>
      </c>
      <c r="AS1334">
        <f t="shared" si="108"/>
        <v>206873.66666666666</v>
      </c>
      <c r="AT1334">
        <f t="shared" si="109"/>
        <v>0.30000000000285354</v>
      </c>
    </row>
    <row r="1335" spans="1:46" x14ac:dyDescent="0.35">
      <c r="A1335" s="1">
        <v>-1.5020200000000001E-5</v>
      </c>
      <c r="B1335" s="1">
        <v>-4.4877799999999999E-6</v>
      </c>
      <c r="C1335" s="1">
        <v>-4.1762899999999999E-7</v>
      </c>
      <c r="D1335" s="1">
        <v>1.56819E-5</v>
      </c>
      <c r="E1335" s="1">
        <v>-3.0517600000000001E-5</v>
      </c>
      <c r="F1335">
        <v>0.54054100000000005</v>
      </c>
      <c r="G1335" s="1">
        <v>-4.3450900000000002E-7</v>
      </c>
      <c r="H1335">
        <v>255</v>
      </c>
      <c r="I1335">
        <v>0</v>
      </c>
      <c r="J1335">
        <v>37</v>
      </c>
      <c r="K1335" t="e">
        <v>#NAME?</v>
      </c>
      <c r="L1335">
        <v>246914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916</v>
      </c>
      <c r="U1335" s="1">
        <v>-1.5021999999999999E-5</v>
      </c>
      <c r="V1335" s="1">
        <v>-4.4860199999999996E-6</v>
      </c>
      <c r="W1335" s="1">
        <v>1.7617599999999999E-9</v>
      </c>
      <c r="X1335" s="1">
        <v>-1.7602199999999999E-9</v>
      </c>
      <c r="Y1335" s="1">
        <v>1.688E-8</v>
      </c>
      <c r="Z1335" s="1">
        <v>-1.5020200000000001E-5</v>
      </c>
      <c r="AA1335" s="1">
        <v>-4.4877799999999999E-6</v>
      </c>
      <c r="AB1335" s="1">
        <v>-4.1762899999999999E-7</v>
      </c>
      <c r="AC1335" s="1">
        <v>1.56819E-5</v>
      </c>
      <c r="AD1335" s="1">
        <v>-1.5020200000000001E-5</v>
      </c>
      <c r="AE1335" s="1">
        <v>-4.4877799999999999E-6</v>
      </c>
      <c r="AF1335" s="1">
        <v>-4.1762899999999999E-7</v>
      </c>
      <c r="AG1335" s="1">
        <v>1.56819E-5</v>
      </c>
      <c r="AH1335">
        <v>4</v>
      </c>
      <c r="AI1335">
        <v>0</v>
      </c>
      <c r="AJ1335">
        <v>0</v>
      </c>
      <c r="AK1335">
        <v>1388344338</v>
      </c>
      <c r="AL1335">
        <v>3581</v>
      </c>
      <c r="AM1335">
        <v>34.708599999999997</v>
      </c>
      <c r="AN1335">
        <v>1</v>
      </c>
      <c r="AO1335">
        <v>14703</v>
      </c>
      <c r="AP1335" s="2">
        <f t="shared" si="105"/>
        <v>-15020.2</v>
      </c>
      <c r="AQ1335" s="2">
        <f t="shared" si="106"/>
        <v>-4487.78</v>
      </c>
      <c r="AR1335" s="2">
        <f t="shared" si="107"/>
        <v>-417.62899999999996</v>
      </c>
      <c r="AS1335">
        <f t="shared" si="108"/>
        <v>215771.33333333334</v>
      </c>
      <c r="AT1335">
        <f t="shared" si="109"/>
        <v>0.29999999999574811</v>
      </c>
    </row>
    <row r="1336" spans="1:46" x14ac:dyDescent="0.35">
      <c r="A1336" s="1">
        <v>-1.50307E-5</v>
      </c>
      <c r="B1336" s="1">
        <v>-4.48289E-6</v>
      </c>
      <c r="C1336" s="1">
        <v>-4.2598800000000002E-7</v>
      </c>
      <c r="D1336" s="1">
        <v>1.5690699999999999E-5</v>
      </c>
      <c r="E1336" s="1">
        <v>-3.0517600000000001E-5</v>
      </c>
      <c r="F1336">
        <v>0.63414599999999999</v>
      </c>
      <c r="G1336" s="1">
        <v>-4.17664E-7</v>
      </c>
      <c r="H1336">
        <v>255</v>
      </c>
      <c r="I1336">
        <v>0</v>
      </c>
      <c r="J1336">
        <v>41</v>
      </c>
      <c r="K1336" t="e">
        <v>#NAME?</v>
      </c>
      <c r="L1336">
        <v>273607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916</v>
      </c>
      <c r="U1336" s="1">
        <v>-1.5021700000000001E-5</v>
      </c>
      <c r="V1336" s="1">
        <v>-4.48651E-6</v>
      </c>
      <c r="W1336" s="1">
        <v>-9.0449000000000005E-9</v>
      </c>
      <c r="X1336" s="1">
        <v>3.6185699999999998E-9</v>
      </c>
      <c r="Y1336" s="1">
        <v>-8.3242600000000008E-9</v>
      </c>
      <c r="Z1336" s="1">
        <v>-1.50307E-5</v>
      </c>
      <c r="AA1336" s="1">
        <v>-4.48289E-6</v>
      </c>
      <c r="AB1336" s="1">
        <v>-4.2598800000000002E-7</v>
      </c>
      <c r="AC1336" s="1">
        <v>1.5690699999999999E-5</v>
      </c>
      <c r="AD1336" s="1">
        <v>-1.50307E-5</v>
      </c>
      <c r="AE1336" s="1">
        <v>-4.48289E-6</v>
      </c>
      <c r="AF1336" s="1">
        <v>-4.2598800000000002E-7</v>
      </c>
      <c r="AG1336" s="1">
        <v>1.5690699999999999E-5</v>
      </c>
      <c r="AH1336">
        <v>4</v>
      </c>
      <c r="AI1336">
        <v>0</v>
      </c>
      <c r="AJ1336">
        <v>0</v>
      </c>
      <c r="AK1336">
        <v>1388356780</v>
      </c>
      <c r="AL1336">
        <v>3581</v>
      </c>
      <c r="AM1336">
        <v>34.7089</v>
      </c>
      <c r="AN1336">
        <v>1</v>
      </c>
      <c r="AO1336">
        <v>14704</v>
      </c>
      <c r="AP1336" s="2">
        <f t="shared" si="105"/>
        <v>-15030.7</v>
      </c>
      <c r="AQ1336" s="2">
        <f t="shared" si="106"/>
        <v>-4482.8900000000003</v>
      </c>
      <c r="AR1336" s="2">
        <f t="shared" si="107"/>
        <v>-425.988</v>
      </c>
      <c r="AS1336">
        <f t="shared" si="108"/>
        <v>258036</v>
      </c>
      <c r="AT1336">
        <f t="shared" si="109"/>
        <v>0.30000000000285354</v>
      </c>
    </row>
    <row r="1337" spans="1:46" x14ac:dyDescent="0.35">
      <c r="A1337" s="1">
        <v>-1.5026599999999999E-5</v>
      </c>
      <c r="B1337" s="1">
        <v>-4.4869500000000003E-6</v>
      </c>
      <c r="C1337" s="1">
        <v>-4.1214799999999999E-7</v>
      </c>
      <c r="D1337" s="1">
        <v>1.5687599999999999E-5</v>
      </c>
      <c r="E1337" s="1">
        <v>-3.0517600000000001E-5</v>
      </c>
      <c r="F1337">
        <v>0.47368399999999999</v>
      </c>
      <c r="G1337" s="1">
        <v>-4.2602499999999998E-7</v>
      </c>
      <c r="H1337">
        <v>255</v>
      </c>
      <c r="I1337">
        <v>0</v>
      </c>
      <c r="J1337">
        <v>38</v>
      </c>
      <c r="K1337" t="e">
        <v>#NAME?</v>
      </c>
      <c r="L1337">
        <v>253587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916</v>
      </c>
      <c r="U1337" s="1">
        <v>-1.50239E-5</v>
      </c>
      <c r="V1337" s="1">
        <v>-4.4856199999999996E-6</v>
      </c>
      <c r="W1337" s="1">
        <v>-2.65873E-9</v>
      </c>
      <c r="X1337" s="1">
        <v>-1.3293699999999999E-9</v>
      </c>
      <c r="Y1337" s="1">
        <v>1.3877799999999999E-8</v>
      </c>
      <c r="Z1337" s="1">
        <v>-1.5026599999999999E-5</v>
      </c>
      <c r="AA1337" s="1">
        <v>-4.4869500000000003E-6</v>
      </c>
      <c r="AB1337" s="1">
        <v>-4.1214799999999999E-7</v>
      </c>
      <c r="AC1337" s="1">
        <v>1.5687599999999999E-5</v>
      </c>
      <c r="AD1337" s="1">
        <v>-1.5026599999999999E-5</v>
      </c>
      <c r="AE1337" s="1">
        <v>-4.4869500000000003E-6</v>
      </c>
      <c r="AF1337" s="1">
        <v>-4.1214799999999999E-7</v>
      </c>
      <c r="AG1337" s="1">
        <v>1.5687599999999999E-5</v>
      </c>
      <c r="AH1337">
        <v>4</v>
      </c>
      <c r="AI1337">
        <v>0</v>
      </c>
      <c r="AJ1337">
        <v>0</v>
      </c>
      <c r="AK1337">
        <v>1388369222</v>
      </c>
      <c r="AL1337">
        <v>3581</v>
      </c>
      <c r="AM1337">
        <v>34.709200000000003</v>
      </c>
      <c r="AN1337">
        <v>1</v>
      </c>
      <c r="AO1337">
        <v>14705</v>
      </c>
      <c r="AP1337" s="2">
        <f t="shared" si="105"/>
        <v>-15026.599999999999</v>
      </c>
      <c r="AQ1337" s="2">
        <f t="shared" si="106"/>
        <v>-4486.9500000000007</v>
      </c>
      <c r="AR1337" s="2">
        <f t="shared" si="107"/>
        <v>-412.14799999999997</v>
      </c>
      <c r="AS1337">
        <f t="shared" si="108"/>
        <v>240240.33333333334</v>
      </c>
      <c r="AT1337">
        <f t="shared" si="109"/>
        <v>0.30000000000285354</v>
      </c>
    </row>
    <row r="1338" spans="1:46" x14ac:dyDescent="0.35">
      <c r="A1338" s="1">
        <v>-1.5017200000000001E-5</v>
      </c>
      <c r="B1338" s="1">
        <v>-4.4897100000000003E-6</v>
      </c>
      <c r="C1338" s="1">
        <v>-4.2775800000000001E-7</v>
      </c>
      <c r="D1338" s="1">
        <v>1.5679799999999999E-5</v>
      </c>
      <c r="E1338" s="1">
        <v>-3.0517600000000001E-5</v>
      </c>
      <c r="F1338">
        <v>0.48275899999999999</v>
      </c>
      <c r="G1338" s="1">
        <v>-4.1217000000000002E-7</v>
      </c>
      <c r="H1338">
        <v>255</v>
      </c>
      <c r="I1338">
        <v>0</v>
      </c>
      <c r="J1338">
        <v>29</v>
      </c>
      <c r="K1338" t="e">
        <v>#NAME?</v>
      </c>
      <c r="L1338">
        <v>193527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916</v>
      </c>
      <c r="U1338" s="1">
        <v>-1.50246E-5</v>
      </c>
      <c r="V1338" s="1">
        <v>-4.4860199999999996E-6</v>
      </c>
      <c r="W1338" s="1">
        <v>7.3981500000000001E-9</v>
      </c>
      <c r="X1338" s="1">
        <v>-3.6983099999999998E-9</v>
      </c>
      <c r="Y1338" s="1">
        <v>-1.55875E-8</v>
      </c>
      <c r="Z1338" s="1">
        <v>-1.5017200000000001E-5</v>
      </c>
      <c r="AA1338" s="1">
        <v>-4.4897100000000003E-6</v>
      </c>
      <c r="AB1338" s="1">
        <v>-4.2775800000000001E-7</v>
      </c>
      <c r="AC1338" s="1">
        <v>1.5679799999999999E-5</v>
      </c>
      <c r="AD1338" s="1">
        <v>-1.5017200000000001E-5</v>
      </c>
      <c r="AE1338" s="1">
        <v>-4.4897100000000003E-6</v>
      </c>
      <c r="AF1338" s="1">
        <v>-4.2775800000000001E-7</v>
      </c>
      <c r="AG1338" s="1">
        <v>1.5679799999999999E-5</v>
      </c>
      <c r="AH1338">
        <v>4</v>
      </c>
      <c r="AI1338">
        <v>0</v>
      </c>
      <c r="AJ1338">
        <v>0</v>
      </c>
      <c r="AK1338">
        <v>1388381664</v>
      </c>
      <c r="AL1338">
        <v>3581</v>
      </c>
      <c r="AM1338">
        <v>34.709499999999998</v>
      </c>
      <c r="AN1338">
        <v>1</v>
      </c>
      <c r="AO1338">
        <v>14706</v>
      </c>
      <c r="AP1338" s="2">
        <f t="shared" si="105"/>
        <v>-15017.2</v>
      </c>
      <c r="AQ1338" s="2">
        <f t="shared" si="106"/>
        <v>-4489.71</v>
      </c>
      <c r="AR1338" s="2">
        <f t="shared" si="107"/>
        <v>-427.75800000000004</v>
      </c>
      <c r="AS1338">
        <f t="shared" si="108"/>
        <v>206873.66666666666</v>
      </c>
      <c r="AT1338">
        <f t="shared" si="109"/>
        <v>0.29999999999574811</v>
      </c>
    </row>
    <row r="1339" spans="1:46" x14ac:dyDescent="0.35">
      <c r="A1339" s="1">
        <v>-1.50166E-5</v>
      </c>
      <c r="B1339" s="1">
        <v>-4.4901200000000001E-6</v>
      </c>
      <c r="C1339" s="1">
        <v>-4.31294E-7</v>
      </c>
      <c r="D1339" s="1">
        <v>1.5679500000000001E-5</v>
      </c>
      <c r="E1339" s="1">
        <v>-3.0517600000000001E-5</v>
      </c>
      <c r="F1339">
        <v>0.57692299999999996</v>
      </c>
      <c r="G1339" s="1">
        <v>-4.2779499999999997E-7</v>
      </c>
      <c r="H1339">
        <v>255</v>
      </c>
      <c r="I1339">
        <v>0</v>
      </c>
      <c r="J1339">
        <v>26</v>
      </c>
      <c r="K1339" t="e">
        <v>#NAME?</v>
      </c>
      <c r="L1339">
        <v>173507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916</v>
      </c>
      <c r="U1339" s="1">
        <v>-1.50229E-5</v>
      </c>
      <c r="V1339" s="1">
        <v>-4.4870000000000004E-6</v>
      </c>
      <c r="W1339" s="1">
        <v>6.2328399999999997E-9</v>
      </c>
      <c r="X1339" s="1">
        <v>-3.1156500000000001E-9</v>
      </c>
      <c r="Y1339" s="1">
        <v>-3.4989799999999998E-9</v>
      </c>
      <c r="Z1339" s="1">
        <v>-1.50166E-5</v>
      </c>
      <c r="AA1339" s="1">
        <v>-4.4901200000000001E-6</v>
      </c>
      <c r="AB1339" s="1">
        <v>-4.31294E-7</v>
      </c>
      <c r="AC1339" s="1">
        <v>1.5679500000000001E-5</v>
      </c>
      <c r="AD1339" s="1">
        <v>-1.50166E-5</v>
      </c>
      <c r="AE1339" s="1">
        <v>-4.4901200000000001E-6</v>
      </c>
      <c r="AF1339" s="1">
        <v>-4.31294E-7</v>
      </c>
      <c r="AG1339" s="1">
        <v>1.5679500000000001E-5</v>
      </c>
      <c r="AH1339">
        <v>4</v>
      </c>
      <c r="AI1339">
        <v>0</v>
      </c>
      <c r="AJ1339">
        <v>0</v>
      </c>
      <c r="AK1339">
        <v>1388394106</v>
      </c>
      <c r="AL1339">
        <v>3581</v>
      </c>
      <c r="AM1339">
        <v>34.709899999999998</v>
      </c>
      <c r="AN1339">
        <v>1</v>
      </c>
      <c r="AO1339">
        <v>14707</v>
      </c>
      <c r="AP1339" s="2">
        <f t="shared" si="105"/>
        <v>-15016.6</v>
      </c>
      <c r="AQ1339" s="2">
        <f t="shared" si="106"/>
        <v>-4490.12</v>
      </c>
      <c r="AR1339" s="2">
        <f t="shared" si="107"/>
        <v>-431.29399999999998</v>
      </c>
      <c r="AS1339">
        <f t="shared" si="108"/>
        <v>191302.66666666666</v>
      </c>
      <c r="AT1339">
        <f t="shared" si="109"/>
        <v>0.39999999999906777</v>
      </c>
    </row>
    <row r="1340" spans="1:46" x14ac:dyDescent="0.35">
      <c r="A1340" s="1">
        <v>-1.5025700000000001E-5</v>
      </c>
      <c r="B1340" s="1">
        <v>-4.4920100000000002E-6</v>
      </c>
      <c r="C1340" s="1">
        <v>-4.2083899999999997E-7</v>
      </c>
      <c r="D1340" s="1">
        <v>1.56884E-5</v>
      </c>
      <c r="E1340" s="1">
        <v>-3.0517600000000001E-5</v>
      </c>
      <c r="F1340">
        <v>0.38709700000000002</v>
      </c>
      <c r="G1340" s="1">
        <v>-4.3133500000000002E-7</v>
      </c>
      <c r="H1340">
        <v>255</v>
      </c>
      <c r="I1340">
        <v>0</v>
      </c>
      <c r="J1340">
        <v>31</v>
      </c>
      <c r="K1340" t="e">
        <v>#NAME?</v>
      </c>
      <c r="L1340">
        <v>206874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916</v>
      </c>
      <c r="U1340" s="1">
        <v>-1.50215E-5</v>
      </c>
      <c r="V1340" s="1">
        <v>-4.4877999999999996E-6</v>
      </c>
      <c r="W1340" s="1">
        <v>-4.2180899999999999E-9</v>
      </c>
      <c r="X1340" s="1">
        <v>-4.2180899999999999E-9</v>
      </c>
      <c r="Y1340" s="1">
        <v>1.0496899999999999E-8</v>
      </c>
      <c r="Z1340" s="1">
        <v>-1.5025700000000001E-5</v>
      </c>
      <c r="AA1340" s="1">
        <v>-4.4920100000000002E-6</v>
      </c>
      <c r="AB1340" s="1">
        <v>-4.2083899999999997E-7</v>
      </c>
      <c r="AC1340" s="1">
        <v>1.56884E-5</v>
      </c>
      <c r="AD1340" s="1">
        <v>-1.5025700000000001E-5</v>
      </c>
      <c r="AE1340" s="1">
        <v>-4.4920100000000002E-6</v>
      </c>
      <c r="AF1340" s="1">
        <v>-4.2083899999999997E-7</v>
      </c>
      <c r="AG1340" s="1">
        <v>1.56884E-5</v>
      </c>
      <c r="AH1340">
        <v>4</v>
      </c>
      <c r="AI1340">
        <v>0</v>
      </c>
      <c r="AJ1340">
        <v>0</v>
      </c>
      <c r="AK1340">
        <v>1388406546</v>
      </c>
      <c r="AL1340">
        <v>3581</v>
      </c>
      <c r="AM1340">
        <v>34.7102</v>
      </c>
      <c r="AN1340">
        <v>1</v>
      </c>
      <c r="AO1340">
        <v>14708</v>
      </c>
      <c r="AP1340" s="2">
        <f t="shared" si="105"/>
        <v>-15025.7</v>
      </c>
      <c r="AQ1340" s="2">
        <f t="shared" si="106"/>
        <v>-4492.01</v>
      </c>
      <c r="AR1340" s="2">
        <f t="shared" si="107"/>
        <v>-420.839</v>
      </c>
      <c r="AS1340">
        <f t="shared" si="108"/>
        <v>204649.33333333334</v>
      </c>
      <c r="AT1340">
        <f t="shared" si="109"/>
        <v>0.30000000000285354</v>
      </c>
    </row>
    <row r="1341" spans="1:46" x14ac:dyDescent="0.35">
      <c r="A1341" s="1">
        <v>-1.50145E-5</v>
      </c>
      <c r="B1341" s="1">
        <v>-4.4888799999999998E-6</v>
      </c>
      <c r="C1341" s="1">
        <v>-4.1263099999999998E-7</v>
      </c>
      <c r="D1341" s="1">
        <v>1.5676600000000002E-5</v>
      </c>
      <c r="E1341" s="1">
        <v>-3.0517600000000001E-5</v>
      </c>
      <c r="F1341">
        <v>0.6</v>
      </c>
      <c r="G1341" s="1">
        <v>-4.2089800000000001E-7</v>
      </c>
      <c r="H1341">
        <v>255</v>
      </c>
      <c r="I1341">
        <v>0</v>
      </c>
      <c r="J1341">
        <v>35</v>
      </c>
      <c r="K1341" t="e">
        <v>#NAME?</v>
      </c>
      <c r="L1341">
        <v>233567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916</v>
      </c>
      <c r="U1341" s="1">
        <v>-1.5022699999999999E-5</v>
      </c>
      <c r="V1341" s="1">
        <v>-4.4888799999999998E-6</v>
      </c>
      <c r="W1341" s="1">
        <v>8.1770600000000003E-9</v>
      </c>
      <c r="X1341">
        <v>0</v>
      </c>
      <c r="Y1341" s="1">
        <v>8.2675199999999992E-9</v>
      </c>
      <c r="Z1341" s="1">
        <v>-1.50145E-5</v>
      </c>
      <c r="AA1341" s="1">
        <v>-4.4888799999999998E-6</v>
      </c>
      <c r="AB1341" s="1">
        <v>-4.1263099999999998E-7</v>
      </c>
      <c r="AC1341" s="1">
        <v>1.5676600000000002E-5</v>
      </c>
      <c r="AD1341" s="1">
        <v>-1.50145E-5</v>
      </c>
      <c r="AE1341" s="1">
        <v>-4.4888799999999998E-6</v>
      </c>
      <c r="AF1341" s="1">
        <v>-4.1263099999999998E-7</v>
      </c>
      <c r="AG1341" s="1">
        <v>1.5676600000000002E-5</v>
      </c>
      <c r="AH1341">
        <v>4</v>
      </c>
      <c r="AI1341">
        <v>0</v>
      </c>
      <c r="AJ1341">
        <v>0</v>
      </c>
      <c r="AK1341">
        <v>1388418988</v>
      </c>
      <c r="AL1341">
        <v>3581</v>
      </c>
      <c r="AM1341">
        <v>34.710500000000003</v>
      </c>
      <c r="AN1341">
        <v>1</v>
      </c>
      <c r="AO1341">
        <v>14709</v>
      </c>
      <c r="AP1341" s="2">
        <f t="shared" si="105"/>
        <v>-15014.5</v>
      </c>
      <c r="AQ1341" s="2">
        <f t="shared" si="106"/>
        <v>-4488.88</v>
      </c>
      <c r="AR1341" s="2">
        <f t="shared" si="107"/>
        <v>-412.63099999999997</v>
      </c>
      <c r="AS1341">
        <f t="shared" si="108"/>
        <v>195751.33333333334</v>
      </c>
      <c r="AT1341">
        <f t="shared" si="109"/>
        <v>0.30000000000285354</v>
      </c>
    </row>
    <row r="1342" spans="1:46" x14ac:dyDescent="0.35">
      <c r="A1342" s="1">
        <v>-1.5014000000000001E-5</v>
      </c>
      <c r="B1342" s="1">
        <v>-4.4821300000000002E-6</v>
      </c>
      <c r="C1342" s="1">
        <v>-4.1265900000000002E-7</v>
      </c>
      <c r="D1342" s="1">
        <v>1.56742E-5</v>
      </c>
      <c r="E1342" s="1">
        <v>-3.0517600000000001E-5</v>
      </c>
      <c r="F1342">
        <v>0.68181800000000004</v>
      </c>
      <c r="G1342" s="1">
        <v>-4.1265900000000002E-7</v>
      </c>
      <c r="H1342">
        <v>255</v>
      </c>
      <c r="I1342">
        <v>0</v>
      </c>
      <c r="J1342">
        <v>22</v>
      </c>
      <c r="K1342" t="e">
        <v>#NAME?</v>
      </c>
      <c r="L1342">
        <v>146813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916</v>
      </c>
      <c r="U1342" s="1">
        <v>-1.50208E-5</v>
      </c>
      <c r="V1342" s="1">
        <v>-4.4888799999999998E-6</v>
      </c>
      <c r="W1342" s="1">
        <v>6.7480299999999999E-9</v>
      </c>
      <c r="X1342" s="1">
        <v>6.7480299999999999E-9</v>
      </c>
      <c r="Y1342">
        <v>0</v>
      </c>
      <c r="Z1342" s="1">
        <v>-1.5014000000000001E-5</v>
      </c>
      <c r="AA1342" s="1">
        <v>-4.4821300000000002E-6</v>
      </c>
      <c r="AB1342" s="1">
        <v>-4.1265900000000002E-7</v>
      </c>
      <c r="AC1342" s="1">
        <v>1.56742E-5</v>
      </c>
      <c r="AD1342" s="1">
        <v>-1.5014000000000001E-5</v>
      </c>
      <c r="AE1342" s="1">
        <v>-4.4821300000000002E-6</v>
      </c>
      <c r="AF1342" s="1">
        <v>-4.1265900000000002E-7</v>
      </c>
      <c r="AG1342" s="1">
        <v>1.56742E-5</v>
      </c>
      <c r="AH1342">
        <v>4</v>
      </c>
      <c r="AI1342">
        <v>0</v>
      </c>
      <c r="AJ1342">
        <v>0</v>
      </c>
      <c r="AK1342">
        <v>1388431429</v>
      </c>
      <c r="AL1342">
        <v>3581</v>
      </c>
      <c r="AM1342">
        <v>34.710799999999999</v>
      </c>
      <c r="AN1342">
        <v>1</v>
      </c>
      <c r="AO1342">
        <v>14710</v>
      </c>
      <c r="AP1342" s="2">
        <f t="shared" si="105"/>
        <v>-15014</v>
      </c>
      <c r="AQ1342" s="2">
        <f t="shared" si="106"/>
        <v>-4482.13</v>
      </c>
      <c r="AR1342" s="2">
        <f t="shared" si="107"/>
        <v>-412.65899999999999</v>
      </c>
      <c r="AS1342">
        <f t="shared" si="108"/>
        <v>180180</v>
      </c>
      <c r="AT1342">
        <f t="shared" si="109"/>
        <v>0.29999999999574811</v>
      </c>
    </row>
    <row r="1343" spans="1:46" x14ac:dyDescent="0.35">
      <c r="A1343" s="1">
        <v>-1.5022600000000001E-5</v>
      </c>
      <c r="B1343" s="1">
        <v>-4.47043E-6</v>
      </c>
      <c r="C1343" s="1">
        <v>-4.1265900000000002E-7</v>
      </c>
      <c r="D1343" s="1">
        <v>1.5679E-5</v>
      </c>
      <c r="E1343" s="1">
        <v>-3.0517600000000001E-5</v>
      </c>
      <c r="F1343">
        <v>0.45833299999999999</v>
      </c>
      <c r="G1343" s="1">
        <v>-4.1265900000000002E-7</v>
      </c>
      <c r="H1343">
        <v>255</v>
      </c>
      <c r="I1343">
        <v>0</v>
      </c>
      <c r="J1343">
        <v>24</v>
      </c>
      <c r="K1343" t="e">
        <v>#NAME?</v>
      </c>
      <c r="L1343">
        <v>160160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916</v>
      </c>
      <c r="U1343" s="1">
        <v>-1.50192E-5</v>
      </c>
      <c r="V1343" s="1">
        <v>-4.4872E-6</v>
      </c>
      <c r="W1343" s="1">
        <v>-3.3533099999999999E-9</v>
      </c>
      <c r="X1343" s="1">
        <v>1.67758E-8</v>
      </c>
      <c r="Y1343">
        <v>0</v>
      </c>
      <c r="Z1343" s="1">
        <v>-1.5022600000000001E-5</v>
      </c>
      <c r="AA1343" s="1">
        <v>-4.47043E-6</v>
      </c>
      <c r="AB1343" s="1">
        <v>-4.1265900000000002E-7</v>
      </c>
      <c r="AC1343" s="1">
        <v>1.5679E-5</v>
      </c>
      <c r="AD1343" s="1">
        <v>-1.5022600000000001E-5</v>
      </c>
      <c r="AE1343" s="1">
        <v>-4.47043E-6</v>
      </c>
      <c r="AF1343" s="1">
        <v>-4.1265900000000002E-7</v>
      </c>
      <c r="AG1343" s="1">
        <v>1.5679E-5</v>
      </c>
      <c r="AH1343">
        <v>4</v>
      </c>
      <c r="AI1343">
        <v>0</v>
      </c>
      <c r="AJ1343">
        <v>0</v>
      </c>
      <c r="AK1343">
        <v>1388443871</v>
      </c>
      <c r="AL1343">
        <v>3581</v>
      </c>
      <c r="AM1343">
        <v>34.711100000000002</v>
      </c>
      <c r="AN1343">
        <v>1</v>
      </c>
      <c r="AO1343">
        <v>14711</v>
      </c>
      <c r="AP1343" s="2">
        <f t="shared" si="105"/>
        <v>-15022.6</v>
      </c>
      <c r="AQ1343" s="2">
        <f t="shared" si="106"/>
        <v>-4470.43</v>
      </c>
      <c r="AR1343" s="2">
        <f t="shared" si="107"/>
        <v>-412.65899999999999</v>
      </c>
      <c r="AS1343">
        <f t="shared" si="108"/>
        <v>171282.33333333334</v>
      </c>
      <c r="AT1343">
        <f t="shared" si="109"/>
        <v>0.30000000000285354</v>
      </c>
    </row>
    <row r="1344" spans="1:46" x14ac:dyDescent="0.35">
      <c r="A1344" s="1">
        <v>-1.5027299999999999E-5</v>
      </c>
      <c r="B1344" s="1">
        <v>-4.4903E-6</v>
      </c>
      <c r="C1344" s="1">
        <v>-4.1591799999999998E-7</v>
      </c>
      <c r="D1344" s="1">
        <v>1.5689399999999999E-5</v>
      </c>
      <c r="E1344" s="1">
        <v>-3.0517600000000001E-5</v>
      </c>
      <c r="F1344">
        <v>0.54838699999999996</v>
      </c>
      <c r="G1344" s="1">
        <v>-4.1265900000000002E-7</v>
      </c>
      <c r="H1344">
        <v>255</v>
      </c>
      <c r="I1344">
        <v>0</v>
      </c>
      <c r="J1344">
        <v>31</v>
      </c>
      <c r="K1344" t="e">
        <v>#NAME?</v>
      </c>
      <c r="L1344">
        <v>206874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916</v>
      </c>
      <c r="U1344" s="1">
        <v>-1.50201E-5</v>
      </c>
      <c r="V1344" s="1">
        <v>-4.4830500000000002E-6</v>
      </c>
      <c r="W1344" s="1">
        <v>-7.24942E-9</v>
      </c>
      <c r="X1344" s="1">
        <v>-7.24942E-9</v>
      </c>
      <c r="Y1344" s="1">
        <v>-3.2597800000000001E-9</v>
      </c>
      <c r="Z1344" s="1">
        <v>-1.5027299999999999E-5</v>
      </c>
      <c r="AA1344" s="1">
        <v>-4.4903E-6</v>
      </c>
      <c r="AB1344" s="1">
        <v>-4.1591799999999998E-7</v>
      </c>
      <c r="AC1344" s="1">
        <v>1.5689399999999999E-5</v>
      </c>
      <c r="AD1344" s="1">
        <v>-1.5027299999999999E-5</v>
      </c>
      <c r="AE1344" s="1">
        <v>-4.4903E-6</v>
      </c>
      <c r="AF1344" s="1">
        <v>-4.1591799999999998E-7</v>
      </c>
      <c r="AG1344" s="1">
        <v>1.5689399999999999E-5</v>
      </c>
      <c r="AH1344">
        <v>4</v>
      </c>
      <c r="AI1344">
        <v>0</v>
      </c>
      <c r="AJ1344">
        <v>0</v>
      </c>
      <c r="AK1344">
        <v>1388456313</v>
      </c>
      <c r="AL1344">
        <v>3581</v>
      </c>
      <c r="AM1344">
        <v>34.711399999999998</v>
      </c>
      <c r="AN1344">
        <v>1</v>
      </c>
      <c r="AO1344">
        <v>14712</v>
      </c>
      <c r="AP1344" s="2">
        <f t="shared" si="105"/>
        <v>-15027.3</v>
      </c>
      <c r="AQ1344" s="2">
        <f t="shared" si="106"/>
        <v>-4490.3</v>
      </c>
      <c r="AR1344" s="2">
        <f t="shared" si="107"/>
        <v>-415.91800000000001</v>
      </c>
      <c r="AS1344">
        <f t="shared" si="108"/>
        <v>211322.66666666666</v>
      </c>
      <c r="AT1344">
        <f t="shared" si="109"/>
        <v>0.29999999999574811</v>
      </c>
    </row>
    <row r="1345" spans="1:46" x14ac:dyDescent="0.35">
      <c r="A1345" s="1">
        <v>-1.50268E-5</v>
      </c>
      <c r="B1345" s="1">
        <v>-4.4865299999999997E-6</v>
      </c>
      <c r="C1345" s="1">
        <v>-4.29409E-7</v>
      </c>
      <c r="D1345" s="1">
        <v>1.56882E-5</v>
      </c>
      <c r="E1345" s="1">
        <v>-3.0517600000000001E-5</v>
      </c>
      <c r="F1345">
        <v>0.625</v>
      </c>
      <c r="G1345" s="1">
        <v>-4.1595499999999999E-7</v>
      </c>
      <c r="H1345">
        <v>255</v>
      </c>
      <c r="I1345">
        <v>0</v>
      </c>
      <c r="J1345">
        <v>40</v>
      </c>
      <c r="K1345" t="e">
        <v>#NAME?</v>
      </c>
      <c r="L1345">
        <v>266934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916</v>
      </c>
      <c r="U1345" s="1">
        <v>-1.5021999999999999E-5</v>
      </c>
      <c r="V1345" s="1">
        <v>-4.4849299999999996E-6</v>
      </c>
      <c r="W1345" s="1">
        <v>-4.8099399999999996E-9</v>
      </c>
      <c r="X1345" s="1">
        <v>-1.60383E-9</v>
      </c>
      <c r="Y1345" s="1">
        <v>-1.3454700000000001E-8</v>
      </c>
      <c r="Z1345" s="1">
        <v>-1.50268E-5</v>
      </c>
      <c r="AA1345" s="1">
        <v>-4.4865299999999997E-6</v>
      </c>
      <c r="AB1345" s="1">
        <v>-4.29409E-7</v>
      </c>
      <c r="AC1345" s="1">
        <v>1.56882E-5</v>
      </c>
      <c r="AD1345" s="1">
        <v>-1.50268E-5</v>
      </c>
      <c r="AE1345" s="1">
        <v>-4.4865299999999997E-6</v>
      </c>
      <c r="AF1345" s="1">
        <v>-4.29409E-7</v>
      </c>
      <c r="AG1345" s="1">
        <v>1.56882E-5</v>
      </c>
      <c r="AH1345">
        <v>4</v>
      </c>
      <c r="AI1345">
        <v>0</v>
      </c>
      <c r="AJ1345">
        <v>0</v>
      </c>
      <c r="AK1345">
        <v>1388468755</v>
      </c>
      <c r="AL1345">
        <v>3581</v>
      </c>
      <c r="AM1345">
        <v>34.7117</v>
      </c>
      <c r="AN1345">
        <v>1</v>
      </c>
      <c r="AO1345">
        <v>14713</v>
      </c>
      <c r="AP1345" s="2">
        <f t="shared" si="105"/>
        <v>-15026.8</v>
      </c>
      <c r="AQ1345" s="2">
        <f t="shared" si="106"/>
        <v>-4486.53</v>
      </c>
      <c r="AR1345" s="2">
        <f t="shared" si="107"/>
        <v>-429.40899999999999</v>
      </c>
      <c r="AS1345">
        <f t="shared" si="108"/>
        <v>242465</v>
      </c>
      <c r="AT1345">
        <f t="shared" si="109"/>
        <v>0.30000000000285354</v>
      </c>
    </row>
    <row r="1346" spans="1:46" x14ac:dyDescent="0.35">
      <c r="A1346" s="1">
        <v>-1.50317E-5</v>
      </c>
      <c r="B1346" s="1">
        <v>-4.4922199999999997E-6</v>
      </c>
      <c r="C1346" s="1">
        <v>-4.2533600000000002E-7</v>
      </c>
      <c r="D1346" s="1">
        <v>1.56944E-5</v>
      </c>
      <c r="E1346" s="1">
        <v>-3.0517600000000001E-5</v>
      </c>
      <c r="F1346">
        <v>0.55263200000000001</v>
      </c>
      <c r="G1346" s="1">
        <v>-4.2944299999999999E-7</v>
      </c>
      <c r="H1346">
        <v>255</v>
      </c>
      <c r="I1346">
        <v>0</v>
      </c>
      <c r="J1346">
        <v>38</v>
      </c>
      <c r="K1346" t="e">
        <v>#NAME?</v>
      </c>
      <c r="L1346">
        <v>253587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916</v>
      </c>
      <c r="U1346" s="1">
        <v>-1.50232E-5</v>
      </c>
      <c r="V1346" s="1">
        <v>-4.48542E-6</v>
      </c>
      <c r="W1346" s="1">
        <v>-8.4990499999999999E-9</v>
      </c>
      <c r="X1346" s="1">
        <v>-6.7986299999999997E-9</v>
      </c>
      <c r="Y1346" s="1">
        <v>4.1076999999999998E-9</v>
      </c>
      <c r="Z1346" s="1">
        <v>-1.50317E-5</v>
      </c>
      <c r="AA1346" s="1">
        <v>-4.4922199999999997E-6</v>
      </c>
      <c r="AB1346" s="1">
        <v>-4.2533600000000002E-7</v>
      </c>
      <c r="AC1346" s="1">
        <v>1.56944E-5</v>
      </c>
      <c r="AD1346" s="1">
        <v>-1.50317E-5</v>
      </c>
      <c r="AE1346" s="1">
        <v>-4.4922199999999997E-6</v>
      </c>
      <c r="AF1346" s="1">
        <v>-4.2533600000000002E-7</v>
      </c>
      <c r="AG1346" s="1">
        <v>1.56944E-5</v>
      </c>
      <c r="AH1346">
        <v>4</v>
      </c>
      <c r="AI1346">
        <v>0</v>
      </c>
      <c r="AJ1346">
        <v>0</v>
      </c>
      <c r="AK1346">
        <v>1388481197</v>
      </c>
      <c r="AL1346">
        <v>3581</v>
      </c>
      <c r="AM1346">
        <v>34.712000000000003</v>
      </c>
      <c r="AN1346">
        <v>1</v>
      </c>
      <c r="AO1346">
        <v>14714</v>
      </c>
      <c r="AP1346" s="2">
        <f t="shared" si="105"/>
        <v>-15031.7</v>
      </c>
      <c r="AQ1346" s="2">
        <f t="shared" si="106"/>
        <v>-4492.2199999999993</v>
      </c>
      <c r="AR1346" s="2">
        <f t="shared" si="107"/>
        <v>-425.33600000000001</v>
      </c>
      <c r="AS1346">
        <f t="shared" si="108"/>
        <v>220220.33333333334</v>
      </c>
      <c r="AT1346">
        <f t="shared" si="109"/>
        <v>0.30000000000285354</v>
      </c>
    </row>
    <row r="1347" spans="1:46" x14ac:dyDescent="0.35">
      <c r="A1347" s="1">
        <v>-1.5015799999999999E-5</v>
      </c>
      <c r="B1347" s="1">
        <v>-4.50012E-6</v>
      </c>
      <c r="C1347" s="1">
        <v>-4.3310599999999999E-7</v>
      </c>
      <c r="D1347" s="1">
        <v>1.5681599999999999E-5</v>
      </c>
      <c r="E1347" s="1">
        <v>-3.0517600000000001E-5</v>
      </c>
      <c r="F1347">
        <v>0.57142899999999996</v>
      </c>
      <c r="G1347" s="1">
        <v>-4.2535399999999999E-7</v>
      </c>
      <c r="H1347">
        <v>255</v>
      </c>
      <c r="I1347">
        <v>0</v>
      </c>
      <c r="J1347">
        <v>21</v>
      </c>
      <c r="K1347" t="e">
        <v>#NAME?</v>
      </c>
      <c r="L1347">
        <v>140140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916</v>
      </c>
      <c r="U1347" s="1">
        <v>-1.50255E-5</v>
      </c>
      <c r="V1347" s="1">
        <v>-4.4872E-6</v>
      </c>
      <c r="W1347" s="1">
        <v>9.6934900000000002E-9</v>
      </c>
      <c r="X1347" s="1">
        <v>-1.2922599999999999E-8</v>
      </c>
      <c r="Y1347" s="1">
        <v>-7.7523399999999997E-9</v>
      </c>
      <c r="Z1347" s="1">
        <v>-1.5015799999999999E-5</v>
      </c>
      <c r="AA1347" s="1">
        <v>-4.50012E-6</v>
      </c>
      <c r="AB1347" s="1">
        <v>-4.3310599999999999E-7</v>
      </c>
      <c r="AC1347" s="1">
        <v>1.5681599999999999E-5</v>
      </c>
      <c r="AD1347" s="1">
        <v>-1.5015799999999999E-5</v>
      </c>
      <c r="AE1347" s="1">
        <v>-4.50012E-6</v>
      </c>
      <c r="AF1347" s="1">
        <v>-4.3310599999999999E-7</v>
      </c>
      <c r="AG1347" s="1">
        <v>1.5681599999999999E-5</v>
      </c>
      <c r="AH1347">
        <v>4</v>
      </c>
      <c r="AI1347">
        <v>0</v>
      </c>
      <c r="AJ1347">
        <v>0</v>
      </c>
      <c r="AK1347">
        <v>1388493639</v>
      </c>
      <c r="AL1347">
        <v>3581</v>
      </c>
      <c r="AM1347">
        <v>34.712299999999999</v>
      </c>
      <c r="AN1347">
        <v>1</v>
      </c>
      <c r="AO1347">
        <v>14715</v>
      </c>
      <c r="AP1347" s="2">
        <f t="shared" si="105"/>
        <v>-15015.8</v>
      </c>
      <c r="AQ1347" s="2">
        <f t="shared" si="106"/>
        <v>-4500.12</v>
      </c>
      <c r="AR1347" s="2">
        <f t="shared" si="107"/>
        <v>-433.10599999999999</v>
      </c>
      <c r="AS1347">
        <f t="shared" si="108"/>
        <v>200200.33333333334</v>
      </c>
      <c r="AT1347">
        <f t="shared" si="109"/>
        <v>0.29999999999574811</v>
      </c>
    </row>
    <row r="1348" spans="1:46" x14ac:dyDescent="0.35">
      <c r="A1348" s="1">
        <v>-1.50232E-5</v>
      </c>
      <c r="B1348" s="1">
        <v>-4.4998800000000002E-6</v>
      </c>
      <c r="C1348" s="1">
        <v>-4.23452E-7</v>
      </c>
      <c r="D1348" s="1">
        <v>1.56884E-5</v>
      </c>
      <c r="E1348" s="1">
        <v>-3.0517600000000001E-5</v>
      </c>
      <c r="F1348">
        <v>0.51612899999999995</v>
      </c>
      <c r="G1348" s="1">
        <v>-4.3316699999999998E-7</v>
      </c>
      <c r="H1348">
        <v>255</v>
      </c>
      <c r="I1348">
        <v>0</v>
      </c>
      <c r="J1348">
        <v>31</v>
      </c>
      <c r="K1348" t="e">
        <v>#NAME?</v>
      </c>
      <c r="L1348">
        <v>206874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916</v>
      </c>
      <c r="U1348" s="1">
        <v>-1.50232E-5</v>
      </c>
      <c r="V1348" s="1">
        <v>-4.4904700000000001E-6</v>
      </c>
      <c r="W1348">
        <v>0</v>
      </c>
      <c r="X1348" s="1">
        <v>-9.4144300000000005E-9</v>
      </c>
      <c r="Y1348" s="1">
        <v>9.7149500000000002E-9</v>
      </c>
      <c r="Z1348" s="1">
        <v>-1.50232E-5</v>
      </c>
      <c r="AA1348" s="1">
        <v>-4.4998800000000002E-6</v>
      </c>
      <c r="AB1348" s="1">
        <v>-4.23452E-7</v>
      </c>
      <c r="AC1348" s="1">
        <v>1.56884E-5</v>
      </c>
      <c r="AD1348" s="1">
        <v>-1.50232E-5</v>
      </c>
      <c r="AE1348" s="1">
        <v>-4.4998800000000002E-6</v>
      </c>
      <c r="AF1348" s="1">
        <v>-4.23452E-7</v>
      </c>
      <c r="AG1348" s="1">
        <v>1.56884E-5</v>
      </c>
      <c r="AH1348">
        <v>4</v>
      </c>
      <c r="AI1348">
        <v>0</v>
      </c>
      <c r="AJ1348">
        <v>0</v>
      </c>
      <c r="AK1348">
        <v>1388506081</v>
      </c>
      <c r="AL1348">
        <v>3581</v>
      </c>
      <c r="AM1348">
        <v>34.712699999999998</v>
      </c>
      <c r="AN1348">
        <v>1</v>
      </c>
      <c r="AO1348">
        <v>14716</v>
      </c>
      <c r="AP1348" s="2">
        <f t="shared" ref="AP1348:AP1411" si="110">A1348*1000000000</f>
        <v>-15023.2</v>
      </c>
      <c r="AQ1348" s="2">
        <f t="shared" ref="AQ1348:AQ1411" si="111">B1348*1000000000</f>
        <v>-4499.88</v>
      </c>
      <c r="AR1348" s="2">
        <f t="shared" ref="AR1348:AR1411" si="112">C1348*1000000000</f>
        <v>-423.452</v>
      </c>
      <c r="AS1348">
        <f t="shared" ref="AS1348:AS1411" si="113">AVERAGE(L1347:L1349)</f>
        <v>180180.33333333334</v>
      </c>
      <c r="AT1348">
        <f t="shared" ref="AT1348:AT1411" si="114">(AM1348-AM1347)*1000</f>
        <v>0.39999999999906777</v>
      </c>
    </row>
    <row r="1349" spans="1:46" x14ac:dyDescent="0.35">
      <c r="A1349" s="1">
        <v>-1.5021099999999999E-5</v>
      </c>
      <c r="B1349" s="1">
        <v>-4.5079200000000002E-6</v>
      </c>
      <c r="C1349" s="1">
        <v>-4.2840699999999998E-7</v>
      </c>
      <c r="D1349" s="1">
        <v>1.5688800000000001E-5</v>
      </c>
      <c r="E1349" s="1">
        <v>-3.0517600000000001E-5</v>
      </c>
      <c r="F1349">
        <v>0.51724099999999995</v>
      </c>
      <c r="G1349" s="1">
        <v>-4.2346200000000001E-7</v>
      </c>
      <c r="H1349">
        <v>255</v>
      </c>
      <c r="I1349">
        <v>0</v>
      </c>
      <c r="J1349">
        <v>29</v>
      </c>
      <c r="K1349" t="e">
        <v>#NAME?</v>
      </c>
      <c r="L1349">
        <v>193527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916</v>
      </c>
      <c r="U1349" s="1">
        <v>-1.50232E-5</v>
      </c>
      <c r="V1349" s="1">
        <v>-4.4928399999999998E-6</v>
      </c>
      <c r="W1349" s="1">
        <v>2.1558099999999998E-9</v>
      </c>
      <c r="X1349" s="1">
        <v>-1.50784E-8</v>
      </c>
      <c r="Y1349" s="1">
        <v>-4.9448699999999997E-9</v>
      </c>
      <c r="Z1349" s="1">
        <v>-1.5021099999999999E-5</v>
      </c>
      <c r="AA1349" s="1">
        <v>-4.5079200000000002E-6</v>
      </c>
      <c r="AB1349" s="1">
        <v>-4.2840699999999998E-7</v>
      </c>
      <c r="AC1349" s="1">
        <v>1.5688800000000001E-5</v>
      </c>
      <c r="AD1349" s="1">
        <v>-1.5021099999999999E-5</v>
      </c>
      <c r="AE1349" s="1">
        <v>-4.5079200000000002E-6</v>
      </c>
      <c r="AF1349" s="1">
        <v>-4.2840699999999998E-7</v>
      </c>
      <c r="AG1349" s="1">
        <v>1.5688800000000001E-5</v>
      </c>
      <c r="AH1349">
        <v>4</v>
      </c>
      <c r="AI1349">
        <v>0</v>
      </c>
      <c r="AJ1349">
        <v>0</v>
      </c>
      <c r="AK1349">
        <v>1388518523</v>
      </c>
      <c r="AL1349">
        <v>3581</v>
      </c>
      <c r="AM1349">
        <v>34.713000000000001</v>
      </c>
      <c r="AN1349">
        <v>1</v>
      </c>
      <c r="AO1349">
        <v>14717</v>
      </c>
      <c r="AP1349" s="2">
        <f t="shared" si="110"/>
        <v>-15021.099999999999</v>
      </c>
      <c r="AQ1349" s="2">
        <f t="shared" si="111"/>
        <v>-4507.92</v>
      </c>
      <c r="AR1349" s="2">
        <f t="shared" si="112"/>
        <v>-428.40699999999998</v>
      </c>
      <c r="AS1349">
        <f t="shared" si="113"/>
        <v>217996</v>
      </c>
      <c r="AT1349">
        <f t="shared" si="114"/>
        <v>0.30000000000285354</v>
      </c>
    </row>
    <row r="1350" spans="1:46" x14ac:dyDescent="0.35">
      <c r="A1350" s="1">
        <v>-1.5033400000000001E-5</v>
      </c>
      <c r="B1350" s="1">
        <v>-4.4966899999999998E-6</v>
      </c>
      <c r="C1350" s="1">
        <v>-4.3070099999999999E-7</v>
      </c>
      <c r="D1350" s="1">
        <v>1.56974E-5</v>
      </c>
      <c r="E1350" s="1">
        <v>-3.0517600000000001E-5</v>
      </c>
      <c r="F1350">
        <v>0.368421</v>
      </c>
      <c r="G1350" s="1">
        <v>-4.2846699999999999E-7</v>
      </c>
      <c r="H1350">
        <v>255</v>
      </c>
      <c r="I1350">
        <v>0</v>
      </c>
      <c r="J1350">
        <v>38</v>
      </c>
      <c r="K1350" t="e">
        <v>#NAME?</v>
      </c>
      <c r="L1350">
        <v>253587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916</v>
      </c>
      <c r="U1350" s="1">
        <v>-1.5022699999999999E-5</v>
      </c>
      <c r="V1350" s="1">
        <v>-4.4966899999999998E-6</v>
      </c>
      <c r="W1350" s="1">
        <v>-1.07085E-8</v>
      </c>
      <c r="X1350" s="1">
        <v>1.53329E-12</v>
      </c>
      <c r="Y1350" s="1">
        <v>-2.2340099999999998E-9</v>
      </c>
      <c r="Z1350" s="1">
        <v>-1.5033400000000001E-5</v>
      </c>
      <c r="AA1350" s="1">
        <v>-4.4966899999999998E-6</v>
      </c>
      <c r="AB1350" s="1">
        <v>-4.3070099999999999E-7</v>
      </c>
      <c r="AC1350" s="1">
        <v>1.56974E-5</v>
      </c>
      <c r="AD1350" s="1">
        <v>-1.5033400000000001E-5</v>
      </c>
      <c r="AE1350" s="1">
        <v>-4.4966899999999998E-6</v>
      </c>
      <c r="AF1350" s="1">
        <v>-4.3070099999999999E-7</v>
      </c>
      <c r="AG1350" s="1">
        <v>1.56974E-5</v>
      </c>
      <c r="AH1350">
        <v>4</v>
      </c>
      <c r="AI1350">
        <v>0</v>
      </c>
      <c r="AJ1350">
        <v>0</v>
      </c>
      <c r="AK1350">
        <v>1388530965</v>
      </c>
      <c r="AL1350">
        <v>3581</v>
      </c>
      <c r="AM1350">
        <v>34.713299999999997</v>
      </c>
      <c r="AN1350">
        <v>1</v>
      </c>
      <c r="AO1350">
        <v>14718</v>
      </c>
      <c r="AP1350" s="2">
        <f t="shared" si="110"/>
        <v>-15033.400000000001</v>
      </c>
      <c r="AQ1350" s="2">
        <f t="shared" si="111"/>
        <v>-4496.6899999999996</v>
      </c>
      <c r="AR1350" s="2">
        <f t="shared" si="112"/>
        <v>-430.70099999999996</v>
      </c>
      <c r="AS1350">
        <f t="shared" si="113"/>
        <v>215771.33333333334</v>
      </c>
      <c r="AT1350">
        <f t="shared" si="114"/>
        <v>0.29999999999574811</v>
      </c>
    </row>
    <row r="1351" spans="1:46" x14ac:dyDescent="0.35">
      <c r="A1351" s="1">
        <v>-1.50216E-5</v>
      </c>
      <c r="B1351" s="1">
        <v>-4.4888799999999998E-6</v>
      </c>
      <c r="C1351" s="1">
        <v>-4.4060299999999999E-7</v>
      </c>
      <c r="D1351" s="1">
        <v>1.5684100000000001E-5</v>
      </c>
      <c r="E1351" s="1">
        <v>-3.0517600000000001E-5</v>
      </c>
      <c r="F1351">
        <v>0.56666700000000003</v>
      </c>
      <c r="G1351" s="1">
        <v>-4.3072500000000001E-7</v>
      </c>
      <c r="H1351">
        <v>255</v>
      </c>
      <c r="I1351">
        <v>0</v>
      </c>
      <c r="J1351">
        <v>30</v>
      </c>
      <c r="K1351" t="e">
        <v>#NAME?</v>
      </c>
      <c r="L1351">
        <v>200200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916</v>
      </c>
      <c r="U1351" s="1">
        <v>-1.50255E-5</v>
      </c>
      <c r="V1351" s="1">
        <v>-4.4966899999999998E-6</v>
      </c>
      <c r="W1351" s="1">
        <v>3.9083699999999998E-9</v>
      </c>
      <c r="X1351" s="1">
        <v>7.8167299999999997E-9</v>
      </c>
      <c r="Y1351" s="1">
        <v>-9.8774800000000005E-9</v>
      </c>
      <c r="Z1351" s="1">
        <v>-1.50216E-5</v>
      </c>
      <c r="AA1351" s="1">
        <v>-4.4888799999999998E-6</v>
      </c>
      <c r="AB1351" s="1">
        <v>-4.4060299999999999E-7</v>
      </c>
      <c r="AC1351" s="1">
        <v>1.5684100000000001E-5</v>
      </c>
      <c r="AD1351" s="1">
        <v>-1.50216E-5</v>
      </c>
      <c r="AE1351" s="1">
        <v>-4.4888799999999998E-6</v>
      </c>
      <c r="AF1351" s="1">
        <v>-4.4060299999999999E-7</v>
      </c>
      <c r="AG1351" s="1">
        <v>1.5684100000000001E-5</v>
      </c>
      <c r="AH1351">
        <v>4</v>
      </c>
      <c r="AI1351">
        <v>0</v>
      </c>
      <c r="AJ1351">
        <v>0</v>
      </c>
      <c r="AK1351">
        <v>1388543407</v>
      </c>
      <c r="AL1351">
        <v>3581</v>
      </c>
      <c r="AM1351">
        <v>34.7136</v>
      </c>
      <c r="AN1351">
        <v>1</v>
      </c>
      <c r="AO1351">
        <v>14719</v>
      </c>
      <c r="AP1351" s="2">
        <f t="shared" si="110"/>
        <v>-15021.6</v>
      </c>
      <c r="AQ1351" s="2">
        <f t="shared" si="111"/>
        <v>-4488.88</v>
      </c>
      <c r="AR1351" s="2">
        <f t="shared" si="112"/>
        <v>-440.60300000000001</v>
      </c>
      <c r="AS1351">
        <f t="shared" si="113"/>
        <v>217995.66666666666</v>
      </c>
      <c r="AT1351">
        <f t="shared" si="114"/>
        <v>0.30000000000285354</v>
      </c>
    </row>
    <row r="1352" spans="1:46" x14ac:dyDescent="0.35">
      <c r="A1352" s="1">
        <v>-1.50169E-5</v>
      </c>
      <c r="B1352" s="1">
        <v>-4.5077400000000003E-6</v>
      </c>
      <c r="C1352" s="1">
        <v>-4.4557799999999999E-7</v>
      </c>
      <c r="D1352" s="1">
        <v>1.56852E-5</v>
      </c>
      <c r="E1352" s="1">
        <v>-3.0517600000000001E-5</v>
      </c>
      <c r="F1352">
        <v>0.43333300000000002</v>
      </c>
      <c r="G1352" s="1">
        <v>-4.40613E-7</v>
      </c>
      <c r="H1352">
        <v>255</v>
      </c>
      <c r="I1352">
        <v>0</v>
      </c>
      <c r="J1352">
        <v>30</v>
      </c>
      <c r="K1352" t="e">
        <v>#NAME?</v>
      </c>
      <c r="L1352">
        <v>200200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916</v>
      </c>
      <c r="U1352" s="1">
        <v>-1.50246E-5</v>
      </c>
      <c r="V1352" s="1">
        <v>-4.4948200000000003E-6</v>
      </c>
      <c r="W1352" s="1">
        <v>7.7554000000000007E-9</v>
      </c>
      <c r="X1352" s="1">
        <v>-1.2924099999999999E-8</v>
      </c>
      <c r="Y1352" s="1">
        <v>-4.9648099999999999E-9</v>
      </c>
      <c r="Z1352" s="1">
        <v>-1.50169E-5</v>
      </c>
      <c r="AA1352" s="1">
        <v>-4.5077400000000003E-6</v>
      </c>
      <c r="AB1352" s="1">
        <v>-4.4557799999999999E-7</v>
      </c>
      <c r="AC1352" s="1">
        <v>1.56852E-5</v>
      </c>
      <c r="AD1352" s="1">
        <v>-1.50169E-5</v>
      </c>
      <c r="AE1352" s="1">
        <v>-4.5077400000000003E-6</v>
      </c>
      <c r="AF1352" s="1">
        <v>-4.4557799999999999E-7</v>
      </c>
      <c r="AG1352" s="1">
        <v>1.56852E-5</v>
      </c>
      <c r="AH1352">
        <v>4</v>
      </c>
      <c r="AI1352">
        <v>0</v>
      </c>
      <c r="AJ1352">
        <v>0</v>
      </c>
      <c r="AK1352">
        <v>1388555849</v>
      </c>
      <c r="AL1352">
        <v>3581</v>
      </c>
      <c r="AM1352">
        <v>34.713900000000002</v>
      </c>
      <c r="AN1352">
        <v>1</v>
      </c>
      <c r="AO1352">
        <v>14720</v>
      </c>
      <c r="AP1352" s="2">
        <f t="shared" si="110"/>
        <v>-15016.9</v>
      </c>
      <c r="AQ1352" s="2">
        <f t="shared" si="111"/>
        <v>-4507.7400000000007</v>
      </c>
      <c r="AR1352" s="2">
        <f t="shared" si="112"/>
        <v>-445.57799999999997</v>
      </c>
      <c r="AS1352">
        <f t="shared" si="113"/>
        <v>191302.33333333334</v>
      </c>
      <c r="AT1352">
        <f t="shared" si="114"/>
        <v>0.30000000000285354</v>
      </c>
    </row>
    <row r="1353" spans="1:46" x14ac:dyDescent="0.35">
      <c r="A1353" s="1">
        <v>-1.5034900000000001E-5</v>
      </c>
      <c r="B1353" s="1">
        <v>-4.48094E-6</v>
      </c>
      <c r="C1353" s="1">
        <v>-4.3923899999999998E-7</v>
      </c>
      <c r="D1353" s="1">
        <v>1.56946E-5</v>
      </c>
      <c r="E1353" s="1">
        <v>-3.0517600000000001E-5</v>
      </c>
      <c r="F1353">
        <v>0.5</v>
      </c>
      <c r="G1353" s="1">
        <v>-4.4561799999999999E-7</v>
      </c>
      <c r="H1353">
        <v>255</v>
      </c>
      <c r="I1353">
        <v>0</v>
      </c>
      <c r="J1353">
        <v>26</v>
      </c>
      <c r="K1353" t="e">
        <v>#NAME?</v>
      </c>
      <c r="L1353">
        <v>173507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916</v>
      </c>
      <c r="U1353" s="1">
        <v>-1.5022699999999999E-5</v>
      </c>
      <c r="V1353" s="1">
        <v>-4.4980799999999996E-6</v>
      </c>
      <c r="W1353" s="1">
        <v>-1.22388E-8</v>
      </c>
      <c r="X1353" s="1">
        <v>1.7134599999999999E-8</v>
      </c>
      <c r="Y1353" s="1">
        <v>6.3784999999999998E-9</v>
      </c>
      <c r="Z1353" s="1">
        <v>-1.5034900000000001E-5</v>
      </c>
      <c r="AA1353" s="1">
        <v>-4.48094E-6</v>
      </c>
      <c r="AB1353" s="1">
        <v>-4.3923899999999998E-7</v>
      </c>
      <c r="AC1353" s="1">
        <v>1.56946E-5</v>
      </c>
      <c r="AD1353" s="1">
        <v>-1.5034900000000001E-5</v>
      </c>
      <c r="AE1353" s="1">
        <v>-4.48094E-6</v>
      </c>
      <c r="AF1353" s="1">
        <v>-4.3923899999999998E-7</v>
      </c>
      <c r="AG1353" s="1">
        <v>1.56946E-5</v>
      </c>
      <c r="AH1353">
        <v>4</v>
      </c>
      <c r="AI1353">
        <v>0</v>
      </c>
      <c r="AJ1353">
        <v>0</v>
      </c>
      <c r="AK1353">
        <v>1388568290</v>
      </c>
      <c r="AL1353">
        <v>3581</v>
      </c>
      <c r="AM1353">
        <v>34.714199999999998</v>
      </c>
      <c r="AN1353">
        <v>1</v>
      </c>
      <c r="AO1353">
        <v>14721</v>
      </c>
      <c r="AP1353" s="2">
        <f t="shared" si="110"/>
        <v>-15034.900000000001</v>
      </c>
      <c r="AQ1353" s="2">
        <f t="shared" si="111"/>
        <v>-4480.9399999999996</v>
      </c>
      <c r="AR1353" s="2">
        <f t="shared" si="112"/>
        <v>-439.23899999999998</v>
      </c>
      <c r="AS1353">
        <f t="shared" si="113"/>
        <v>177955.66666666666</v>
      </c>
      <c r="AT1353">
        <f t="shared" si="114"/>
        <v>0.29999999999574811</v>
      </c>
    </row>
    <row r="1354" spans="1:46" x14ac:dyDescent="0.35">
      <c r="A1354" s="1">
        <v>-1.50177E-5</v>
      </c>
      <c r="B1354" s="1">
        <v>-4.4857299999999997E-6</v>
      </c>
      <c r="C1354" s="1">
        <v>-4.3926999999999999E-7</v>
      </c>
      <c r="D1354" s="1">
        <v>1.5679500000000001E-5</v>
      </c>
      <c r="E1354" s="1">
        <v>-3.0517600000000001E-5</v>
      </c>
      <c r="F1354">
        <v>0.5</v>
      </c>
      <c r="G1354" s="1">
        <v>-4.3926999999999999E-7</v>
      </c>
      <c r="H1354">
        <v>255</v>
      </c>
      <c r="I1354">
        <v>0</v>
      </c>
      <c r="J1354">
        <v>24</v>
      </c>
      <c r="K1354" t="e">
        <v>#NAME?</v>
      </c>
      <c r="L1354">
        <v>160160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916</v>
      </c>
      <c r="U1354" s="1">
        <v>-1.5025799999999999E-5</v>
      </c>
      <c r="V1354" s="1">
        <v>-4.4938299999999996E-6</v>
      </c>
      <c r="W1354" s="1">
        <v>8.0942599999999997E-9</v>
      </c>
      <c r="X1354" s="1">
        <v>8.0942599999999997E-9</v>
      </c>
      <c r="Y1354">
        <v>0</v>
      </c>
      <c r="Z1354" s="1">
        <v>-1.50177E-5</v>
      </c>
      <c r="AA1354" s="1">
        <v>-4.4857299999999997E-6</v>
      </c>
      <c r="AB1354" s="1">
        <v>-4.3926999999999999E-7</v>
      </c>
      <c r="AC1354" s="1">
        <v>1.5679500000000001E-5</v>
      </c>
      <c r="AD1354" s="1">
        <v>-1.50177E-5</v>
      </c>
      <c r="AE1354" s="1">
        <v>-4.4857299999999997E-6</v>
      </c>
      <c r="AF1354" s="1">
        <v>-4.3926999999999999E-7</v>
      </c>
      <c r="AG1354" s="1">
        <v>1.5679500000000001E-5</v>
      </c>
      <c r="AH1354">
        <v>4</v>
      </c>
      <c r="AI1354">
        <v>0</v>
      </c>
      <c r="AJ1354">
        <v>0</v>
      </c>
      <c r="AK1354">
        <v>1388580733</v>
      </c>
      <c r="AL1354">
        <v>3581</v>
      </c>
      <c r="AM1354">
        <v>34.714500000000001</v>
      </c>
      <c r="AN1354">
        <v>1</v>
      </c>
      <c r="AO1354">
        <v>14722</v>
      </c>
      <c r="AP1354" s="2">
        <f t="shared" si="110"/>
        <v>-15017.7</v>
      </c>
      <c r="AQ1354" s="2">
        <f t="shared" si="111"/>
        <v>-4485.7299999999996</v>
      </c>
      <c r="AR1354" s="2">
        <f t="shared" si="112"/>
        <v>-439.27</v>
      </c>
      <c r="AS1354">
        <f t="shared" si="113"/>
        <v>186853.66666666666</v>
      </c>
      <c r="AT1354">
        <f t="shared" si="114"/>
        <v>0.30000000000285354</v>
      </c>
    </row>
    <row r="1355" spans="1:46" x14ac:dyDescent="0.35">
      <c r="A1355" s="1">
        <v>-1.5026599999999999E-5</v>
      </c>
      <c r="B1355" s="1">
        <v>-4.4904999999999996E-6</v>
      </c>
      <c r="C1355" s="1">
        <v>-4.5671099999999999E-7</v>
      </c>
      <c r="D1355" s="1">
        <v>1.56899E-5</v>
      </c>
      <c r="E1355" s="1">
        <v>-3.0517600000000001E-5</v>
      </c>
      <c r="F1355">
        <v>0.55882399999999999</v>
      </c>
      <c r="G1355" s="1">
        <v>-4.3926999999999999E-7</v>
      </c>
      <c r="H1355">
        <v>255</v>
      </c>
      <c r="I1355">
        <v>0</v>
      </c>
      <c r="J1355">
        <v>34</v>
      </c>
      <c r="K1355" t="e">
        <v>#NAME?</v>
      </c>
      <c r="L1355">
        <v>226894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916</v>
      </c>
      <c r="U1355" s="1">
        <v>-1.50239E-5</v>
      </c>
      <c r="V1355" s="1">
        <v>-4.49185E-6</v>
      </c>
      <c r="W1355" s="1">
        <v>-2.7062600000000001E-9</v>
      </c>
      <c r="X1355" s="1">
        <v>1.3539E-9</v>
      </c>
      <c r="Y1355" s="1">
        <v>-1.7441200000000001E-8</v>
      </c>
      <c r="Z1355" s="1">
        <v>-1.5026599999999999E-5</v>
      </c>
      <c r="AA1355" s="1">
        <v>-4.4904999999999996E-6</v>
      </c>
      <c r="AB1355" s="1">
        <v>-4.5671099999999999E-7</v>
      </c>
      <c r="AC1355" s="1">
        <v>1.56899E-5</v>
      </c>
      <c r="AD1355" s="1">
        <v>-1.5026599999999999E-5</v>
      </c>
      <c r="AE1355" s="1">
        <v>-4.4904999999999996E-6</v>
      </c>
      <c r="AF1355" s="1">
        <v>-4.5671099999999999E-7</v>
      </c>
      <c r="AG1355" s="1">
        <v>1.56899E-5</v>
      </c>
      <c r="AH1355">
        <v>4</v>
      </c>
      <c r="AI1355">
        <v>0</v>
      </c>
      <c r="AJ1355">
        <v>0</v>
      </c>
      <c r="AK1355">
        <v>1388593175</v>
      </c>
      <c r="AL1355">
        <v>3581</v>
      </c>
      <c r="AM1355">
        <v>34.714799999999997</v>
      </c>
      <c r="AN1355">
        <v>1</v>
      </c>
      <c r="AO1355">
        <v>14723</v>
      </c>
      <c r="AP1355" s="2">
        <f t="shared" si="110"/>
        <v>-15026.599999999999</v>
      </c>
      <c r="AQ1355" s="2">
        <f t="shared" si="111"/>
        <v>-4490.5</v>
      </c>
      <c r="AR1355" s="2">
        <f t="shared" si="112"/>
        <v>-456.71100000000001</v>
      </c>
      <c r="AS1355">
        <f t="shared" si="113"/>
        <v>189078</v>
      </c>
      <c r="AT1355">
        <f t="shared" si="114"/>
        <v>0.29999999999574811</v>
      </c>
    </row>
    <row r="1356" spans="1:46" x14ac:dyDescent="0.35">
      <c r="A1356" s="1">
        <v>-1.5037200000000001E-5</v>
      </c>
      <c r="B1356" s="1">
        <v>-4.51454E-6</v>
      </c>
      <c r="C1356" s="1">
        <v>-4.66588E-7</v>
      </c>
      <c r="D1356" s="1">
        <v>1.5707200000000001E-5</v>
      </c>
      <c r="E1356" s="1">
        <v>-3.0517600000000001E-5</v>
      </c>
      <c r="F1356">
        <v>0.48148099999999999</v>
      </c>
      <c r="G1356" s="1">
        <v>-4.5672599999999998E-7</v>
      </c>
      <c r="H1356">
        <v>255</v>
      </c>
      <c r="I1356">
        <v>0</v>
      </c>
      <c r="J1356">
        <v>27</v>
      </c>
      <c r="K1356" t="e">
        <v>#NAME?</v>
      </c>
      <c r="L1356">
        <v>180180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916</v>
      </c>
      <c r="U1356" s="1">
        <v>-1.50246E-5</v>
      </c>
      <c r="V1356" s="1">
        <v>-4.4915500000000002E-6</v>
      </c>
      <c r="W1356" s="1">
        <v>-1.25362E-8</v>
      </c>
      <c r="X1356" s="1">
        <v>-2.2984100000000001E-8</v>
      </c>
      <c r="Y1356" s="1">
        <v>-9.8621500000000007E-9</v>
      </c>
      <c r="Z1356" s="1">
        <v>-1.5037200000000001E-5</v>
      </c>
      <c r="AA1356" s="1">
        <v>-4.51454E-6</v>
      </c>
      <c r="AB1356" s="1">
        <v>-4.66588E-7</v>
      </c>
      <c r="AC1356" s="1">
        <v>1.5707200000000001E-5</v>
      </c>
      <c r="AD1356" s="1">
        <v>-1.5037200000000001E-5</v>
      </c>
      <c r="AE1356" s="1">
        <v>-4.51454E-6</v>
      </c>
      <c r="AF1356" s="1">
        <v>-4.66588E-7</v>
      </c>
      <c r="AG1356" s="1">
        <v>1.5707200000000001E-5</v>
      </c>
      <c r="AH1356">
        <v>4</v>
      </c>
      <c r="AI1356">
        <v>0</v>
      </c>
      <c r="AJ1356">
        <v>0</v>
      </c>
      <c r="AK1356">
        <v>1388605617</v>
      </c>
      <c r="AL1356">
        <v>3581</v>
      </c>
      <c r="AM1356">
        <v>34.7151</v>
      </c>
      <c r="AN1356">
        <v>1</v>
      </c>
      <c r="AO1356">
        <v>14724</v>
      </c>
      <c r="AP1356" s="2">
        <f t="shared" si="110"/>
        <v>-15037.2</v>
      </c>
      <c r="AQ1356" s="2">
        <f t="shared" si="111"/>
        <v>-4514.54</v>
      </c>
      <c r="AR1356" s="2">
        <f t="shared" si="112"/>
        <v>-466.58800000000002</v>
      </c>
      <c r="AS1356">
        <f t="shared" si="113"/>
        <v>202424.66666666666</v>
      </c>
      <c r="AT1356">
        <f t="shared" si="114"/>
        <v>0.30000000000285354</v>
      </c>
    </row>
    <row r="1357" spans="1:46" x14ac:dyDescent="0.35">
      <c r="A1357" s="1">
        <v>-1.50154E-5</v>
      </c>
      <c r="B1357" s="1">
        <v>-4.4994499999999998E-6</v>
      </c>
      <c r="C1357" s="1">
        <v>-4.7204900000000002E-7</v>
      </c>
      <c r="D1357" s="1">
        <v>1.56821E-5</v>
      </c>
      <c r="E1357" s="1">
        <v>-3.0517600000000001E-5</v>
      </c>
      <c r="F1357">
        <v>0.53333299999999995</v>
      </c>
      <c r="G1357" s="1">
        <v>-4.6661400000000003E-7</v>
      </c>
      <c r="H1357">
        <v>255</v>
      </c>
      <c r="I1357">
        <v>0</v>
      </c>
      <c r="J1357">
        <v>30</v>
      </c>
      <c r="K1357" t="e">
        <v>#NAME?</v>
      </c>
      <c r="L1357">
        <v>200200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916</v>
      </c>
      <c r="U1357" s="1">
        <v>-1.50278E-5</v>
      </c>
      <c r="V1357" s="1">
        <v>-4.4973899999999996E-6</v>
      </c>
      <c r="W1357" s="1">
        <v>1.23814E-8</v>
      </c>
      <c r="X1357" s="1">
        <v>-2.06228E-9</v>
      </c>
      <c r="Y1357" s="1">
        <v>-5.4355299999999997E-9</v>
      </c>
      <c r="Z1357" s="1">
        <v>-1.50154E-5</v>
      </c>
      <c r="AA1357" s="1">
        <v>-4.4994499999999998E-6</v>
      </c>
      <c r="AB1357" s="1">
        <v>-4.7204900000000002E-7</v>
      </c>
      <c r="AC1357" s="1">
        <v>1.56821E-5</v>
      </c>
      <c r="AD1357" s="1">
        <v>-1.50154E-5</v>
      </c>
      <c r="AE1357" s="1">
        <v>-4.4994499999999998E-6</v>
      </c>
      <c r="AF1357" s="1">
        <v>-4.7204900000000002E-7</v>
      </c>
      <c r="AG1357" s="1">
        <v>1.56821E-5</v>
      </c>
      <c r="AH1357">
        <v>4</v>
      </c>
      <c r="AI1357">
        <v>0</v>
      </c>
      <c r="AJ1357">
        <v>0</v>
      </c>
      <c r="AK1357">
        <v>1388618059</v>
      </c>
      <c r="AL1357">
        <v>3581</v>
      </c>
      <c r="AM1357">
        <v>34.715499999999999</v>
      </c>
      <c r="AN1357">
        <v>1</v>
      </c>
      <c r="AO1357">
        <v>14725</v>
      </c>
      <c r="AP1357" s="2">
        <f t="shared" si="110"/>
        <v>-15015.4</v>
      </c>
      <c r="AQ1357" s="2">
        <f t="shared" si="111"/>
        <v>-4499.45</v>
      </c>
      <c r="AR1357" s="2">
        <f t="shared" si="112"/>
        <v>-472.04900000000004</v>
      </c>
      <c r="AS1357">
        <f t="shared" si="113"/>
        <v>209098</v>
      </c>
      <c r="AT1357">
        <f t="shared" si="114"/>
        <v>0.39999999999906777</v>
      </c>
    </row>
    <row r="1358" spans="1:46" x14ac:dyDescent="0.35">
      <c r="A1358" s="1">
        <v>-1.5022500000000001E-5</v>
      </c>
      <c r="B1358" s="1">
        <v>-4.4889999999999997E-6</v>
      </c>
      <c r="C1358" s="1">
        <v>-4.5603500000000002E-7</v>
      </c>
      <c r="D1358" s="1">
        <v>1.5685500000000001E-5</v>
      </c>
      <c r="E1358" s="1">
        <v>-3.0517600000000001E-5</v>
      </c>
      <c r="F1358">
        <v>0.59459499999999998</v>
      </c>
      <c r="G1358" s="1">
        <v>-4.7210699999999998E-7</v>
      </c>
      <c r="H1358">
        <v>255</v>
      </c>
      <c r="I1358">
        <v>0</v>
      </c>
      <c r="J1358">
        <v>37</v>
      </c>
      <c r="K1358" t="e">
        <v>#NAME?</v>
      </c>
      <c r="L1358">
        <v>246914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916</v>
      </c>
      <c r="U1358" s="1">
        <v>-1.5024800000000001E-5</v>
      </c>
      <c r="V1358" s="1">
        <v>-4.4979800000000003E-6</v>
      </c>
      <c r="W1358" s="1">
        <v>2.2447399999999998E-9</v>
      </c>
      <c r="X1358" s="1">
        <v>8.9789699999999992E-9</v>
      </c>
      <c r="Y1358" s="1">
        <v>1.6072E-8</v>
      </c>
      <c r="Z1358" s="1">
        <v>-1.5022500000000001E-5</v>
      </c>
      <c r="AA1358" s="1">
        <v>-4.4889999999999997E-6</v>
      </c>
      <c r="AB1358" s="1">
        <v>-4.5603500000000002E-7</v>
      </c>
      <c r="AC1358" s="1">
        <v>1.5685500000000001E-5</v>
      </c>
      <c r="AD1358" s="1">
        <v>-1.5022500000000001E-5</v>
      </c>
      <c r="AE1358" s="1">
        <v>-4.4889999999999997E-6</v>
      </c>
      <c r="AF1358" s="1">
        <v>-4.5603500000000002E-7</v>
      </c>
      <c r="AG1358" s="1">
        <v>1.5685500000000001E-5</v>
      </c>
      <c r="AH1358">
        <v>4</v>
      </c>
      <c r="AI1358">
        <v>0</v>
      </c>
      <c r="AJ1358">
        <v>0</v>
      </c>
      <c r="AK1358">
        <v>1388630501</v>
      </c>
      <c r="AL1358">
        <v>3581</v>
      </c>
      <c r="AM1358">
        <v>34.715800000000002</v>
      </c>
      <c r="AN1358">
        <v>1</v>
      </c>
      <c r="AO1358">
        <v>14726</v>
      </c>
      <c r="AP1358" s="2">
        <f t="shared" si="110"/>
        <v>-15022.5</v>
      </c>
      <c r="AQ1358" s="2">
        <f t="shared" si="111"/>
        <v>-4489</v>
      </c>
      <c r="AR1358" s="2">
        <f t="shared" si="112"/>
        <v>-456.03500000000003</v>
      </c>
      <c r="AS1358">
        <f t="shared" si="113"/>
        <v>222444.66666666666</v>
      </c>
      <c r="AT1358">
        <f t="shared" si="114"/>
        <v>0.30000000000285354</v>
      </c>
    </row>
    <row r="1359" spans="1:46" x14ac:dyDescent="0.35">
      <c r="A1359" s="1">
        <v>-1.50261E-5</v>
      </c>
      <c r="B1359" s="1">
        <v>-4.4985100000000001E-6</v>
      </c>
      <c r="C1359" s="1">
        <v>-4.7717699999999996E-7</v>
      </c>
      <c r="D1359" s="1">
        <v>1.5692299999999999E-5</v>
      </c>
      <c r="E1359" s="1">
        <v>-3.0517600000000001E-5</v>
      </c>
      <c r="F1359">
        <v>0.66666700000000001</v>
      </c>
      <c r="G1359" s="1">
        <v>-4.5605499999999999E-7</v>
      </c>
      <c r="H1359">
        <v>255</v>
      </c>
      <c r="I1359">
        <v>0</v>
      </c>
      <c r="J1359">
        <v>33</v>
      </c>
      <c r="K1359" t="e">
        <v>#NAME?</v>
      </c>
      <c r="L1359">
        <v>220220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916</v>
      </c>
      <c r="U1359" s="1">
        <v>-1.5024299999999999E-5</v>
      </c>
      <c r="V1359" s="1">
        <v>-4.4958000000000002E-6</v>
      </c>
      <c r="W1359" s="1">
        <v>-1.8046900000000001E-9</v>
      </c>
      <c r="X1359" s="1">
        <v>-2.7062600000000001E-9</v>
      </c>
      <c r="Y1359" s="1">
        <v>-2.11227E-8</v>
      </c>
      <c r="Z1359" s="1">
        <v>-1.50261E-5</v>
      </c>
      <c r="AA1359" s="1">
        <v>-4.4985100000000001E-6</v>
      </c>
      <c r="AB1359" s="1">
        <v>-4.7717699999999996E-7</v>
      </c>
      <c r="AC1359" s="1">
        <v>1.5692299999999999E-5</v>
      </c>
      <c r="AD1359" s="1">
        <v>-1.50261E-5</v>
      </c>
      <c r="AE1359" s="1">
        <v>-4.4985100000000001E-6</v>
      </c>
      <c r="AF1359" s="1">
        <v>-4.7717699999999996E-7</v>
      </c>
      <c r="AG1359" s="1">
        <v>1.5692299999999999E-5</v>
      </c>
      <c r="AH1359">
        <v>4</v>
      </c>
      <c r="AI1359">
        <v>0</v>
      </c>
      <c r="AJ1359">
        <v>0</v>
      </c>
      <c r="AK1359">
        <v>1388642944</v>
      </c>
      <c r="AL1359">
        <v>3581</v>
      </c>
      <c r="AM1359">
        <v>34.716099999999997</v>
      </c>
      <c r="AN1359">
        <v>1</v>
      </c>
      <c r="AO1359">
        <v>14727</v>
      </c>
      <c r="AP1359" s="2">
        <f t="shared" si="110"/>
        <v>-15026.1</v>
      </c>
      <c r="AQ1359" s="2">
        <f t="shared" si="111"/>
        <v>-4498.51</v>
      </c>
      <c r="AR1359" s="2">
        <f t="shared" si="112"/>
        <v>-477.17699999999996</v>
      </c>
      <c r="AS1359">
        <f t="shared" si="113"/>
        <v>220220.33333333334</v>
      </c>
      <c r="AT1359">
        <f t="shared" si="114"/>
        <v>0.29999999999574811</v>
      </c>
    </row>
    <row r="1360" spans="1:46" x14ac:dyDescent="0.35">
      <c r="A1360" s="1">
        <v>-1.50237E-5</v>
      </c>
      <c r="B1360" s="1">
        <v>-4.4813099999999996E-6</v>
      </c>
      <c r="C1360" s="1">
        <v>-4.7871199999999998E-7</v>
      </c>
      <c r="D1360" s="1">
        <v>1.56852E-5</v>
      </c>
      <c r="E1360" s="1">
        <v>-3.0517600000000001E-5</v>
      </c>
      <c r="F1360">
        <v>0.65517199999999998</v>
      </c>
      <c r="G1360" s="1">
        <v>-4.8834200000000005E-7</v>
      </c>
      <c r="H1360">
        <v>255</v>
      </c>
      <c r="I1360">
        <v>0</v>
      </c>
      <c r="J1360">
        <v>29</v>
      </c>
      <c r="K1360" t="e">
        <v>#NAME?</v>
      </c>
      <c r="L1360">
        <v>193527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916</v>
      </c>
      <c r="U1360" s="1">
        <v>-1.50237E-5</v>
      </c>
      <c r="V1360" s="1">
        <v>-4.4980799999999996E-6</v>
      </c>
      <c r="W1360">
        <v>0</v>
      </c>
      <c r="X1360" s="1">
        <v>1.6766599999999999E-8</v>
      </c>
      <c r="Y1360" s="1">
        <v>9.63062E-9</v>
      </c>
      <c r="Z1360" s="1">
        <v>-1.50237E-5</v>
      </c>
      <c r="AA1360" s="1">
        <v>-4.4813099999999996E-6</v>
      </c>
      <c r="AB1360" s="1">
        <v>-4.7871199999999998E-7</v>
      </c>
      <c r="AC1360" s="1">
        <v>1.56852E-5</v>
      </c>
      <c r="AD1360" s="1">
        <v>-1.50237E-5</v>
      </c>
      <c r="AE1360" s="1">
        <v>-4.4813099999999996E-6</v>
      </c>
      <c r="AF1360" s="1">
        <v>-4.7871199999999998E-7</v>
      </c>
      <c r="AG1360" s="1">
        <v>1.56852E-5</v>
      </c>
      <c r="AH1360">
        <v>4</v>
      </c>
      <c r="AI1360">
        <v>0</v>
      </c>
      <c r="AJ1360">
        <v>0</v>
      </c>
      <c r="AK1360">
        <v>1388667828</v>
      </c>
      <c r="AL1360">
        <v>3581</v>
      </c>
      <c r="AM1360">
        <v>34.716700000000003</v>
      </c>
      <c r="AN1360">
        <v>1</v>
      </c>
      <c r="AO1360">
        <v>14729</v>
      </c>
      <c r="AP1360" s="2">
        <f t="shared" si="110"/>
        <v>-15023.7</v>
      </c>
      <c r="AQ1360" s="2">
        <f t="shared" si="111"/>
        <v>-4481.3099999999995</v>
      </c>
      <c r="AR1360" s="2">
        <f t="shared" si="112"/>
        <v>-478.71199999999999</v>
      </c>
      <c r="AS1360">
        <f t="shared" si="113"/>
        <v>211322.33333333334</v>
      </c>
      <c r="AT1360">
        <f t="shared" si="114"/>
        <v>0.60000000000570708</v>
      </c>
    </row>
    <row r="1361" spans="1:46" x14ac:dyDescent="0.35">
      <c r="A1361" s="1">
        <v>-1.50114E-5</v>
      </c>
      <c r="B1361" s="1">
        <v>-4.4980300000000004E-6</v>
      </c>
      <c r="C1361" s="1">
        <v>-4.6539400000000002E-7</v>
      </c>
      <c r="D1361" s="1">
        <v>1.5677800000000001E-5</v>
      </c>
      <c r="E1361" s="1">
        <v>-3.0517600000000001E-5</v>
      </c>
      <c r="F1361">
        <v>0.63636400000000004</v>
      </c>
      <c r="G1361" s="1">
        <v>-4.7876000000000003E-7</v>
      </c>
      <c r="H1361">
        <v>255</v>
      </c>
      <c r="I1361">
        <v>0</v>
      </c>
      <c r="J1361">
        <v>33</v>
      </c>
      <c r="K1361" t="e">
        <v>#NAME?</v>
      </c>
      <c r="L1361">
        <v>220220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916</v>
      </c>
      <c r="U1361" s="1">
        <v>-1.50237E-5</v>
      </c>
      <c r="V1361" s="1">
        <v>-4.4939299999999998E-6</v>
      </c>
      <c r="W1361" s="1">
        <v>1.23032E-8</v>
      </c>
      <c r="X1361" s="1">
        <v>-4.10003E-9</v>
      </c>
      <c r="Y1361" s="1">
        <v>1.3365700000000001E-8</v>
      </c>
      <c r="Z1361" s="1">
        <v>-1.50114E-5</v>
      </c>
      <c r="AA1361" s="1">
        <v>-4.4980300000000004E-6</v>
      </c>
      <c r="AB1361" s="1">
        <v>-4.6539400000000002E-7</v>
      </c>
      <c r="AC1361" s="1">
        <v>1.5677800000000001E-5</v>
      </c>
      <c r="AD1361" s="1">
        <v>-1.50114E-5</v>
      </c>
      <c r="AE1361" s="1">
        <v>-4.4980300000000004E-6</v>
      </c>
      <c r="AF1361" s="1">
        <v>-4.6539400000000002E-7</v>
      </c>
      <c r="AG1361" s="1">
        <v>1.5677800000000001E-5</v>
      </c>
      <c r="AH1361">
        <v>4</v>
      </c>
      <c r="AI1361">
        <v>0</v>
      </c>
      <c r="AJ1361">
        <v>0</v>
      </c>
      <c r="AK1361">
        <v>1388680270</v>
      </c>
      <c r="AL1361">
        <v>3581</v>
      </c>
      <c r="AM1361">
        <v>34.716999999999999</v>
      </c>
      <c r="AN1361">
        <v>1</v>
      </c>
      <c r="AO1361">
        <v>14730</v>
      </c>
      <c r="AP1361" s="2">
        <f t="shared" si="110"/>
        <v>-15011.4</v>
      </c>
      <c r="AQ1361" s="2">
        <f t="shared" si="111"/>
        <v>-4498.0300000000007</v>
      </c>
      <c r="AR1361" s="2">
        <f t="shared" si="112"/>
        <v>-465.39400000000001</v>
      </c>
      <c r="AS1361">
        <f t="shared" si="113"/>
        <v>202424.66666666666</v>
      </c>
      <c r="AT1361">
        <f t="shared" si="114"/>
        <v>0.29999999999574811</v>
      </c>
    </row>
    <row r="1362" spans="1:46" x14ac:dyDescent="0.35">
      <c r="A1362" s="1">
        <v>-1.5030200000000001E-5</v>
      </c>
      <c r="B1362" s="1">
        <v>-4.5020500000000004E-6</v>
      </c>
      <c r="C1362" s="1">
        <v>-4.6545399999999998E-7</v>
      </c>
      <c r="D1362" s="1">
        <v>1.5696799999999999E-5</v>
      </c>
      <c r="E1362" s="1">
        <v>-3.0517600000000001E-5</v>
      </c>
      <c r="F1362">
        <v>0.34482800000000002</v>
      </c>
      <c r="G1362" s="1">
        <v>-4.6545399999999998E-7</v>
      </c>
      <c r="H1362">
        <v>255</v>
      </c>
      <c r="I1362">
        <v>0</v>
      </c>
      <c r="J1362">
        <v>29</v>
      </c>
      <c r="K1362" t="e">
        <v>#NAME?</v>
      </c>
      <c r="L1362">
        <v>193527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916</v>
      </c>
      <c r="U1362" s="1">
        <v>-1.50208E-5</v>
      </c>
      <c r="V1362" s="1">
        <v>-4.49501E-6</v>
      </c>
      <c r="W1362" s="1">
        <v>-9.3807000000000001E-9</v>
      </c>
      <c r="X1362" s="1">
        <v>-7.0347500000000003E-9</v>
      </c>
      <c r="Y1362">
        <v>0</v>
      </c>
      <c r="Z1362" s="1">
        <v>-1.5030200000000001E-5</v>
      </c>
      <c r="AA1362" s="1">
        <v>-4.5020500000000004E-6</v>
      </c>
      <c r="AB1362" s="1">
        <v>-4.6545399999999998E-7</v>
      </c>
      <c r="AC1362" s="1">
        <v>1.5696799999999999E-5</v>
      </c>
      <c r="AD1362" s="1">
        <v>-1.5030200000000001E-5</v>
      </c>
      <c r="AE1362" s="1">
        <v>-4.5020500000000004E-6</v>
      </c>
      <c r="AF1362" s="1">
        <v>-4.6545399999999998E-7</v>
      </c>
      <c r="AG1362" s="1">
        <v>1.5696799999999999E-5</v>
      </c>
      <c r="AH1362">
        <v>4</v>
      </c>
      <c r="AI1362">
        <v>0</v>
      </c>
      <c r="AJ1362">
        <v>0</v>
      </c>
      <c r="AK1362">
        <v>1388692712</v>
      </c>
      <c r="AL1362">
        <v>3581</v>
      </c>
      <c r="AM1362">
        <v>34.717300000000002</v>
      </c>
      <c r="AN1362">
        <v>1</v>
      </c>
      <c r="AO1362">
        <v>14731</v>
      </c>
      <c r="AP1362" s="2">
        <f t="shared" si="110"/>
        <v>-15030.2</v>
      </c>
      <c r="AQ1362" s="2">
        <f t="shared" si="111"/>
        <v>-4502.05</v>
      </c>
      <c r="AR1362" s="2">
        <f t="shared" si="112"/>
        <v>-465.45400000000001</v>
      </c>
      <c r="AS1362">
        <f t="shared" si="113"/>
        <v>220220.33333333334</v>
      </c>
      <c r="AT1362">
        <f t="shared" si="114"/>
        <v>0.30000000000285354</v>
      </c>
    </row>
    <row r="1363" spans="1:46" x14ac:dyDescent="0.35">
      <c r="A1363" s="1">
        <v>-1.50347E-5</v>
      </c>
      <c r="B1363" s="1">
        <v>-4.5025200000000002E-6</v>
      </c>
      <c r="C1363" s="1">
        <v>-4.7085000000000001E-7</v>
      </c>
      <c r="D1363" s="1">
        <v>1.5701499999999999E-5</v>
      </c>
      <c r="E1363" s="1">
        <v>-3.0517600000000001E-5</v>
      </c>
      <c r="F1363">
        <v>0.64864900000000003</v>
      </c>
      <c r="G1363" s="1">
        <v>-4.6545399999999998E-7</v>
      </c>
      <c r="H1363">
        <v>255</v>
      </c>
      <c r="I1363">
        <v>0</v>
      </c>
      <c r="J1363">
        <v>37</v>
      </c>
      <c r="K1363" t="e">
        <v>#NAME?</v>
      </c>
      <c r="L1363">
        <v>246914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916</v>
      </c>
      <c r="U1363" s="1">
        <v>-1.50232E-5</v>
      </c>
      <c r="V1363" s="1">
        <v>-4.49679E-6</v>
      </c>
      <c r="W1363" s="1">
        <v>-1.1462899999999999E-8</v>
      </c>
      <c r="X1363" s="1">
        <v>-5.7314499999999997E-9</v>
      </c>
      <c r="Y1363" s="1">
        <v>-5.39566E-9</v>
      </c>
      <c r="Z1363" s="1">
        <v>-1.50347E-5</v>
      </c>
      <c r="AA1363" s="1">
        <v>-4.5025200000000002E-6</v>
      </c>
      <c r="AB1363" s="1">
        <v>-4.7085000000000001E-7</v>
      </c>
      <c r="AC1363" s="1">
        <v>1.5701499999999999E-5</v>
      </c>
      <c r="AD1363" s="1">
        <v>-1.50347E-5</v>
      </c>
      <c r="AE1363" s="1">
        <v>-4.5025200000000002E-6</v>
      </c>
      <c r="AF1363" s="1">
        <v>-4.7085000000000001E-7</v>
      </c>
      <c r="AG1363" s="1">
        <v>1.5701499999999999E-5</v>
      </c>
      <c r="AH1363">
        <v>4</v>
      </c>
      <c r="AI1363">
        <v>0</v>
      </c>
      <c r="AJ1363">
        <v>0</v>
      </c>
      <c r="AK1363">
        <v>1388705154</v>
      </c>
      <c r="AL1363">
        <v>3581</v>
      </c>
      <c r="AM1363">
        <v>34.717599999999997</v>
      </c>
      <c r="AN1363">
        <v>1</v>
      </c>
      <c r="AO1363">
        <v>14732</v>
      </c>
      <c r="AP1363" s="2">
        <f t="shared" si="110"/>
        <v>-15034.7</v>
      </c>
      <c r="AQ1363" s="2">
        <f t="shared" si="111"/>
        <v>-4502.5200000000004</v>
      </c>
      <c r="AR1363" s="2">
        <f t="shared" si="112"/>
        <v>-470.85</v>
      </c>
      <c r="AS1363">
        <f t="shared" si="113"/>
        <v>202425</v>
      </c>
      <c r="AT1363">
        <f t="shared" si="114"/>
        <v>0.29999999999574811</v>
      </c>
    </row>
    <row r="1364" spans="1:46" x14ac:dyDescent="0.35">
      <c r="A1364" s="1">
        <v>-1.50092E-5</v>
      </c>
      <c r="B1364" s="1">
        <v>-4.4846999999999996E-6</v>
      </c>
      <c r="C1364" s="1">
        <v>-4.6725699999999999E-7</v>
      </c>
      <c r="D1364" s="1">
        <v>1.5671900000000002E-5</v>
      </c>
      <c r="E1364" s="1">
        <v>-3.0517600000000001E-5</v>
      </c>
      <c r="F1364">
        <v>0.36</v>
      </c>
      <c r="G1364" s="1">
        <v>-4.70886E-7</v>
      </c>
      <c r="H1364">
        <v>255</v>
      </c>
      <c r="I1364">
        <v>0</v>
      </c>
      <c r="J1364">
        <v>25</v>
      </c>
      <c r="K1364" t="e">
        <v>#NAME?</v>
      </c>
      <c r="L1364">
        <v>166834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916</v>
      </c>
      <c r="U1364" s="1">
        <v>-1.50262E-5</v>
      </c>
      <c r="V1364" s="1">
        <v>-4.4982800000000001E-6</v>
      </c>
      <c r="W1364" s="1">
        <v>1.6973599999999999E-8</v>
      </c>
      <c r="X1364" s="1">
        <v>1.35789E-8</v>
      </c>
      <c r="Y1364" s="1">
        <v>3.6293100000000002E-9</v>
      </c>
      <c r="Z1364" s="1">
        <v>-1.50092E-5</v>
      </c>
      <c r="AA1364" s="1">
        <v>-4.4846999999999996E-6</v>
      </c>
      <c r="AB1364" s="1">
        <v>-4.6725699999999999E-7</v>
      </c>
      <c r="AC1364" s="1">
        <v>1.5671900000000002E-5</v>
      </c>
      <c r="AD1364" s="1">
        <v>-1.50092E-5</v>
      </c>
      <c r="AE1364" s="1">
        <v>-4.4846999999999996E-6</v>
      </c>
      <c r="AF1364" s="1">
        <v>-4.6725699999999999E-7</v>
      </c>
      <c r="AG1364" s="1">
        <v>1.5671900000000002E-5</v>
      </c>
      <c r="AH1364">
        <v>4</v>
      </c>
      <c r="AI1364">
        <v>0</v>
      </c>
      <c r="AJ1364">
        <v>0</v>
      </c>
      <c r="AK1364">
        <v>1388717595</v>
      </c>
      <c r="AL1364">
        <v>3581</v>
      </c>
      <c r="AM1364">
        <v>34.7179</v>
      </c>
      <c r="AN1364">
        <v>1</v>
      </c>
      <c r="AO1364">
        <v>14733</v>
      </c>
      <c r="AP1364" s="2">
        <f t="shared" si="110"/>
        <v>-15009.2</v>
      </c>
      <c r="AQ1364" s="2">
        <f t="shared" si="111"/>
        <v>-4484.7</v>
      </c>
      <c r="AR1364" s="2">
        <f t="shared" si="112"/>
        <v>-467.25700000000001</v>
      </c>
      <c r="AS1364">
        <f t="shared" si="113"/>
        <v>217996</v>
      </c>
      <c r="AT1364">
        <f t="shared" si="114"/>
        <v>0.30000000000285354</v>
      </c>
    </row>
    <row r="1365" spans="1:46" x14ac:dyDescent="0.35">
      <c r="A1365" s="1">
        <v>-1.5026599999999999E-5</v>
      </c>
      <c r="B1365" s="1">
        <v>-4.4786699999999996E-6</v>
      </c>
      <c r="C1365" s="1">
        <v>-4.6908099999999999E-7</v>
      </c>
      <c r="D1365" s="1">
        <v>1.5686900000000001E-5</v>
      </c>
      <c r="E1365" s="1">
        <v>-3.0517600000000001E-5</v>
      </c>
      <c r="F1365">
        <v>0.58333299999999999</v>
      </c>
      <c r="G1365" s="1">
        <v>-4.6728500000000002E-7</v>
      </c>
      <c r="H1365">
        <v>255</v>
      </c>
      <c r="I1365">
        <v>0</v>
      </c>
      <c r="J1365">
        <v>36</v>
      </c>
      <c r="K1365" t="e">
        <v>#NAME?</v>
      </c>
      <c r="L1365">
        <v>240240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916</v>
      </c>
      <c r="U1365" s="1">
        <v>-1.5021999999999999E-5</v>
      </c>
      <c r="V1365" s="1">
        <v>-4.4949099999999998E-6</v>
      </c>
      <c r="W1365" s="1">
        <v>-4.6382199999999997E-9</v>
      </c>
      <c r="X1365" s="1">
        <v>1.62407E-8</v>
      </c>
      <c r="Y1365" s="1">
        <v>-1.79549E-9</v>
      </c>
      <c r="Z1365" s="1">
        <v>-1.5026599999999999E-5</v>
      </c>
      <c r="AA1365" s="1">
        <v>-4.4786699999999996E-6</v>
      </c>
      <c r="AB1365" s="1">
        <v>-4.6908099999999999E-7</v>
      </c>
      <c r="AC1365" s="1">
        <v>1.5686900000000001E-5</v>
      </c>
      <c r="AD1365" s="1">
        <v>-1.5026599999999999E-5</v>
      </c>
      <c r="AE1365" s="1">
        <v>-4.4786699999999996E-6</v>
      </c>
      <c r="AF1365" s="1">
        <v>-4.6908099999999999E-7</v>
      </c>
      <c r="AG1365" s="1">
        <v>1.5686900000000001E-5</v>
      </c>
      <c r="AH1365">
        <v>4</v>
      </c>
      <c r="AI1365">
        <v>0</v>
      </c>
      <c r="AJ1365">
        <v>0</v>
      </c>
      <c r="AK1365">
        <v>1388730037</v>
      </c>
      <c r="AL1365">
        <v>3581</v>
      </c>
      <c r="AM1365">
        <v>34.718299999999999</v>
      </c>
      <c r="AN1365">
        <v>1</v>
      </c>
      <c r="AO1365">
        <v>14734</v>
      </c>
      <c r="AP1365" s="2">
        <f t="shared" si="110"/>
        <v>-15026.599999999999</v>
      </c>
      <c r="AQ1365" s="2">
        <f t="shared" si="111"/>
        <v>-4478.6699999999992</v>
      </c>
      <c r="AR1365" s="2">
        <f t="shared" si="112"/>
        <v>-469.08100000000002</v>
      </c>
      <c r="AS1365">
        <f t="shared" si="113"/>
        <v>191302.66666666666</v>
      </c>
      <c r="AT1365">
        <f t="shared" si="114"/>
        <v>0.39999999999906777</v>
      </c>
    </row>
    <row r="1366" spans="1:46" x14ac:dyDescent="0.35">
      <c r="A1366" s="1">
        <v>-1.5040399999999999E-5</v>
      </c>
      <c r="B1366" s="1">
        <v>-4.4977400000000004E-6</v>
      </c>
      <c r="C1366" s="1">
        <v>-4.6483800000000002E-7</v>
      </c>
      <c r="D1366" s="1">
        <v>1.57054E-5</v>
      </c>
      <c r="E1366" s="1">
        <v>-3.0517600000000001E-5</v>
      </c>
      <c r="F1366">
        <v>0.84</v>
      </c>
      <c r="G1366" s="1">
        <v>-4.69116E-7</v>
      </c>
      <c r="H1366">
        <v>255</v>
      </c>
      <c r="I1366">
        <v>0</v>
      </c>
      <c r="J1366">
        <v>25</v>
      </c>
      <c r="K1366" t="e">
        <v>#NAME?</v>
      </c>
      <c r="L1366">
        <v>166834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916</v>
      </c>
      <c r="U1366" s="1">
        <v>-1.50232E-5</v>
      </c>
      <c r="V1366" s="1">
        <v>-4.4908600000000002E-6</v>
      </c>
      <c r="W1366" s="1">
        <v>-1.7200499999999999E-8</v>
      </c>
      <c r="X1366" s="1">
        <v>-6.8798899999999999E-9</v>
      </c>
      <c r="Y1366" s="1">
        <v>4.27789E-9</v>
      </c>
      <c r="Z1366" s="1">
        <v>-1.5040399999999999E-5</v>
      </c>
      <c r="AA1366" s="1">
        <v>-4.4977400000000004E-6</v>
      </c>
      <c r="AB1366" s="1">
        <v>-4.6483800000000002E-7</v>
      </c>
      <c r="AC1366" s="1">
        <v>1.57054E-5</v>
      </c>
      <c r="AD1366" s="1">
        <v>-1.5040399999999999E-5</v>
      </c>
      <c r="AE1366" s="1">
        <v>-4.4977400000000004E-6</v>
      </c>
      <c r="AF1366" s="1">
        <v>-4.6483800000000002E-7</v>
      </c>
      <c r="AG1366" s="1">
        <v>1.57054E-5</v>
      </c>
      <c r="AH1366">
        <v>4</v>
      </c>
      <c r="AI1366">
        <v>0</v>
      </c>
      <c r="AJ1366">
        <v>0</v>
      </c>
      <c r="AK1366">
        <v>1388742480</v>
      </c>
      <c r="AL1366">
        <v>3581</v>
      </c>
      <c r="AM1366">
        <v>34.718600000000002</v>
      </c>
      <c r="AN1366">
        <v>1</v>
      </c>
      <c r="AO1366">
        <v>14735</v>
      </c>
      <c r="AP1366" s="2">
        <f t="shared" si="110"/>
        <v>-15040.4</v>
      </c>
      <c r="AQ1366" s="2">
        <f t="shared" si="111"/>
        <v>-4497.7400000000007</v>
      </c>
      <c r="AR1366" s="2">
        <f t="shared" si="112"/>
        <v>-464.83800000000002</v>
      </c>
      <c r="AS1366">
        <f t="shared" si="113"/>
        <v>184629</v>
      </c>
      <c r="AT1366">
        <f t="shared" si="114"/>
        <v>0.30000000000285354</v>
      </c>
    </row>
    <row r="1367" spans="1:46" x14ac:dyDescent="0.35">
      <c r="A1367" s="1">
        <v>-1.50316E-5</v>
      </c>
      <c r="B1367" s="1">
        <v>-4.4986600000000004E-6</v>
      </c>
      <c r="C1367" s="1">
        <v>-4.8174100000000005E-7</v>
      </c>
      <c r="D1367" s="1">
        <v>1.56977E-5</v>
      </c>
      <c r="E1367" s="1">
        <v>-3.0517600000000001E-5</v>
      </c>
      <c r="F1367">
        <v>0.59090900000000002</v>
      </c>
      <c r="G1367" s="1">
        <v>-4.6484399999999998E-7</v>
      </c>
      <c r="H1367">
        <v>255</v>
      </c>
      <c r="I1367">
        <v>0</v>
      </c>
      <c r="J1367">
        <v>22</v>
      </c>
      <c r="K1367" t="e">
        <v>#NAME?</v>
      </c>
      <c r="L1367">
        <v>146813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916</v>
      </c>
      <c r="U1367" s="1">
        <v>-1.50276E-5</v>
      </c>
      <c r="V1367" s="1">
        <v>-4.4926400000000002E-6</v>
      </c>
      <c r="W1367" s="1">
        <v>-4.0156999999999997E-9</v>
      </c>
      <c r="X1367" s="1">
        <v>-6.0243100000000003E-9</v>
      </c>
      <c r="Y1367" s="1">
        <v>-1.68969E-8</v>
      </c>
      <c r="Z1367" s="1">
        <v>-1.50316E-5</v>
      </c>
      <c r="AA1367" s="1">
        <v>-4.4986600000000004E-6</v>
      </c>
      <c r="AB1367" s="1">
        <v>-4.8174100000000005E-7</v>
      </c>
      <c r="AC1367" s="1">
        <v>1.56977E-5</v>
      </c>
      <c r="AD1367" s="1">
        <v>-1.50316E-5</v>
      </c>
      <c r="AE1367" s="1">
        <v>-4.4986600000000004E-6</v>
      </c>
      <c r="AF1367" s="1">
        <v>-4.8174100000000005E-7</v>
      </c>
      <c r="AG1367" s="1">
        <v>1.56977E-5</v>
      </c>
      <c r="AH1367">
        <v>4</v>
      </c>
      <c r="AI1367">
        <v>0</v>
      </c>
      <c r="AJ1367">
        <v>0</v>
      </c>
      <c r="AK1367">
        <v>1388754922</v>
      </c>
      <c r="AL1367">
        <v>3581</v>
      </c>
      <c r="AM1367">
        <v>34.718899999999998</v>
      </c>
      <c r="AN1367">
        <v>1</v>
      </c>
      <c r="AO1367">
        <v>14736</v>
      </c>
      <c r="AP1367" s="2">
        <f t="shared" si="110"/>
        <v>-15031.6</v>
      </c>
      <c r="AQ1367" s="2">
        <f t="shared" si="111"/>
        <v>-4498.6600000000008</v>
      </c>
      <c r="AR1367" s="2">
        <f t="shared" si="112"/>
        <v>-481.74100000000004</v>
      </c>
      <c r="AS1367">
        <f t="shared" si="113"/>
        <v>195751.33333333334</v>
      </c>
      <c r="AT1367">
        <f t="shared" si="114"/>
        <v>0.29999999999574811</v>
      </c>
    </row>
    <row r="1368" spans="1:46" x14ac:dyDescent="0.35">
      <c r="A1368" s="1">
        <v>-1.5031899999999999E-5</v>
      </c>
      <c r="B1368" s="1">
        <v>-4.4974600000000003E-6</v>
      </c>
      <c r="C1368" s="1">
        <v>-4.7292199999999998E-7</v>
      </c>
      <c r="D1368" s="1">
        <v>1.56974E-5</v>
      </c>
      <c r="E1368" s="1">
        <v>-3.0517600000000001E-5</v>
      </c>
      <c r="F1368">
        <v>0.60975599999999996</v>
      </c>
      <c r="G1368" s="1">
        <v>-4.8174999999999998E-7</v>
      </c>
      <c r="H1368">
        <v>255</v>
      </c>
      <c r="I1368">
        <v>0</v>
      </c>
      <c r="J1368">
        <v>41</v>
      </c>
      <c r="K1368" t="e">
        <v>#NAME?</v>
      </c>
      <c r="L1368">
        <v>273607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916</v>
      </c>
      <c r="U1368" s="1">
        <v>-1.50286E-5</v>
      </c>
      <c r="V1368" s="1">
        <v>-4.4942199999999998E-6</v>
      </c>
      <c r="W1368" s="1">
        <v>-3.2367800000000001E-9</v>
      </c>
      <c r="X1368" s="1">
        <v>-3.2367800000000001E-9</v>
      </c>
      <c r="Y1368" s="1">
        <v>8.8287099999999994E-9</v>
      </c>
      <c r="Z1368" s="1">
        <v>-1.5031899999999999E-5</v>
      </c>
      <c r="AA1368" s="1">
        <v>-4.4974600000000003E-6</v>
      </c>
      <c r="AB1368" s="1">
        <v>-4.7292199999999998E-7</v>
      </c>
      <c r="AC1368" s="1">
        <v>1.56974E-5</v>
      </c>
      <c r="AD1368" s="1">
        <v>-1.5031899999999999E-5</v>
      </c>
      <c r="AE1368" s="1">
        <v>-4.4974600000000003E-6</v>
      </c>
      <c r="AF1368" s="1">
        <v>-4.7292199999999998E-7</v>
      </c>
      <c r="AG1368" s="1">
        <v>1.56974E-5</v>
      </c>
      <c r="AH1368">
        <v>4</v>
      </c>
      <c r="AI1368">
        <v>0</v>
      </c>
      <c r="AJ1368">
        <v>0</v>
      </c>
      <c r="AK1368">
        <v>1388767364</v>
      </c>
      <c r="AL1368">
        <v>3581</v>
      </c>
      <c r="AM1368">
        <v>34.719200000000001</v>
      </c>
      <c r="AN1368">
        <v>1</v>
      </c>
      <c r="AO1368">
        <v>14737</v>
      </c>
      <c r="AP1368" s="2">
        <f t="shared" si="110"/>
        <v>-15031.9</v>
      </c>
      <c r="AQ1368" s="2">
        <f t="shared" si="111"/>
        <v>-4497.46</v>
      </c>
      <c r="AR1368" s="2">
        <f t="shared" si="112"/>
        <v>-472.92199999999997</v>
      </c>
      <c r="AS1368">
        <f t="shared" si="113"/>
        <v>200200</v>
      </c>
      <c r="AT1368">
        <f t="shared" si="114"/>
        <v>0.30000000000285354</v>
      </c>
    </row>
    <row r="1369" spans="1:46" x14ac:dyDescent="0.35">
      <c r="A1369" s="1">
        <v>-1.50321E-5</v>
      </c>
      <c r="B1369" s="1">
        <v>-4.5003300000000003E-6</v>
      </c>
      <c r="C1369" s="1">
        <v>-4.8093500000000004E-7</v>
      </c>
      <c r="D1369" s="1">
        <v>1.5698699999999999E-5</v>
      </c>
      <c r="E1369" s="1">
        <v>-3.0517600000000001E-5</v>
      </c>
      <c r="F1369">
        <v>0.51851899999999995</v>
      </c>
      <c r="G1369" s="1">
        <v>-4.72961E-7</v>
      </c>
      <c r="H1369">
        <v>255</v>
      </c>
      <c r="I1369">
        <v>0</v>
      </c>
      <c r="J1369">
        <v>27</v>
      </c>
      <c r="K1369" t="e">
        <v>#NAME?</v>
      </c>
      <c r="L1369">
        <v>180180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916</v>
      </c>
      <c r="U1369" s="1">
        <v>-1.5029500000000001E-5</v>
      </c>
      <c r="V1369" s="1">
        <v>-4.4951100000000002E-6</v>
      </c>
      <c r="W1369" s="1">
        <v>-2.6066000000000001E-9</v>
      </c>
      <c r="X1369" s="1">
        <v>-5.2132000000000002E-9</v>
      </c>
      <c r="Y1369" s="1">
        <v>-7.9731299999999997E-9</v>
      </c>
      <c r="Z1369" s="1">
        <v>-1.50321E-5</v>
      </c>
      <c r="AA1369" s="1">
        <v>-4.5003300000000003E-6</v>
      </c>
      <c r="AB1369" s="1">
        <v>-4.8093500000000004E-7</v>
      </c>
      <c r="AC1369" s="1">
        <v>1.5698699999999999E-5</v>
      </c>
      <c r="AD1369" s="1">
        <v>-1.50321E-5</v>
      </c>
      <c r="AE1369" s="1">
        <v>-4.5003300000000003E-6</v>
      </c>
      <c r="AF1369" s="1">
        <v>-4.8093500000000004E-7</v>
      </c>
      <c r="AG1369" s="1">
        <v>1.5698699999999999E-5</v>
      </c>
      <c r="AH1369">
        <v>4</v>
      </c>
      <c r="AI1369">
        <v>0</v>
      </c>
      <c r="AJ1369">
        <v>0</v>
      </c>
      <c r="AK1369">
        <v>1388779806</v>
      </c>
      <c r="AL1369">
        <v>3581</v>
      </c>
      <c r="AM1369">
        <v>34.719499999999996</v>
      </c>
      <c r="AN1369">
        <v>1</v>
      </c>
      <c r="AO1369">
        <v>14738</v>
      </c>
      <c r="AP1369" s="2">
        <f t="shared" si="110"/>
        <v>-15032.1</v>
      </c>
      <c r="AQ1369" s="2">
        <f t="shared" si="111"/>
        <v>-4500.33</v>
      </c>
      <c r="AR1369" s="2">
        <f t="shared" si="112"/>
        <v>-480.93500000000006</v>
      </c>
      <c r="AS1369">
        <f t="shared" si="113"/>
        <v>224669</v>
      </c>
      <c r="AT1369">
        <f t="shared" si="114"/>
        <v>0.29999999999574811</v>
      </c>
    </row>
    <row r="1370" spans="1:46" x14ac:dyDescent="0.35">
      <c r="A1370" s="1">
        <v>-1.50368E-5</v>
      </c>
      <c r="B1370" s="1">
        <v>-4.4965000000000001E-6</v>
      </c>
      <c r="C1370" s="1">
        <v>-5.00162E-7</v>
      </c>
      <c r="D1370" s="1">
        <v>1.5702700000000001E-5</v>
      </c>
      <c r="E1370" s="1">
        <v>-3.0517600000000001E-5</v>
      </c>
      <c r="F1370">
        <v>0.484848</v>
      </c>
      <c r="G1370" s="1">
        <v>-4.8095700000000001E-7</v>
      </c>
      <c r="H1370">
        <v>255</v>
      </c>
      <c r="I1370">
        <v>0</v>
      </c>
      <c r="J1370">
        <v>33</v>
      </c>
      <c r="K1370" t="e">
        <v>#NAME?</v>
      </c>
      <c r="L1370">
        <v>220220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916</v>
      </c>
      <c r="U1370" s="1">
        <v>-1.5030200000000001E-5</v>
      </c>
      <c r="V1370" s="1">
        <v>-4.4965000000000001E-6</v>
      </c>
      <c r="W1370" s="1">
        <v>-6.6330300000000002E-9</v>
      </c>
      <c r="X1370">
        <v>0</v>
      </c>
      <c r="Y1370" s="1">
        <v>-1.9204499999999998E-8</v>
      </c>
      <c r="Z1370" s="1">
        <v>-1.50368E-5</v>
      </c>
      <c r="AA1370" s="1">
        <v>-4.4965000000000001E-6</v>
      </c>
      <c r="AB1370" s="1">
        <v>-5.00162E-7</v>
      </c>
      <c r="AC1370" s="1">
        <v>1.5702700000000001E-5</v>
      </c>
      <c r="AD1370" s="1">
        <v>-1.50368E-5</v>
      </c>
      <c r="AE1370" s="1">
        <v>-4.4965000000000001E-6</v>
      </c>
      <c r="AF1370" s="1">
        <v>-5.00162E-7</v>
      </c>
      <c r="AG1370" s="1">
        <v>1.5702700000000001E-5</v>
      </c>
      <c r="AH1370">
        <v>4</v>
      </c>
      <c r="AI1370">
        <v>0</v>
      </c>
      <c r="AJ1370">
        <v>0</v>
      </c>
      <c r="AK1370">
        <v>1388792248</v>
      </c>
      <c r="AL1370">
        <v>3581</v>
      </c>
      <c r="AM1370">
        <v>34.719799999999999</v>
      </c>
      <c r="AN1370">
        <v>1</v>
      </c>
      <c r="AO1370">
        <v>14739</v>
      </c>
      <c r="AP1370" s="2">
        <f t="shared" si="110"/>
        <v>-15036.8</v>
      </c>
      <c r="AQ1370" s="2">
        <f t="shared" si="111"/>
        <v>-4496.5</v>
      </c>
      <c r="AR1370" s="2">
        <f t="shared" si="112"/>
        <v>-500.16199999999998</v>
      </c>
      <c r="AS1370">
        <f t="shared" si="113"/>
        <v>209098</v>
      </c>
      <c r="AT1370">
        <f t="shared" si="114"/>
        <v>0.30000000000285354</v>
      </c>
    </row>
    <row r="1371" spans="1:46" x14ac:dyDescent="0.35">
      <c r="A1371" s="1">
        <v>-1.5030399999999999E-5</v>
      </c>
      <c r="B1371" s="1">
        <v>-4.4946199999999998E-6</v>
      </c>
      <c r="C1371" s="1">
        <v>-4.6762699999999998E-7</v>
      </c>
      <c r="D1371" s="1">
        <v>1.5695000000000001E-5</v>
      </c>
      <c r="E1371" s="1">
        <v>-3.0517600000000001E-5</v>
      </c>
      <c r="F1371">
        <v>0.5</v>
      </c>
      <c r="G1371" s="1">
        <v>-4.8907499999999995E-7</v>
      </c>
      <c r="H1371">
        <v>255</v>
      </c>
      <c r="I1371">
        <v>0</v>
      </c>
      <c r="J1371">
        <v>34</v>
      </c>
      <c r="K1371" t="e">
        <v>#NAME?</v>
      </c>
      <c r="L1371">
        <v>226894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916</v>
      </c>
      <c r="U1371" s="1">
        <v>-1.50313E-5</v>
      </c>
      <c r="V1371" s="1">
        <v>-4.4946199999999998E-6</v>
      </c>
      <c r="W1371" s="1">
        <v>8.2797899999999996E-10</v>
      </c>
      <c r="X1371">
        <v>0</v>
      </c>
      <c r="Y1371" s="1">
        <v>2.1447700000000002E-8</v>
      </c>
      <c r="Z1371" s="1">
        <v>-1.5030399999999999E-5</v>
      </c>
      <c r="AA1371" s="1">
        <v>-4.4946199999999998E-6</v>
      </c>
      <c r="AB1371" s="1">
        <v>-4.6762699999999998E-7</v>
      </c>
      <c r="AC1371" s="1">
        <v>1.5695000000000001E-5</v>
      </c>
      <c r="AD1371" s="1">
        <v>-1.5030399999999999E-5</v>
      </c>
      <c r="AE1371" s="1">
        <v>-4.4946199999999998E-6</v>
      </c>
      <c r="AF1371" s="1">
        <v>-4.6762699999999998E-7</v>
      </c>
      <c r="AG1371" s="1">
        <v>1.5695000000000001E-5</v>
      </c>
      <c r="AH1371">
        <v>4</v>
      </c>
      <c r="AI1371">
        <v>0</v>
      </c>
      <c r="AJ1371">
        <v>0</v>
      </c>
      <c r="AK1371">
        <v>1388817132</v>
      </c>
      <c r="AL1371">
        <v>3581</v>
      </c>
      <c r="AM1371">
        <v>34.720399999999998</v>
      </c>
      <c r="AN1371">
        <v>1</v>
      </c>
      <c r="AO1371">
        <v>14741</v>
      </c>
      <c r="AP1371" s="2">
        <f t="shared" si="110"/>
        <v>-15030.4</v>
      </c>
      <c r="AQ1371" s="2">
        <f t="shared" si="111"/>
        <v>-4494.62</v>
      </c>
      <c r="AR1371" s="2">
        <f t="shared" si="112"/>
        <v>-467.62700000000001</v>
      </c>
      <c r="AS1371">
        <f t="shared" si="113"/>
        <v>215771.33333333334</v>
      </c>
      <c r="AT1371">
        <f t="shared" si="114"/>
        <v>0.59999999999860165</v>
      </c>
    </row>
    <row r="1372" spans="1:46" x14ac:dyDescent="0.35">
      <c r="A1372" s="1">
        <v>-1.5021899999999999E-5</v>
      </c>
      <c r="B1372" s="1">
        <v>-4.5037700000000004E-6</v>
      </c>
      <c r="C1372" s="1">
        <v>-4.6100299999999999E-7</v>
      </c>
      <c r="D1372" s="1">
        <v>1.5689299999999999E-5</v>
      </c>
      <c r="E1372" s="1">
        <v>-3.0517600000000001E-5</v>
      </c>
      <c r="F1372">
        <v>0.6</v>
      </c>
      <c r="G1372" s="1">
        <v>-4.6765100000000001E-7</v>
      </c>
      <c r="H1372">
        <v>255</v>
      </c>
      <c r="I1372">
        <v>0</v>
      </c>
      <c r="J1372">
        <v>30</v>
      </c>
      <c r="K1372" t="e">
        <v>#NAME?</v>
      </c>
      <c r="L1372">
        <v>200200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916</v>
      </c>
      <c r="U1372" s="1">
        <v>-1.5031100000000001E-5</v>
      </c>
      <c r="V1372" s="1">
        <v>-4.4946199999999998E-6</v>
      </c>
      <c r="W1372" s="1">
        <v>9.1507000000000007E-9</v>
      </c>
      <c r="X1372" s="1">
        <v>-9.1491699999999993E-9</v>
      </c>
      <c r="Y1372" s="1">
        <v>6.64836E-9</v>
      </c>
      <c r="Z1372" s="1">
        <v>-1.5021899999999999E-5</v>
      </c>
      <c r="AA1372" s="1">
        <v>-4.5037700000000004E-6</v>
      </c>
      <c r="AB1372" s="1">
        <v>-4.6100299999999999E-7</v>
      </c>
      <c r="AC1372" s="1">
        <v>1.5689299999999999E-5</v>
      </c>
      <c r="AD1372" s="1">
        <v>-1.5021899999999999E-5</v>
      </c>
      <c r="AE1372" s="1">
        <v>-4.5037700000000004E-6</v>
      </c>
      <c r="AF1372" s="1">
        <v>-4.6100299999999999E-7</v>
      </c>
      <c r="AG1372" s="1">
        <v>1.5689299999999999E-5</v>
      </c>
      <c r="AH1372">
        <v>4</v>
      </c>
      <c r="AI1372">
        <v>0</v>
      </c>
      <c r="AJ1372">
        <v>0</v>
      </c>
      <c r="AK1372">
        <v>1388829574</v>
      </c>
      <c r="AL1372">
        <v>3581</v>
      </c>
      <c r="AM1372">
        <v>34.720700000000001</v>
      </c>
      <c r="AN1372">
        <v>1</v>
      </c>
      <c r="AO1372">
        <v>14742</v>
      </c>
      <c r="AP1372" s="2">
        <f t="shared" si="110"/>
        <v>-15021.9</v>
      </c>
      <c r="AQ1372" s="2">
        <f t="shared" si="111"/>
        <v>-4503.7700000000004</v>
      </c>
      <c r="AR1372" s="2">
        <f t="shared" si="112"/>
        <v>-461.00299999999999</v>
      </c>
      <c r="AS1372">
        <f t="shared" si="113"/>
        <v>235791.33333333334</v>
      </c>
      <c r="AT1372">
        <f t="shared" si="114"/>
        <v>0.30000000000285354</v>
      </c>
    </row>
    <row r="1373" spans="1:46" x14ac:dyDescent="0.35">
      <c r="A1373" s="1">
        <v>-1.5031899999999999E-5</v>
      </c>
      <c r="B1373" s="1">
        <v>-4.4907900000000004E-6</v>
      </c>
      <c r="C1373" s="1">
        <v>-4.5075900000000002E-7</v>
      </c>
      <c r="D1373" s="1">
        <v>1.5694900000000001E-5</v>
      </c>
      <c r="E1373" s="1">
        <v>-3.0517600000000001E-5</v>
      </c>
      <c r="F1373">
        <v>0.42857099999999998</v>
      </c>
      <c r="G1373" s="1">
        <v>-4.6105999999999997E-7</v>
      </c>
      <c r="H1373">
        <v>255</v>
      </c>
      <c r="I1373">
        <v>0</v>
      </c>
      <c r="J1373">
        <v>42</v>
      </c>
      <c r="K1373" t="e">
        <v>#NAME?</v>
      </c>
      <c r="L1373">
        <v>280280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916</v>
      </c>
      <c r="U1373" s="1">
        <v>-1.5028799999999999E-5</v>
      </c>
      <c r="V1373" s="1">
        <v>-4.4969899999999996E-6</v>
      </c>
      <c r="W1373" s="1">
        <v>-3.0987899999999998E-9</v>
      </c>
      <c r="X1373" s="1">
        <v>6.2006399999999998E-9</v>
      </c>
      <c r="Y1373" s="1">
        <v>1.0300699999999999E-8</v>
      </c>
      <c r="Z1373" s="1">
        <v>-1.5031899999999999E-5</v>
      </c>
      <c r="AA1373" s="1">
        <v>-4.4907900000000004E-6</v>
      </c>
      <c r="AB1373" s="1">
        <v>-4.5075900000000002E-7</v>
      </c>
      <c r="AC1373" s="1">
        <v>1.5694900000000001E-5</v>
      </c>
      <c r="AD1373" s="1">
        <v>-1.5031899999999999E-5</v>
      </c>
      <c r="AE1373" s="1">
        <v>-4.4907900000000004E-6</v>
      </c>
      <c r="AF1373" s="1">
        <v>-4.5075900000000002E-7</v>
      </c>
      <c r="AG1373" s="1">
        <v>1.5694900000000001E-5</v>
      </c>
      <c r="AH1373">
        <v>4</v>
      </c>
      <c r="AI1373">
        <v>0</v>
      </c>
      <c r="AJ1373">
        <v>0</v>
      </c>
      <c r="AK1373">
        <v>1388842016</v>
      </c>
      <c r="AL1373">
        <v>3581</v>
      </c>
      <c r="AM1373">
        <v>34.7211</v>
      </c>
      <c r="AN1373">
        <v>1</v>
      </c>
      <c r="AO1373">
        <v>14743</v>
      </c>
      <c r="AP1373" s="2">
        <f t="shared" si="110"/>
        <v>-15031.9</v>
      </c>
      <c r="AQ1373" s="2">
        <f t="shared" si="111"/>
        <v>-4490.79</v>
      </c>
      <c r="AR1373" s="2">
        <f t="shared" si="112"/>
        <v>-450.75900000000001</v>
      </c>
      <c r="AS1373">
        <f t="shared" si="113"/>
        <v>235791.33333333334</v>
      </c>
      <c r="AT1373">
        <f t="shared" si="114"/>
        <v>0.39999999999906777</v>
      </c>
    </row>
    <row r="1374" spans="1:46" x14ac:dyDescent="0.35">
      <c r="A1374" s="1">
        <v>-1.50339E-5</v>
      </c>
      <c r="B1374" s="1">
        <v>-4.4997100000000002E-6</v>
      </c>
      <c r="C1374" s="1">
        <v>-4.3756099999999998E-7</v>
      </c>
      <c r="D1374" s="1">
        <v>1.56989E-5</v>
      </c>
      <c r="E1374" s="1">
        <v>-3.0517600000000001E-5</v>
      </c>
      <c r="F1374">
        <v>0.5</v>
      </c>
      <c r="G1374" s="1">
        <v>-4.5080599999999999E-7</v>
      </c>
      <c r="H1374">
        <v>255</v>
      </c>
      <c r="I1374">
        <v>0</v>
      </c>
      <c r="J1374">
        <v>34</v>
      </c>
      <c r="K1374" t="e">
        <v>#NAME?</v>
      </c>
      <c r="L1374">
        <v>226894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916</v>
      </c>
      <c r="U1374" s="1">
        <v>-1.5029699999999999E-5</v>
      </c>
      <c r="V1374" s="1">
        <v>-4.4955100000000003E-6</v>
      </c>
      <c r="W1374" s="1">
        <v>-4.1981600000000003E-9</v>
      </c>
      <c r="X1374" s="1">
        <v>-4.1981600000000003E-9</v>
      </c>
      <c r="Y1374" s="1">
        <v>1.32446E-8</v>
      </c>
      <c r="Z1374" s="1">
        <v>-1.50339E-5</v>
      </c>
      <c r="AA1374" s="1">
        <v>-4.4997100000000002E-6</v>
      </c>
      <c r="AB1374" s="1">
        <v>-4.3756099999999998E-7</v>
      </c>
      <c r="AC1374" s="1">
        <v>1.56989E-5</v>
      </c>
      <c r="AD1374" s="1">
        <v>-1.50339E-5</v>
      </c>
      <c r="AE1374" s="1">
        <v>-4.4997100000000002E-6</v>
      </c>
      <c r="AF1374" s="1">
        <v>-4.3756099999999998E-7</v>
      </c>
      <c r="AG1374" s="1">
        <v>1.56989E-5</v>
      </c>
      <c r="AH1374">
        <v>4</v>
      </c>
      <c r="AI1374">
        <v>0</v>
      </c>
      <c r="AJ1374">
        <v>0</v>
      </c>
      <c r="AK1374">
        <v>1388854457</v>
      </c>
      <c r="AL1374">
        <v>3581</v>
      </c>
      <c r="AM1374">
        <v>34.721400000000003</v>
      </c>
      <c r="AN1374">
        <v>1</v>
      </c>
      <c r="AO1374">
        <v>14744</v>
      </c>
      <c r="AP1374" s="2">
        <f t="shared" si="110"/>
        <v>-15033.9</v>
      </c>
      <c r="AQ1374" s="2">
        <f t="shared" si="111"/>
        <v>-4499.71</v>
      </c>
      <c r="AR1374" s="2">
        <f t="shared" si="112"/>
        <v>-437.56099999999998</v>
      </c>
      <c r="AS1374">
        <f t="shared" si="113"/>
        <v>235791.33333333334</v>
      </c>
      <c r="AT1374">
        <f t="shared" si="114"/>
        <v>0.30000000000285354</v>
      </c>
    </row>
    <row r="1375" spans="1:46" x14ac:dyDescent="0.35">
      <c r="A1375" s="1">
        <v>-1.50392E-5</v>
      </c>
      <c r="B1375" s="1">
        <v>-4.4924700000000002E-6</v>
      </c>
      <c r="C1375" s="1">
        <v>-4.3584999999999998E-7</v>
      </c>
      <c r="D1375" s="1">
        <v>1.57019E-5</v>
      </c>
      <c r="E1375" s="1">
        <v>-3.0517600000000001E-5</v>
      </c>
      <c r="F1375">
        <v>0.66666700000000001</v>
      </c>
      <c r="G1375" s="1">
        <v>-4.3762200000000003E-7</v>
      </c>
      <c r="H1375">
        <v>255</v>
      </c>
      <c r="I1375">
        <v>0</v>
      </c>
      <c r="J1375">
        <v>30</v>
      </c>
      <c r="K1375" t="e">
        <v>#NAME?</v>
      </c>
      <c r="L1375">
        <v>200200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916</v>
      </c>
      <c r="U1375" s="1">
        <v>-1.50309E-5</v>
      </c>
      <c r="V1375" s="1">
        <v>-4.4966000000000003E-6</v>
      </c>
      <c r="W1375" s="1">
        <v>-8.2552600000000003E-9</v>
      </c>
      <c r="X1375" s="1">
        <v>4.1291599999999998E-9</v>
      </c>
      <c r="Y1375" s="1">
        <v>1.7724899999999999E-9</v>
      </c>
      <c r="Z1375" s="1">
        <v>-1.50392E-5</v>
      </c>
      <c r="AA1375" s="1">
        <v>-4.4924700000000002E-6</v>
      </c>
      <c r="AB1375" s="1">
        <v>-4.3584999999999998E-7</v>
      </c>
      <c r="AC1375" s="1">
        <v>1.57019E-5</v>
      </c>
      <c r="AD1375" s="1">
        <v>-1.50392E-5</v>
      </c>
      <c r="AE1375" s="1">
        <v>-4.4924700000000002E-6</v>
      </c>
      <c r="AF1375" s="1">
        <v>-4.3584999999999998E-7</v>
      </c>
      <c r="AG1375" s="1">
        <v>1.57019E-5</v>
      </c>
      <c r="AH1375">
        <v>4</v>
      </c>
      <c r="AI1375">
        <v>0</v>
      </c>
      <c r="AJ1375">
        <v>0</v>
      </c>
      <c r="AK1375">
        <v>1388866899</v>
      </c>
      <c r="AL1375">
        <v>3581</v>
      </c>
      <c r="AM1375">
        <v>34.721699999999998</v>
      </c>
      <c r="AN1375">
        <v>1</v>
      </c>
      <c r="AO1375">
        <v>14745</v>
      </c>
      <c r="AP1375" s="2">
        <f t="shared" si="110"/>
        <v>-15039.2</v>
      </c>
      <c r="AQ1375" s="2">
        <f t="shared" si="111"/>
        <v>-4492.47</v>
      </c>
      <c r="AR1375" s="2">
        <f t="shared" si="112"/>
        <v>-435.84999999999997</v>
      </c>
      <c r="AS1375">
        <f t="shared" si="113"/>
        <v>222444.66666666666</v>
      </c>
      <c r="AT1375">
        <f t="shared" si="114"/>
        <v>0.29999999999574811</v>
      </c>
    </row>
    <row r="1376" spans="1:46" x14ac:dyDescent="0.35">
      <c r="A1376" s="1">
        <v>-1.5034200000000001E-5</v>
      </c>
      <c r="B1376" s="1">
        <v>-4.49811E-6</v>
      </c>
      <c r="C1376" s="1">
        <v>-4.5334699999999999E-7</v>
      </c>
      <c r="D1376" s="1">
        <v>1.5699300000000001E-5</v>
      </c>
      <c r="E1376" s="1">
        <v>-3.0517600000000001E-5</v>
      </c>
      <c r="F1376">
        <v>0.69444399999999995</v>
      </c>
      <c r="G1376" s="1">
        <v>-4.3585199999999998E-7</v>
      </c>
      <c r="H1376">
        <v>255</v>
      </c>
      <c r="I1376">
        <v>0</v>
      </c>
      <c r="J1376">
        <v>36</v>
      </c>
      <c r="K1376" t="e">
        <v>#NAME?</v>
      </c>
      <c r="L1376">
        <v>240240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916</v>
      </c>
      <c r="U1376" s="1">
        <v>-1.5033E-5</v>
      </c>
      <c r="V1376" s="1">
        <v>-4.4956099999999996E-6</v>
      </c>
      <c r="W1376" s="1">
        <v>-1.24963E-9</v>
      </c>
      <c r="X1376" s="1">
        <v>-2.4992700000000002E-9</v>
      </c>
      <c r="Y1376" s="1">
        <v>-1.74949E-8</v>
      </c>
      <c r="Z1376" s="1">
        <v>-1.5034200000000001E-5</v>
      </c>
      <c r="AA1376" s="1">
        <v>-4.49811E-6</v>
      </c>
      <c r="AB1376" s="1">
        <v>-4.5334699999999999E-7</v>
      </c>
      <c r="AC1376" s="1">
        <v>1.5699300000000001E-5</v>
      </c>
      <c r="AD1376" s="1">
        <v>-1.5034200000000001E-5</v>
      </c>
      <c r="AE1376" s="1">
        <v>-4.49811E-6</v>
      </c>
      <c r="AF1376" s="1">
        <v>-4.5334699999999999E-7</v>
      </c>
      <c r="AG1376" s="1">
        <v>1.5699300000000001E-5</v>
      </c>
      <c r="AH1376">
        <v>4</v>
      </c>
      <c r="AI1376">
        <v>0</v>
      </c>
      <c r="AJ1376">
        <v>0</v>
      </c>
      <c r="AK1376">
        <v>1388879342</v>
      </c>
      <c r="AL1376">
        <v>3581</v>
      </c>
      <c r="AM1376">
        <v>34.722000000000001</v>
      </c>
      <c r="AN1376">
        <v>1</v>
      </c>
      <c r="AO1376">
        <v>14746</v>
      </c>
      <c r="AP1376" s="2">
        <f t="shared" si="110"/>
        <v>-15034.2</v>
      </c>
      <c r="AQ1376" s="2">
        <f t="shared" si="111"/>
        <v>-4498.1099999999997</v>
      </c>
      <c r="AR1376" s="2">
        <f t="shared" si="112"/>
        <v>-453.34699999999998</v>
      </c>
      <c r="AS1376">
        <f t="shared" si="113"/>
        <v>193526.66666666666</v>
      </c>
      <c r="AT1376">
        <f t="shared" si="114"/>
        <v>0.30000000000285354</v>
      </c>
    </row>
    <row r="1377" spans="1:46" x14ac:dyDescent="0.35">
      <c r="A1377" s="1">
        <v>-1.5028899999999999E-5</v>
      </c>
      <c r="B1377" s="1">
        <v>-4.4918799999999996E-6</v>
      </c>
      <c r="C1377" s="1">
        <v>-4.5691100000000001E-7</v>
      </c>
      <c r="D1377" s="1">
        <v>1.5692499999999999E-5</v>
      </c>
      <c r="E1377" s="1">
        <v>-3.0517600000000001E-5</v>
      </c>
      <c r="F1377">
        <v>0.52381</v>
      </c>
      <c r="G1377" s="1">
        <v>-4.5336900000000001E-7</v>
      </c>
      <c r="H1377">
        <v>255</v>
      </c>
      <c r="I1377">
        <v>0</v>
      </c>
      <c r="J1377">
        <v>21</v>
      </c>
      <c r="K1377" t="e">
        <v>#NAME?</v>
      </c>
      <c r="L1377">
        <v>140140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916</v>
      </c>
      <c r="U1377" s="1">
        <v>-1.5033300000000001E-5</v>
      </c>
      <c r="V1377" s="1">
        <v>-4.4962999999999996E-6</v>
      </c>
      <c r="W1377" s="1">
        <v>4.4158900000000001E-9</v>
      </c>
      <c r="X1377" s="1">
        <v>4.4158900000000001E-9</v>
      </c>
      <c r="Y1377" s="1">
        <v>-3.5419099999999998E-9</v>
      </c>
      <c r="Z1377" s="1">
        <v>-1.5028899999999999E-5</v>
      </c>
      <c r="AA1377" s="1">
        <v>-4.4918799999999996E-6</v>
      </c>
      <c r="AB1377" s="1">
        <v>-4.5691100000000001E-7</v>
      </c>
      <c r="AC1377" s="1">
        <v>1.5692499999999999E-5</v>
      </c>
      <c r="AD1377" s="1">
        <v>-1.5028899999999999E-5</v>
      </c>
      <c r="AE1377" s="1">
        <v>-4.4918799999999996E-6</v>
      </c>
      <c r="AF1377" s="1">
        <v>-4.5691100000000001E-7</v>
      </c>
      <c r="AG1377" s="1">
        <v>1.5692499999999999E-5</v>
      </c>
      <c r="AH1377">
        <v>4</v>
      </c>
      <c r="AI1377">
        <v>0</v>
      </c>
      <c r="AJ1377">
        <v>0</v>
      </c>
      <c r="AK1377">
        <v>1388891784</v>
      </c>
      <c r="AL1377">
        <v>3581</v>
      </c>
      <c r="AM1377">
        <v>34.722299999999997</v>
      </c>
      <c r="AN1377">
        <v>1</v>
      </c>
      <c r="AO1377">
        <v>14747</v>
      </c>
      <c r="AP1377" s="2">
        <f t="shared" si="110"/>
        <v>-15028.9</v>
      </c>
      <c r="AQ1377" s="2">
        <f t="shared" si="111"/>
        <v>-4491.8799999999992</v>
      </c>
      <c r="AR1377" s="2">
        <f t="shared" si="112"/>
        <v>-456.911</v>
      </c>
      <c r="AS1377">
        <f t="shared" si="113"/>
        <v>195751.33333333334</v>
      </c>
      <c r="AT1377">
        <f t="shared" si="114"/>
        <v>0.29999999999574811</v>
      </c>
    </row>
    <row r="1378" spans="1:46" x14ac:dyDescent="0.35">
      <c r="A1378" s="1">
        <v>-1.50376E-5</v>
      </c>
      <c r="B1378" s="1">
        <v>-4.4952099999999996E-6</v>
      </c>
      <c r="C1378" s="1">
        <v>-4.5991300000000002E-7</v>
      </c>
      <c r="D1378" s="1">
        <v>1.57019E-5</v>
      </c>
      <c r="E1378" s="1">
        <v>-3.0517600000000001E-5</v>
      </c>
      <c r="F1378">
        <v>0.45161299999999999</v>
      </c>
      <c r="G1378" s="1">
        <v>-4.5697E-7</v>
      </c>
      <c r="H1378">
        <v>255</v>
      </c>
      <c r="I1378">
        <v>0</v>
      </c>
      <c r="J1378">
        <v>31</v>
      </c>
      <c r="K1378" t="e">
        <v>#NAME?</v>
      </c>
      <c r="L1378">
        <v>206874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916</v>
      </c>
      <c r="U1378" s="1">
        <v>-1.50323E-5</v>
      </c>
      <c r="V1378" s="1">
        <v>-4.4952099999999996E-6</v>
      </c>
      <c r="W1378" s="1">
        <v>-5.3266600000000003E-9</v>
      </c>
      <c r="X1378" s="1">
        <v>1.53329E-12</v>
      </c>
      <c r="Y1378" s="1">
        <v>-2.9423899999999998E-9</v>
      </c>
      <c r="Z1378" s="1">
        <v>-1.50376E-5</v>
      </c>
      <c r="AA1378" s="1">
        <v>-4.4952099999999996E-6</v>
      </c>
      <c r="AB1378" s="1">
        <v>-4.5991300000000002E-7</v>
      </c>
      <c r="AC1378" s="1">
        <v>1.57019E-5</v>
      </c>
      <c r="AD1378" s="1">
        <v>-1.50376E-5</v>
      </c>
      <c r="AE1378" s="1">
        <v>-4.4952099999999996E-6</v>
      </c>
      <c r="AF1378" s="1">
        <v>-4.5991300000000002E-7</v>
      </c>
      <c r="AG1378" s="1">
        <v>1.57019E-5</v>
      </c>
      <c r="AH1378">
        <v>4</v>
      </c>
      <c r="AI1378">
        <v>0</v>
      </c>
      <c r="AJ1378">
        <v>0</v>
      </c>
      <c r="AK1378">
        <v>1388904227</v>
      </c>
      <c r="AL1378">
        <v>3581</v>
      </c>
      <c r="AM1378">
        <v>34.7226</v>
      </c>
      <c r="AN1378">
        <v>1</v>
      </c>
      <c r="AO1378">
        <v>14748</v>
      </c>
      <c r="AP1378" s="2">
        <f t="shared" si="110"/>
        <v>-15037.6</v>
      </c>
      <c r="AQ1378" s="2">
        <f t="shared" si="111"/>
        <v>-4495.21</v>
      </c>
      <c r="AR1378" s="2">
        <f t="shared" si="112"/>
        <v>-459.91300000000001</v>
      </c>
      <c r="AS1378">
        <f t="shared" si="113"/>
        <v>197976</v>
      </c>
      <c r="AT1378">
        <f t="shared" si="114"/>
        <v>0.30000000000285354</v>
      </c>
    </row>
    <row r="1379" spans="1:46" x14ac:dyDescent="0.35">
      <c r="A1379" s="1">
        <v>-1.50316E-5</v>
      </c>
      <c r="B1379" s="1">
        <v>-4.4952099999999996E-6</v>
      </c>
      <c r="C1379" s="1">
        <v>-4.5441800000000001E-7</v>
      </c>
      <c r="D1379" s="1">
        <v>1.5696E-5</v>
      </c>
      <c r="E1379" s="1">
        <v>-3.0517600000000001E-5</v>
      </c>
      <c r="F1379">
        <v>0.48648599999999997</v>
      </c>
      <c r="G1379" s="1">
        <v>-4.5996100000000002E-7</v>
      </c>
      <c r="H1379">
        <v>255</v>
      </c>
      <c r="I1379">
        <v>0</v>
      </c>
      <c r="J1379">
        <v>37</v>
      </c>
      <c r="K1379" t="e">
        <v>#NAME?</v>
      </c>
      <c r="L1379">
        <v>246914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916</v>
      </c>
      <c r="U1379" s="1">
        <v>-1.50337E-5</v>
      </c>
      <c r="V1379" s="1">
        <v>-4.4952099999999996E-6</v>
      </c>
      <c r="W1379" s="1">
        <v>2.0684099999999999E-9</v>
      </c>
      <c r="X1379" s="1">
        <v>1.53329E-12</v>
      </c>
      <c r="Y1379" s="1">
        <v>5.5428599999999996E-9</v>
      </c>
      <c r="Z1379" s="1">
        <v>-1.50316E-5</v>
      </c>
      <c r="AA1379" s="1">
        <v>-4.4952099999999996E-6</v>
      </c>
      <c r="AB1379" s="1">
        <v>-4.5441800000000001E-7</v>
      </c>
      <c r="AC1379" s="1">
        <v>1.5696E-5</v>
      </c>
      <c r="AD1379" s="1">
        <v>-1.50316E-5</v>
      </c>
      <c r="AE1379" s="1">
        <v>-4.4952099999999996E-6</v>
      </c>
      <c r="AF1379" s="1">
        <v>-4.5441800000000001E-7</v>
      </c>
      <c r="AG1379" s="1">
        <v>1.5696E-5</v>
      </c>
      <c r="AH1379">
        <v>4</v>
      </c>
      <c r="AI1379">
        <v>0</v>
      </c>
      <c r="AJ1379">
        <v>0</v>
      </c>
      <c r="AK1379">
        <v>1388916669</v>
      </c>
      <c r="AL1379">
        <v>3581</v>
      </c>
      <c r="AM1379">
        <v>34.722900000000003</v>
      </c>
      <c r="AN1379">
        <v>1</v>
      </c>
      <c r="AO1379">
        <v>14749</v>
      </c>
      <c r="AP1379" s="2">
        <f t="shared" si="110"/>
        <v>-15031.6</v>
      </c>
      <c r="AQ1379" s="2">
        <f t="shared" si="111"/>
        <v>-4495.21</v>
      </c>
      <c r="AR1379" s="2">
        <f t="shared" si="112"/>
        <v>-454.41800000000001</v>
      </c>
      <c r="AS1379">
        <f t="shared" si="113"/>
        <v>204649.33333333334</v>
      </c>
      <c r="AT1379">
        <f t="shared" si="114"/>
        <v>0.30000000000285354</v>
      </c>
    </row>
    <row r="1380" spans="1:46" x14ac:dyDescent="0.35">
      <c r="A1380" s="1">
        <v>-1.50353E-5</v>
      </c>
      <c r="B1380" s="1">
        <v>-4.5009600000000004E-6</v>
      </c>
      <c r="C1380" s="1">
        <v>-4.3935599999999998E-7</v>
      </c>
      <c r="D1380" s="1">
        <v>1.57007E-5</v>
      </c>
      <c r="E1380" s="1">
        <v>-3.0517600000000001E-5</v>
      </c>
      <c r="F1380">
        <v>0.29166700000000001</v>
      </c>
      <c r="G1380" s="1">
        <v>-4.5446800000000002E-7</v>
      </c>
      <c r="H1380">
        <v>255</v>
      </c>
      <c r="I1380">
        <v>0</v>
      </c>
      <c r="J1380">
        <v>24</v>
      </c>
      <c r="K1380" t="e">
        <v>#NAME?</v>
      </c>
      <c r="L1380">
        <v>160160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916</v>
      </c>
      <c r="U1380" s="1">
        <v>-1.5033300000000001E-5</v>
      </c>
      <c r="V1380" s="1">
        <v>-4.4952099999999996E-6</v>
      </c>
      <c r="W1380" s="1">
        <v>-1.91815E-9</v>
      </c>
      <c r="X1380" s="1">
        <v>-5.7529199999999996E-9</v>
      </c>
      <c r="Y1380" s="1">
        <v>1.5112099999999999E-8</v>
      </c>
      <c r="Z1380" s="1">
        <v>-1.50353E-5</v>
      </c>
      <c r="AA1380" s="1">
        <v>-4.5009600000000004E-6</v>
      </c>
      <c r="AB1380" s="1">
        <v>-4.3935599999999998E-7</v>
      </c>
      <c r="AC1380" s="1">
        <v>1.57007E-5</v>
      </c>
      <c r="AD1380" s="1">
        <v>-1.50353E-5</v>
      </c>
      <c r="AE1380" s="1">
        <v>-4.5009600000000004E-6</v>
      </c>
      <c r="AF1380" s="1">
        <v>-4.3935599999999998E-7</v>
      </c>
      <c r="AG1380" s="1">
        <v>1.57007E-5</v>
      </c>
      <c r="AH1380">
        <v>4</v>
      </c>
      <c r="AI1380">
        <v>0</v>
      </c>
      <c r="AJ1380">
        <v>0</v>
      </c>
      <c r="AK1380">
        <v>1388929111</v>
      </c>
      <c r="AL1380">
        <v>3581</v>
      </c>
      <c r="AM1380">
        <v>34.723199999999999</v>
      </c>
      <c r="AN1380">
        <v>1</v>
      </c>
      <c r="AO1380">
        <v>14750</v>
      </c>
      <c r="AP1380" s="2">
        <f t="shared" si="110"/>
        <v>-15035.3</v>
      </c>
      <c r="AQ1380" s="2">
        <f t="shared" si="111"/>
        <v>-4500.96</v>
      </c>
      <c r="AR1380" s="2">
        <f t="shared" si="112"/>
        <v>-439.35599999999999</v>
      </c>
      <c r="AS1380">
        <f t="shared" si="113"/>
        <v>195751.33333333334</v>
      </c>
      <c r="AT1380">
        <f t="shared" si="114"/>
        <v>0.29999999999574811</v>
      </c>
    </row>
    <row r="1381" spans="1:46" x14ac:dyDescent="0.35">
      <c r="A1381" s="1">
        <v>-1.50433E-5</v>
      </c>
      <c r="B1381" s="1">
        <v>-4.5123599999999999E-6</v>
      </c>
      <c r="C1381" s="1">
        <v>-4.3353300000000002E-7</v>
      </c>
      <c r="D1381" s="1">
        <v>1.57114E-5</v>
      </c>
      <c r="E1381" s="1">
        <v>-3.0517600000000001E-5</v>
      </c>
      <c r="F1381">
        <v>0.62963000000000002</v>
      </c>
      <c r="G1381" s="1">
        <v>-4.3939200000000002E-7</v>
      </c>
      <c r="H1381">
        <v>255</v>
      </c>
      <c r="I1381">
        <v>0</v>
      </c>
      <c r="J1381">
        <v>27</v>
      </c>
      <c r="K1381" t="e">
        <v>#NAME?</v>
      </c>
      <c r="L1381">
        <v>180180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916</v>
      </c>
      <c r="U1381" s="1">
        <v>-1.50339E-5</v>
      </c>
      <c r="V1381" s="1">
        <v>-4.4966899999999998E-6</v>
      </c>
      <c r="W1381" s="1">
        <v>-9.4021600000000001E-9</v>
      </c>
      <c r="X1381" s="1">
        <v>-1.56703E-8</v>
      </c>
      <c r="Y1381" s="1">
        <v>5.8587199999999998E-9</v>
      </c>
      <c r="Z1381" s="1">
        <v>-1.50433E-5</v>
      </c>
      <c r="AA1381" s="1">
        <v>-4.5123599999999999E-6</v>
      </c>
      <c r="AB1381" s="1">
        <v>-4.3353300000000002E-7</v>
      </c>
      <c r="AC1381" s="1">
        <v>1.57114E-5</v>
      </c>
      <c r="AD1381" s="1">
        <v>-1.50433E-5</v>
      </c>
      <c r="AE1381" s="1">
        <v>-4.5123599999999999E-6</v>
      </c>
      <c r="AF1381" s="1">
        <v>-4.3353300000000002E-7</v>
      </c>
      <c r="AG1381" s="1">
        <v>1.57114E-5</v>
      </c>
      <c r="AH1381">
        <v>4</v>
      </c>
      <c r="AI1381">
        <v>0</v>
      </c>
      <c r="AJ1381">
        <v>0</v>
      </c>
      <c r="AK1381">
        <v>1388941553</v>
      </c>
      <c r="AL1381">
        <v>3581</v>
      </c>
      <c r="AM1381">
        <v>34.723500000000001</v>
      </c>
      <c r="AN1381">
        <v>1</v>
      </c>
      <c r="AO1381">
        <v>14751</v>
      </c>
      <c r="AP1381" s="2">
        <f t="shared" si="110"/>
        <v>-15043.300000000001</v>
      </c>
      <c r="AQ1381" s="2">
        <f t="shared" si="111"/>
        <v>-4512.3599999999997</v>
      </c>
      <c r="AR1381" s="2">
        <f t="shared" si="112"/>
        <v>-433.53300000000002</v>
      </c>
      <c r="AS1381">
        <f t="shared" si="113"/>
        <v>180180</v>
      </c>
      <c r="AT1381">
        <f t="shared" si="114"/>
        <v>0.30000000000285354</v>
      </c>
    </row>
    <row r="1382" spans="1:46" x14ac:dyDescent="0.35">
      <c r="A1382" s="1">
        <v>-1.5038199999999999E-5</v>
      </c>
      <c r="B1382" s="1">
        <v>-4.5025800000000002E-6</v>
      </c>
      <c r="C1382" s="1">
        <v>-4.5549099999999999E-7</v>
      </c>
      <c r="D1382" s="1">
        <v>1.5704400000000002E-5</v>
      </c>
      <c r="E1382" s="1">
        <v>-3.0517600000000001E-5</v>
      </c>
      <c r="F1382">
        <v>0.76666699999999999</v>
      </c>
      <c r="G1382" s="1">
        <v>-4.3359400000000001E-7</v>
      </c>
      <c r="H1382">
        <v>255</v>
      </c>
      <c r="I1382">
        <v>0</v>
      </c>
      <c r="J1382">
        <v>30</v>
      </c>
      <c r="K1382" t="e">
        <v>#NAME?</v>
      </c>
      <c r="L1382">
        <v>200200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916</v>
      </c>
      <c r="U1382" s="1">
        <v>-1.50363E-5</v>
      </c>
      <c r="V1382" s="1">
        <v>-4.5006499999999998E-6</v>
      </c>
      <c r="W1382" s="1">
        <v>-1.9334799999999998E-9</v>
      </c>
      <c r="X1382" s="1">
        <v>-1.9334799999999998E-9</v>
      </c>
      <c r="Y1382" s="1">
        <v>-2.1897000000000001E-8</v>
      </c>
      <c r="Z1382" s="1">
        <v>-1.5038199999999999E-5</v>
      </c>
      <c r="AA1382" s="1">
        <v>-4.5025800000000002E-6</v>
      </c>
      <c r="AB1382" s="1">
        <v>-4.5549099999999999E-7</v>
      </c>
      <c r="AC1382" s="1">
        <v>1.5704400000000002E-5</v>
      </c>
      <c r="AD1382" s="1">
        <v>-1.5038199999999999E-5</v>
      </c>
      <c r="AE1382" s="1">
        <v>-4.5025800000000002E-6</v>
      </c>
      <c r="AF1382" s="1">
        <v>-4.5549099999999999E-7</v>
      </c>
      <c r="AG1382" s="1">
        <v>1.5704400000000002E-5</v>
      </c>
      <c r="AH1382">
        <v>4</v>
      </c>
      <c r="AI1382">
        <v>0</v>
      </c>
      <c r="AJ1382">
        <v>0</v>
      </c>
      <c r="AK1382">
        <v>1388953995</v>
      </c>
      <c r="AL1382">
        <v>3581</v>
      </c>
      <c r="AM1382">
        <v>34.723799999999997</v>
      </c>
      <c r="AN1382">
        <v>1</v>
      </c>
      <c r="AO1382">
        <v>14752</v>
      </c>
      <c r="AP1382" s="2">
        <f t="shared" si="110"/>
        <v>-15038.199999999999</v>
      </c>
      <c r="AQ1382" s="2">
        <f t="shared" si="111"/>
        <v>-4502.58</v>
      </c>
      <c r="AR1382" s="2">
        <f t="shared" si="112"/>
        <v>-455.49099999999999</v>
      </c>
      <c r="AS1382">
        <f t="shared" si="113"/>
        <v>191302.33333333334</v>
      </c>
      <c r="AT1382">
        <f t="shared" si="114"/>
        <v>0.29999999999574811</v>
      </c>
    </row>
    <row r="1383" spans="1:46" x14ac:dyDescent="0.35">
      <c r="A1383" s="1">
        <v>-1.50346E-5</v>
      </c>
      <c r="B1383" s="1">
        <v>-4.5056900000000001E-6</v>
      </c>
      <c r="C1383" s="1">
        <v>-4.6814099999999998E-7</v>
      </c>
      <c r="D1383" s="1">
        <v>1.57022E-5</v>
      </c>
      <c r="E1383" s="1">
        <v>-3.0517600000000001E-5</v>
      </c>
      <c r="F1383">
        <v>0.44827600000000001</v>
      </c>
      <c r="G1383" s="1">
        <v>-4.55505E-7</v>
      </c>
      <c r="H1383">
        <v>255</v>
      </c>
      <c r="I1383">
        <v>0</v>
      </c>
      <c r="J1383">
        <v>29</v>
      </c>
      <c r="K1383" t="e">
        <v>#NAME?</v>
      </c>
      <c r="L1383">
        <v>193527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916</v>
      </c>
      <c r="U1383" s="1">
        <v>-1.50368E-5</v>
      </c>
      <c r="V1383" s="1">
        <v>-4.5011400000000002E-6</v>
      </c>
      <c r="W1383" s="1">
        <v>2.27234E-9</v>
      </c>
      <c r="X1383" s="1">
        <v>-4.5431500000000004E-9</v>
      </c>
      <c r="Y1383" s="1">
        <v>-1.2635899999999999E-8</v>
      </c>
      <c r="Z1383" s="1">
        <v>-1.50346E-5</v>
      </c>
      <c r="AA1383" s="1">
        <v>-4.5056900000000001E-6</v>
      </c>
      <c r="AB1383" s="1">
        <v>-4.6814099999999998E-7</v>
      </c>
      <c r="AC1383" s="1">
        <v>1.57022E-5</v>
      </c>
      <c r="AD1383" s="1">
        <v>-1.50346E-5</v>
      </c>
      <c r="AE1383" s="1">
        <v>-4.5056900000000001E-6</v>
      </c>
      <c r="AF1383" s="1">
        <v>-4.6814099999999998E-7</v>
      </c>
      <c r="AG1383" s="1">
        <v>1.57022E-5</v>
      </c>
      <c r="AH1383">
        <v>4</v>
      </c>
      <c r="AI1383">
        <v>0</v>
      </c>
      <c r="AJ1383">
        <v>0</v>
      </c>
      <c r="AK1383">
        <v>1388966437</v>
      </c>
      <c r="AL1383">
        <v>3581</v>
      </c>
      <c r="AM1383">
        <v>34.724200000000003</v>
      </c>
      <c r="AN1383">
        <v>1</v>
      </c>
      <c r="AO1383">
        <v>14753</v>
      </c>
      <c r="AP1383" s="2">
        <f t="shared" si="110"/>
        <v>-15034.6</v>
      </c>
      <c r="AQ1383" s="2">
        <f t="shared" si="111"/>
        <v>-4505.6900000000005</v>
      </c>
      <c r="AR1383" s="2">
        <f t="shared" si="112"/>
        <v>-468.14099999999996</v>
      </c>
      <c r="AS1383">
        <f t="shared" si="113"/>
        <v>193527</v>
      </c>
      <c r="AT1383">
        <f t="shared" si="114"/>
        <v>0.4000000000061732</v>
      </c>
    </row>
    <row r="1384" spans="1:46" x14ac:dyDescent="0.35">
      <c r="A1384" s="1">
        <v>-1.50306E-5</v>
      </c>
      <c r="B1384" s="1">
        <v>-4.4966399999999997E-6</v>
      </c>
      <c r="C1384" s="1">
        <v>-4.6205799999999999E-7</v>
      </c>
      <c r="D1384" s="1">
        <v>1.5695599999999999E-5</v>
      </c>
      <c r="E1384" s="1">
        <v>-3.0517600000000001E-5</v>
      </c>
      <c r="F1384">
        <v>0.25</v>
      </c>
      <c r="G1384" s="1">
        <v>-4.68201E-7</v>
      </c>
      <c r="H1384">
        <v>255</v>
      </c>
      <c r="I1384">
        <v>0</v>
      </c>
      <c r="J1384">
        <v>28</v>
      </c>
      <c r="K1384" t="e">
        <v>#NAME?</v>
      </c>
      <c r="L1384">
        <v>186854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916</v>
      </c>
      <c r="U1384" s="1">
        <v>-1.50363E-5</v>
      </c>
      <c r="V1384" s="1">
        <v>-4.5023299999999996E-6</v>
      </c>
      <c r="W1384" s="1">
        <v>5.6915899999999998E-9</v>
      </c>
      <c r="X1384" s="1">
        <v>5.6915899999999998E-9</v>
      </c>
      <c r="Y1384" s="1">
        <v>6.14238E-9</v>
      </c>
      <c r="Z1384" s="1">
        <v>-1.50306E-5</v>
      </c>
      <c r="AA1384" s="1">
        <v>-4.4966399999999997E-6</v>
      </c>
      <c r="AB1384" s="1">
        <v>-4.6205799999999999E-7</v>
      </c>
      <c r="AC1384" s="1">
        <v>1.5695599999999999E-5</v>
      </c>
      <c r="AD1384" s="1">
        <v>-1.50306E-5</v>
      </c>
      <c r="AE1384" s="1">
        <v>-4.4966399999999997E-6</v>
      </c>
      <c r="AF1384" s="1">
        <v>-4.6205799999999999E-7</v>
      </c>
      <c r="AG1384" s="1">
        <v>1.5695599999999999E-5</v>
      </c>
      <c r="AH1384">
        <v>4</v>
      </c>
      <c r="AI1384">
        <v>0</v>
      </c>
      <c r="AJ1384">
        <v>0</v>
      </c>
      <c r="AK1384">
        <v>1388978879</v>
      </c>
      <c r="AL1384">
        <v>3581</v>
      </c>
      <c r="AM1384">
        <v>34.724499999999999</v>
      </c>
      <c r="AN1384">
        <v>1</v>
      </c>
      <c r="AO1384">
        <v>14754</v>
      </c>
      <c r="AP1384" s="2">
        <f t="shared" si="110"/>
        <v>-15030.6</v>
      </c>
      <c r="AQ1384" s="2">
        <f t="shared" si="111"/>
        <v>-4496.6399999999994</v>
      </c>
      <c r="AR1384" s="2">
        <f t="shared" si="112"/>
        <v>-462.05799999999999</v>
      </c>
      <c r="AS1384">
        <f t="shared" si="113"/>
        <v>186853.66666666666</v>
      </c>
      <c r="AT1384">
        <f t="shared" si="114"/>
        <v>0.29999999999574811</v>
      </c>
    </row>
    <row r="1385" spans="1:46" x14ac:dyDescent="0.35">
      <c r="A1385" s="1">
        <v>-1.5038700000000001E-5</v>
      </c>
      <c r="B1385" s="1">
        <v>-4.5084300000000003E-6</v>
      </c>
      <c r="C1385" s="1">
        <v>-4.5346300000000002E-7</v>
      </c>
      <c r="D1385" s="1">
        <v>1.5706499999999999E-5</v>
      </c>
      <c r="E1385" s="1">
        <v>-3.0517600000000001E-5</v>
      </c>
      <c r="F1385">
        <v>0.62963000000000002</v>
      </c>
      <c r="G1385" s="1">
        <v>-4.6209700000000001E-7</v>
      </c>
      <c r="H1385">
        <v>255</v>
      </c>
      <c r="I1385">
        <v>0</v>
      </c>
      <c r="J1385">
        <v>27</v>
      </c>
      <c r="K1385" t="e">
        <v>#NAME?</v>
      </c>
      <c r="L1385">
        <v>180180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916</v>
      </c>
      <c r="U1385" s="1">
        <v>-1.5034900000000001E-5</v>
      </c>
      <c r="V1385" s="1">
        <v>-4.5009499999999997E-6</v>
      </c>
      <c r="W1385" s="1">
        <v>-3.7427700000000003E-9</v>
      </c>
      <c r="X1385" s="1">
        <v>-7.4855400000000006E-9</v>
      </c>
      <c r="Y1385" s="1">
        <v>8.63398E-9</v>
      </c>
      <c r="Z1385" s="1">
        <v>-1.5038700000000001E-5</v>
      </c>
      <c r="AA1385" s="1">
        <v>-4.5084300000000003E-6</v>
      </c>
      <c r="AB1385" s="1">
        <v>-4.5346300000000002E-7</v>
      </c>
      <c r="AC1385" s="1">
        <v>1.5706499999999999E-5</v>
      </c>
      <c r="AD1385" s="1">
        <v>-1.5038700000000001E-5</v>
      </c>
      <c r="AE1385" s="1">
        <v>-4.5084300000000003E-6</v>
      </c>
      <c r="AF1385" s="1">
        <v>-4.5346300000000002E-7</v>
      </c>
      <c r="AG1385" s="1">
        <v>1.5706499999999999E-5</v>
      </c>
      <c r="AH1385">
        <v>4</v>
      </c>
      <c r="AI1385">
        <v>0</v>
      </c>
      <c r="AJ1385">
        <v>0</v>
      </c>
      <c r="AK1385">
        <v>1388991320</v>
      </c>
      <c r="AL1385">
        <v>3581</v>
      </c>
      <c r="AM1385">
        <v>34.724800000000002</v>
      </c>
      <c r="AN1385">
        <v>1</v>
      </c>
      <c r="AO1385">
        <v>14755</v>
      </c>
      <c r="AP1385" s="2">
        <f t="shared" si="110"/>
        <v>-15038.7</v>
      </c>
      <c r="AQ1385" s="2">
        <f t="shared" si="111"/>
        <v>-4508.43</v>
      </c>
      <c r="AR1385" s="2">
        <f t="shared" si="112"/>
        <v>-453.46300000000002</v>
      </c>
      <c r="AS1385">
        <f t="shared" si="113"/>
        <v>204649.33333333334</v>
      </c>
      <c r="AT1385">
        <f t="shared" si="114"/>
        <v>0.30000000000285354</v>
      </c>
    </row>
    <row r="1386" spans="1:46" x14ac:dyDescent="0.35">
      <c r="A1386" s="1">
        <v>-1.50322E-5</v>
      </c>
      <c r="B1386" s="1">
        <v>-4.4933900000000002E-6</v>
      </c>
      <c r="C1386" s="1">
        <v>-4.6300699999999998E-7</v>
      </c>
      <c r="D1386" s="1">
        <v>1.5696200000000001E-5</v>
      </c>
      <c r="E1386" s="1">
        <v>-3.0517600000000001E-5</v>
      </c>
      <c r="F1386">
        <v>0.54054100000000005</v>
      </c>
      <c r="G1386" s="1">
        <v>-4.5349099999999999E-7</v>
      </c>
      <c r="H1386">
        <v>255</v>
      </c>
      <c r="I1386">
        <v>0</v>
      </c>
      <c r="J1386">
        <v>37</v>
      </c>
      <c r="K1386" t="e">
        <v>#NAME?</v>
      </c>
      <c r="L1386">
        <v>246914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916</v>
      </c>
      <c r="U1386" s="1">
        <v>-1.5036E-5</v>
      </c>
      <c r="V1386" s="1">
        <v>-4.50282E-6</v>
      </c>
      <c r="W1386" s="1">
        <v>3.7749700000000003E-9</v>
      </c>
      <c r="X1386" s="1">
        <v>9.4358900000000006E-9</v>
      </c>
      <c r="Y1386" s="1">
        <v>-9.5156300000000002E-9</v>
      </c>
      <c r="Z1386" s="1">
        <v>-1.50322E-5</v>
      </c>
      <c r="AA1386" s="1">
        <v>-4.4933900000000002E-6</v>
      </c>
      <c r="AB1386" s="1">
        <v>-4.6300699999999998E-7</v>
      </c>
      <c r="AC1386" s="1">
        <v>1.5696200000000001E-5</v>
      </c>
      <c r="AD1386" s="1">
        <v>-1.50322E-5</v>
      </c>
      <c r="AE1386" s="1">
        <v>-4.4933900000000002E-6</v>
      </c>
      <c r="AF1386" s="1">
        <v>-4.6300699999999998E-7</v>
      </c>
      <c r="AG1386" s="1">
        <v>1.5696200000000001E-5</v>
      </c>
      <c r="AH1386">
        <v>4</v>
      </c>
      <c r="AI1386">
        <v>0</v>
      </c>
      <c r="AJ1386">
        <v>0</v>
      </c>
      <c r="AK1386">
        <v>1389003762</v>
      </c>
      <c r="AL1386">
        <v>3581</v>
      </c>
      <c r="AM1386">
        <v>34.725099999999998</v>
      </c>
      <c r="AN1386">
        <v>1</v>
      </c>
      <c r="AO1386">
        <v>14756</v>
      </c>
      <c r="AP1386" s="2">
        <f t="shared" si="110"/>
        <v>-15032.2</v>
      </c>
      <c r="AQ1386" s="2">
        <f t="shared" si="111"/>
        <v>-4493.3900000000003</v>
      </c>
      <c r="AR1386" s="2">
        <f t="shared" si="112"/>
        <v>-463.00700000000001</v>
      </c>
      <c r="AS1386">
        <f t="shared" si="113"/>
        <v>226893.66666666666</v>
      </c>
      <c r="AT1386">
        <f t="shared" si="114"/>
        <v>0.29999999999574811</v>
      </c>
    </row>
    <row r="1387" spans="1:46" x14ac:dyDescent="0.35">
      <c r="A1387" s="1">
        <v>-1.50254E-5</v>
      </c>
      <c r="B1387" s="1">
        <v>-4.4940999999999999E-6</v>
      </c>
      <c r="C1387" s="1">
        <v>-4.5226E-7</v>
      </c>
      <c r="D1387" s="1">
        <v>1.56896E-5</v>
      </c>
      <c r="E1387" s="1">
        <v>-3.0517600000000001E-5</v>
      </c>
      <c r="F1387">
        <v>0.5</v>
      </c>
      <c r="G1387" s="1">
        <v>-4.6301299999999999E-7</v>
      </c>
      <c r="H1387">
        <v>255</v>
      </c>
      <c r="I1387">
        <v>0</v>
      </c>
      <c r="J1387">
        <v>38</v>
      </c>
      <c r="K1387" t="e">
        <v>#NAME?</v>
      </c>
      <c r="L1387">
        <v>253587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916</v>
      </c>
      <c r="U1387" s="1">
        <v>-1.5035099999999999E-5</v>
      </c>
      <c r="V1387" s="1">
        <v>-4.5005499999999996E-6</v>
      </c>
      <c r="W1387" s="1">
        <v>9.6704900000000006E-9</v>
      </c>
      <c r="X1387" s="1">
        <v>6.4475000000000003E-9</v>
      </c>
      <c r="Y1387" s="1">
        <v>1.0753E-8</v>
      </c>
      <c r="Z1387" s="1">
        <v>-1.50254E-5</v>
      </c>
      <c r="AA1387" s="1">
        <v>-4.4940999999999999E-6</v>
      </c>
      <c r="AB1387" s="1">
        <v>-4.5226E-7</v>
      </c>
      <c r="AC1387" s="1">
        <v>1.56896E-5</v>
      </c>
      <c r="AD1387" s="1">
        <v>-1.50254E-5</v>
      </c>
      <c r="AE1387" s="1">
        <v>-4.4940999999999999E-6</v>
      </c>
      <c r="AF1387" s="1">
        <v>-4.5226E-7</v>
      </c>
      <c r="AG1387" s="1">
        <v>1.56896E-5</v>
      </c>
      <c r="AH1387">
        <v>4</v>
      </c>
      <c r="AI1387">
        <v>0</v>
      </c>
      <c r="AJ1387">
        <v>0</v>
      </c>
      <c r="AK1387">
        <v>1389016204</v>
      </c>
      <c r="AL1387">
        <v>3581</v>
      </c>
      <c r="AM1387">
        <v>34.7254</v>
      </c>
      <c r="AN1387">
        <v>1</v>
      </c>
      <c r="AO1387">
        <v>14757</v>
      </c>
      <c r="AP1387" s="2">
        <f t="shared" si="110"/>
        <v>-15025.4</v>
      </c>
      <c r="AQ1387" s="2">
        <f t="shared" si="111"/>
        <v>-4494.0999999999995</v>
      </c>
      <c r="AR1387" s="2">
        <f t="shared" si="112"/>
        <v>-452.26</v>
      </c>
      <c r="AS1387">
        <f t="shared" si="113"/>
        <v>242465</v>
      </c>
      <c r="AT1387">
        <f t="shared" si="114"/>
        <v>0.30000000000285354</v>
      </c>
    </row>
    <row r="1388" spans="1:46" x14ac:dyDescent="0.35">
      <c r="A1388" s="1">
        <v>-1.50206E-5</v>
      </c>
      <c r="B1388" s="1">
        <v>-4.5185500000000001E-6</v>
      </c>
      <c r="C1388" s="1">
        <v>-4.5098700000000001E-7</v>
      </c>
      <c r="D1388" s="1">
        <v>1.5692000000000002E-5</v>
      </c>
      <c r="E1388" s="1">
        <v>-3.0517600000000001E-5</v>
      </c>
      <c r="F1388">
        <v>0.44117600000000001</v>
      </c>
      <c r="G1388" s="1">
        <v>-4.5227099999999999E-7</v>
      </c>
      <c r="H1388">
        <v>255</v>
      </c>
      <c r="I1388">
        <v>0</v>
      </c>
      <c r="J1388">
        <v>34</v>
      </c>
      <c r="K1388" t="e">
        <v>#NAME?</v>
      </c>
      <c r="L1388">
        <v>226894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916</v>
      </c>
      <c r="U1388" s="1">
        <v>-1.5032799999999999E-5</v>
      </c>
      <c r="V1388" s="1">
        <v>-4.4989700000000001E-6</v>
      </c>
      <c r="W1388" s="1">
        <v>1.22403E-8</v>
      </c>
      <c r="X1388" s="1">
        <v>-1.9583200000000002E-8</v>
      </c>
      <c r="Y1388" s="1">
        <v>1.2833700000000001E-9</v>
      </c>
      <c r="Z1388" s="1">
        <v>-1.50206E-5</v>
      </c>
      <c r="AA1388" s="1">
        <v>-4.5185500000000001E-6</v>
      </c>
      <c r="AB1388" s="1">
        <v>-4.5098700000000001E-7</v>
      </c>
      <c r="AC1388" s="1">
        <v>1.5692000000000002E-5</v>
      </c>
      <c r="AD1388" s="1">
        <v>-1.50206E-5</v>
      </c>
      <c r="AE1388" s="1">
        <v>-4.5185500000000001E-6</v>
      </c>
      <c r="AF1388" s="1">
        <v>-4.5098700000000001E-7</v>
      </c>
      <c r="AG1388" s="1">
        <v>1.5692000000000002E-5</v>
      </c>
      <c r="AH1388">
        <v>4</v>
      </c>
      <c r="AI1388">
        <v>0</v>
      </c>
      <c r="AJ1388">
        <v>0</v>
      </c>
      <c r="AK1388">
        <v>1389028646</v>
      </c>
      <c r="AL1388">
        <v>3581</v>
      </c>
      <c r="AM1388">
        <v>34.725700000000003</v>
      </c>
      <c r="AN1388">
        <v>1</v>
      </c>
      <c r="AO1388">
        <v>14758</v>
      </c>
      <c r="AP1388" s="2">
        <f t="shared" si="110"/>
        <v>-15020.6</v>
      </c>
      <c r="AQ1388" s="2">
        <f t="shared" si="111"/>
        <v>-4518.55</v>
      </c>
      <c r="AR1388" s="2">
        <f t="shared" si="112"/>
        <v>-450.98700000000002</v>
      </c>
      <c r="AS1388">
        <f t="shared" si="113"/>
        <v>226893.66666666666</v>
      </c>
      <c r="AT1388">
        <f t="shared" si="114"/>
        <v>0.30000000000285354</v>
      </c>
    </row>
    <row r="1389" spans="1:46" x14ac:dyDescent="0.35">
      <c r="A1389" s="1">
        <v>-1.5031899999999999E-5</v>
      </c>
      <c r="B1389" s="1">
        <v>-4.50598E-6</v>
      </c>
      <c r="C1389" s="1">
        <v>-4.3499699999999999E-7</v>
      </c>
      <c r="D1389" s="1">
        <v>1.56988E-5</v>
      </c>
      <c r="E1389" s="1">
        <v>-3.0517600000000001E-5</v>
      </c>
      <c r="F1389">
        <v>0.53333299999999995</v>
      </c>
      <c r="G1389" s="1">
        <v>-4.5098900000000002E-7</v>
      </c>
      <c r="H1389">
        <v>255</v>
      </c>
      <c r="I1389">
        <v>0</v>
      </c>
      <c r="J1389">
        <v>30</v>
      </c>
      <c r="K1389" t="e">
        <v>#NAME?</v>
      </c>
      <c r="L1389">
        <v>200200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916</v>
      </c>
      <c r="U1389" s="1">
        <v>-1.50299E-5</v>
      </c>
      <c r="V1389" s="1">
        <v>-4.50391E-6</v>
      </c>
      <c r="W1389" s="1">
        <v>-2.0653500000000001E-9</v>
      </c>
      <c r="X1389" s="1">
        <v>-2.0653500000000001E-9</v>
      </c>
      <c r="Y1389" s="1">
        <v>1.5992300000000002E-8</v>
      </c>
      <c r="Z1389" s="1">
        <v>-1.5031899999999999E-5</v>
      </c>
      <c r="AA1389" s="1">
        <v>-4.50598E-6</v>
      </c>
      <c r="AB1389" s="1">
        <v>-4.3499699999999999E-7</v>
      </c>
      <c r="AC1389" s="1">
        <v>1.56988E-5</v>
      </c>
      <c r="AD1389" s="1">
        <v>-1.5031899999999999E-5</v>
      </c>
      <c r="AE1389" s="1">
        <v>-4.50598E-6</v>
      </c>
      <c r="AF1389" s="1">
        <v>-4.3499699999999999E-7</v>
      </c>
      <c r="AG1389" s="1">
        <v>1.56988E-5</v>
      </c>
      <c r="AH1389">
        <v>4</v>
      </c>
      <c r="AI1389">
        <v>0</v>
      </c>
      <c r="AJ1389">
        <v>0</v>
      </c>
      <c r="AK1389">
        <v>1389041088</v>
      </c>
      <c r="AL1389">
        <v>3581</v>
      </c>
      <c r="AM1389">
        <v>34.725999999999999</v>
      </c>
      <c r="AN1389">
        <v>1</v>
      </c>
      <c r="AO1389">
        <v>14759</v>
      </c>
      <c r="AP1389" s="2">
        <f t="shared" si="110"/>
        <v>-15031.9</v>
      </c>
      <c r="AQ1389" s="2">
        <f t="shared" si="111"/>
        <v>-4505.9799999999996</v>
      </c>
      <c r="AR1389" s="2">
        <f t="shared" si="112"/>
        <v>-434.99700000000001</v>
      </c>
      <c r="AS1389">
        <f t="shared" si="113"/>
        <v>211322.66666666666</v>
      </c>
      <c r="AT1389">
        <f t="shared" si="114"/>
        <v>0.29999999999574811</v>
      </c>
    </row>
    <row r="1390" spans="1:46" x14ac:dyDescent="0.35">
      <c r="A1390" s="1">
        <v>-1.50324E-5</v>
      </c>
      <c r="B1390" s="1">
        <v>-4.5064900000000001E-6</v>
      </c>
      <c r="C1390" s="1">
        <v>-4.2032699999999998E-7</v>
      </c>
      <c r="D1390" s="1">
        <v>1.5699E-5</v>
      </c>
      <c r="E1390" s="1">
        <v>-3.0517600000000001E-5</v>
      </c>
      <c r="F1390">
        <v>0.35483900000000002</v>
      </c>
      <c r="G1390" s="1">
        <v>-4.3499800000000002E-7</v>
      </c>
      <c r="H1390">
        <v>255</v>
      </c>
      <c r="I1390">
        <v>0</v>
      </c>
      <c r="J1390">
        <v>31</v>
      </c>
      <c r="K1390" t="e">
        <v>#NAME?</v>
      </c>
      <c r="L1390">
        <v>206874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916</v>
      </c>
      <c r="U1390" s="1">
        <v>-1.5030399999999999E-5</v>
      </c>
      <c r="V1390" s="1">
        <v>-4.5045099999999997E-6</v>
      </c>
      <c r="W1390" s="1">
        <v>-1.98562E-9</v>
      </c>
      <c r="X1390" s="1">
        <v>-1.98562E-9</v>
      </c>
      <c r="Y1390" s="1">
        <v>1.4670599999999999E-8</v>
      </c>
      <c r="Z1390" s="1">
        <v>-1.50324E-5</v>
      </c>
      <c r="AA1390" s="1">
        <v>-4.5064900000000001E-6</v>
      </c>
      <c r="AB1390" s="1">
        <v>-4.2032699999999998E-7</v>
      </c>
      <c r="AC1390" s="1">
        <v>1.5699E-5</v>
      </c>
      <c r="AD1390" s="1">
        <v>-1.50324E-5</v>
      </c>
      <c r="AE1390" s="1">
        <v>-4.5064900000000001E-6</v>
      </c>
      <c r="AF1390" s="1">
        <v>-4.2032699999999998E-7</v>
      </c>
      <c r="AG1390" s="1">
        <v>1.5699E-5</v>
      </c>
      <c r="AH1390">
        <v>4</v>
      </c>
      <c r="AI1390">
        <v>0</v>
      </c>
      <c r="AJ1390">
        <v>0</v>
      </c>
      <c r="AK1390">
        <v>1389053530</v>
      </c>
      <c r="AL1390">
        <v>3581</v>
      </c>
      <c r="AM1390">
        <v>34.726300000000002</v>
      </c>
      <c r="AN1390">
        <v>1</v>
      </c>
      <c r="AO1390">
        <v>14760</v>
      </c>
      <c r="AP1390" s="2">
        <f t="shared" si="110"/>
        <v>-15032.4</v>
      </c>
      <c r="AQ1390" s="2">
        <f t="shared" si="111"/>
        <v>-4506.49</v>
      </c>
      <c r="AR1390" s="2">
        <f t="shared" si="112"/>
        <v>-420.327</v>
      </c>
      <c r="AS1390">
        <f t="shared" si="113"/>
        <v>186853.66666666666</v>
      </c>
      <c r="AT1390">
        <f t="shared" si="114"/>
        <v>0.30000000000285354</v>
      </c>
    </row>
    <row r="1391" spans="1:46" x14ac:dyDescent="0.35">
      <c r="A1391" s="1">
        <v>-1.50379E-5</v>
      </c>
      <c r="B1391" s="1">
        <v>-4.5155999999999996E-6</v>
      </c>
      <c r="C1391" s="1">
        <v>-4.3074800000000001E-7</v>
      </c>
      <c r="D1391" s="1">
        <v>1.5707200000000001E-5</v>
      </c>
      <c r="E1391" s="1">
        <v>-3.0517600000000001E-5</v>
      </c>
      <c r="F1391">
        <v>0.47826099999999999</v>
      </c>
      <c r="G1391" s="1">
        <v>-4.20349E-7</v>
      </c>
      <c r="H1391">
        <v>255</v>
      </c>
      <c r="I1391">
        <v>0</v>
      </c>
      <c r="J1391">
        <v>23</v>
      </c>
      <c r="K1391" t="e">
        <v>#NAME?</v>
      </c>
      <c r="L1391">
        <v>153487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916</v>
      </c>
      <c r="U1391" s="1">
        <v>-1.50309E-5</v>
      </c>
      <c r="V1391" s="1">
        <v>-4.5051000000000003E-6</v>
      </c>
      <c r="W1391" s="1">
        <v>-7.0025600000000003E-9</v>
      </c>
      <c r="X1391" s="1">
        <v>-1.05046E-8</v>
      </c>
      <c r="Y1391" s="1">
        <v>-1.03988E-8</v>
      </c>
      <c r="Z1391" s="1">
        <v>-1.50379E-5</v>
      </c>
      <c r="AA1391" s="1">
        <v>-4.5155999999999996E-6</v>
      </c>
      <c r="AB1391" s="1">
        <v>-4.3074800000000001E-7</v>
      </c>
      <c r="AC1391" s="1">
        <v>1.5707200000000001E-5</v>
      </c>
      <c r="AD1391" s="1">
        <v>-1.50379E-5</v>
      </c>
      <c r="AE1391" s="1">
        <v>-4.5155999999999996E-6</v>
      </c>
      <c r="AF1391" s="1">
        <v>-4.3074800000000001E-7</v>
      </c>
      <c r="AG1391" s="1">
        <v>1.5707200000000001E-5</v>
      </c>
      <c r="AH1391">
        <v>4</v>
      </c>
      <c r="AI1391">
        <v>0</v>
      </c>
      <c r="AJ1391">
        <v>0</v>
      </c>
      <c r="AK1391">
        <v>1389065973</v>
      </c>
      <c r="AL1391">
        <v>3581</v>
      </c>
      <c r="AM1391">
        <v>34.726599999999998</v>
      </c>
      <c r="AN1391">
        <v>1</v>
      </c>
      <c r="AO1391">
        <v>14761</v>
      </c>
      <c r="AP1391" s="2">
        <f t="shared" si="110"/>
        <v>-15037.9</v>
      </c>
      <c r="AQ1391" s="2">
        <f t="shared" si="111"/>
        <v>-4515.5999999999995</v>
      </c>
      <c r="AR1391" s="2">
        <f t="shared" si="112"/>
        <v>-430.74799999999999</v>
      </c>
      <c r="AS1391">
        <f t="shared" si="113"/>
        <v>209098.33333333334</v>
      </c>
      <c r="AT1391">
        <f t="shared" si="114"/>
        <v>0.29999999999574811</v>
      </c>
    </row>
    <row r="1392" spans="1:46" x14ac:dyDescent="0.35">
      <c r="A1392" s="1">
        <v>-1.50259E-5</v>
      </c>
      <c r="B1392" s="1">
        <v>-4.5054699999999999E-6</v>
      </c>
      <c r="C1392" s="1">
        <v>-4.3769699999999998E-7</v>
      </c>
      <c r="D1392" s="1">
        <v>1.5693E-5</v>
      </c>
      <c r="E1392" s="1">
        <v>-3.0517600000000001E-5</v>
      </c>
      <c r="F1392">
        <v>0.4</v>
      </c>
      <c r="G1392" s="1">
        <v>-4.30786E-7</v>
      </c>
      <c r="H1392">
        <v>255</v>
      </c>
      <c r="I1392">
        <v>0</v>
      </c>
      <c r="J1392">
        <v>40</v>
      </c>
      <c r="K1392" t="e">
        <v>#NAME?</v>
      </c>
      <c r="L1392">
        <v>266934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916</v>
      </c>
      <c r="U1392" s="1">
        <v>-1.5032799999999999E-5</v>
      </c>
      <c r="V1392" s="1">
        <v>-4.5077699999999999E-6</v>
      </c>
      <c r="W1392" s="1">
        <v>6.8906199999999999E-9</v>
      </c>
      <c r="X1392" s="1">
        <v>2.2968700000000002E-9</v>
      </c>
      <c r="Y1392" s="1">
        <v>-6.9105600000000002E-9</v>
      </c>
      <c r="Z1392" s="1">
        <v>-1.50259E-5</v>
      </c>
      <c r="AA1392" s="1">
        <v>-4.5054699999999999E-6</v>
      </c>
      <c r="AB1392" s="1">
        <v>-4.3769699999999998E-7</v>
      </c>
      <c r="AC1392" s="1">
        <v>1.5693E-5</v>
      </c>
      <c r="AD1392" s="1">
        <v>-1.50259E-5</v>
      </c>
      <c r="AE1392" s="1">
        <v>-4.5054699999999999E-6</v>
      </c>
      <c r="AF1392" s="1">
        <v>-4.3769699999999998E-7</v>
      </c>
      <c r="AG1392" s="1">
        <v>1.5693E-5</v>
      </c>
      <c r="AH1392">
        <v>4</v>
      </c>
      <c r="AI1392">
        <v>0</v>
      </c>
      <c r="AJ1392">
        <v>0</v>
      </c>
      <c r="AK1392">
        <v>1389078415</v>
      </c>
      <c r="AL1392">
        <v>3581</v>
      </c>
      <c r="AM1392">
        <v>34.726999999999997</v>
      </c>
      <c r="AN1392">
        <v>1</v>
      </c>
      <c r="AO1392">
        <v>14762</v>
      </c>
      <c r="AP1392" s="2">
        <f t="shared" si="110"/>
        <v>-15025.9</v>
      </c>
      <c r="AQ1392" s="2">
        <f t="shared" si="111"/>
        <v>-4505.47</v>
      </c>
      <c r="AR1392" s="2">
        <f t="shared" si="112"/>
        <v>-437.697</v>
      </c>
      <c r="AS1392">
        <f t="shared" si="113"/>
        <v>215771.66666666666</v>
      </c>
      <c r="AT1392">
        <f t="shared" si="114"/>
        <v>0.39999999999906777</v>
      </c>
    </row>
    <row r="1393" spans="1:46" x14ac:dyDescent="0.35">
      <c r="A1393" s="1">
        <v>-1.50371E-5</v>
      </c>
      <c r="B1393" s="1">
        <v>-4.49174E-6</v>
      </c>
      <c r="C1393" s="1">
        <v>-4.4536299999999999E-7</v>
      </c>
      <c r="D1393" s="1">
        <v>1.5699899999999999E-5</v>
      </c>
      <c r="E1393" s="1">
        <v>-3.0517600000000001E-5</v>
      </c>
      <c r="F1393">
        <v>0.67647100000000004</v>
      </c>
      <c r="G1393" s="1">
        <v>-4.3774400000000001E-7</v>
      </c>
      <c r="H1393">
        <v>255</v>
      </c>
      <c r="I1393">
        <v>0</v>
      </c>
      <c r="J1393">
        <v>34</v>
      </c>
      <c r="K1393" t="e">
        <v>#NAME?</v>
      </c>
      <c r="L1393">
        <v>226894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916</v>
      </c>
      <c r="U1393" s="1">
        <v>-1.50313E-5</v>
      </c>
      <c r="V1393" s="1">
        <v>-4.5072699999999996E-6</v>
      </c>
      <c r="W1393" s="1">
        <v>-5.8249900000000002E-9</v>
      </c>
      <c r="X1393" s="1">
        <v>1.5535299999999999E-8</v>
      </c>
      <c r="Y1393" s="1">
        <v>-7.6189399999999993E-9</v>
      </c>
      <c r="Z1393" s="1">
        <v>-1.50371E-5</v>
      </c>
      <c r="AA1393" s="1">
        <v>-4.49174E-6</v>
      </c>
      <c r="AB1393" s="1">
        <v>-4.4536299999999999E-7</v>
      </c>
      <c r="AC1393" s="1">
        <v>1.5699899999999999E-5</v>
      </c>
      <c r="AD1393" s="1">
        <v>-1.50371E-5</v>
      </c>
      <c r="AE1393" s="1">
        <v>-4.49174E-6</v>
      </c>
      <c r="AF1393" s="1">
        <v>-4.4536299999999999E-7</v>
      </c>
      <c r="AG1393" s="1">
        <v>1.5699899999999999E-5</v>
      </c>
      <c r="AH1393">
        <v>4</v>
      </c>
      <c r="AI1393">
        <v>0</v>
      </c>
      <c r="AJ1393">
        <v>0</v>
      </c>
      <c r="AK1393">
        <v>1389090857</v>
      </c>
      <c r="AL1393">
        <v>3581</v>
      </c>
      <c r="AM1393">
        <v>34.7273</v>
      </c>
      <c r="AN1393">
        <v>1</v>
      </c>
      <c r="AO1393">
        <v>14763</v>
      </c>
      <c r="AP1393" s="2">
        <f t="shared" si="110"/>
        <v>-15037.1</v>
      </c>
      <c r="AQ1393" s="2">
        <f t="shared" si="111"/>
        <v>-4491.74</v>
      </c>
      <c r="AR1393" s="2">
        <f t="shared" si="112"/>
        <v>-445.363</v>
      </c>
      <c r="AS1393">
        <f t="shared" si="113"/>
        <v>238016</v>
      </c>
      <c r="AT1393">
        <f t="shared" si="114"/>
        <v>0.30000000000285354</v>
      </c>
    </row>
    <row r="1394" spans="1:46" x14ac:dyDescent="0.35">
      <c r="A1394" s="1">
        <v>-1.50421E-5</v>
      </c>
      <c r="B1394" s="1">
        <v>-4.5101500000000003E-6</v>
      </c>
      <c r="C1394" s="1">
        <v>-4.2669200000000002E-7</v>
      </c>
      <c r="D1394" s="1">
        <v>1.5709499999999999E-5</v>
      </c>
      <c r="E1394" s="1">
        <v>-3.0517600000000001E-5</v>
      </c>
      <c r="F1394">
        <v>0.51515200000000005</v>
      </c>
      <c r="G1394" s="1">
        <v>-4.40918E-7</v>
      </c>
      <c r="H1394">
        <v>255</v>
      </c>
      <c r="I1394">
        <v>0</v>
      </c>
      <c r="J1394">
        <v>33</v>
      </c>
      <c r="K1394" t="e">
        <v>#NAME?</v>
      </c>
      <c r="L1394">
        <v>220220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916</v>
      </c>
      <c r="U1394" s="1">
        <v>-1.50339E-5</v>
      </c>
      <c r="V1394" s="1">
        <v>-4.5019299999999996E-6</v>
      </c>
      <c r="W1394" s="1">
        <v>-8.2153899999999997E-9</v>
      </c>
      <c r="X1394" s="1">
        <v>-8.2153899999999997E-9</v>
      </c>
      <c r="Y1394" s="1">
        <v>1.4225900000000001E-8</v>
      </c>
      <c r="Z1394" s="1">
        <v>-1.50421E-5</v>
      </c>
      <c r="AA1394" s="1">
        <v>-4.5101500000000003E-6</v>
      </c>
      <c r="AB1394" s="1">
        <v>-4.2669200000000002E-7</v>
      </c>
      <c r="AC1394" s="1">
        <v>1.5709499999999999E-5</v>
      </c>
      <c r="AD1394" s="1">
        <v>-1.50421E-5</v>
      </c>
      <c r="AE1394" s="1">
        <v>-4.5101500000000003E-6</v>
      </c>
      <c r="AF1394" s="1">
        <v>-4.2669200000000002E-7</v>
      </c>
      <c r="AG1394" s="1">
        <v>1.5709499999999999E-5</v>
      </c>
      <c r="AH1394">
        <v>4</v>
      </c>
      <c r="AI1394">
        <v>0</v>
      </c>
      <c r="AJ1394">
        <v>0</v>
      </c>
      <c r="AK1394">
        <v>1389128183</v>
      </c>
      <c r="AL1394">
        <v>3581</v>
      </c>
      <c r="AM1394">
        <v>34.728200000000001</v>
      </c>
      <c r="AN1394">
        <v>1</v>
      </c>
      <c r="AO1394">
        <v>14766</v>
      </c>
      <c r="AP1394" s="2">
        <f t="shared" si="110"/>
        <v>-15042.1</v>
      </c>
      <c r="AQ1394" s="2">
        <f t="shared" si="111"/>
        <v>-4510.1500000000005</v>
      </c>
      <c r="AR1394" s="2">
        <f t="shared" si="112"/>
        <v>-426.69200000000001</v>
      </c>
      <c r="AS1394">
        <f t="shared" si="113"/>
        <v>202424.66666666666</v>
      </c>
      <c r="AT1394">
        <f t="shared" si="114"/>
        <v>0.90000000000145519</v>
      </c>
    </row>
    <row r="1395" spans="1:46" x14ac:dyDescent="0.35">
      <c r="A1395" s="1">
        <v>-1.5041199999999999E-5</v>
      </c>
      <c r="B1395" s="1">
        <v>-4.4882100000000004E-6</v>
      </c>
      <c r="C1395" s="1">
        <v>-4.3004699999999999E-7</v>
      </c>
      <c r="D1395" s="1">
        <v>1.5702500000000001E-5</v>
      </c>
      <c r="E1395" s="1">
        <v>-3.0517600000000001E-5</v>
      </c>
      <c r="F1395">
        <v>0.45833299999999999</v>
      </c>
      <c r="G1395" s="1">
        <v>-4.26697E-7</v>
      </c>
      <c r="H1395">
        <v>255</v>
      </c>
      <c r="I1395">
        <v>0</v>
      </c>
      <c r="J1395">
        <v>24</v>
      </c>
      <c r="K1395" t="e">
        <v>#NAME?</v>
      </c>
      <c r="L1395">
        <v>160160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916</v>
      </c>
      <c r="U1395" s="1">
        <v>-1.5036E-5</v>
      </c>
      <c r="V1395" s="1">
        <v>-4.5040100000000003E-6</v>
      </c>
      <c r="W1395" s="1">
        <v>-5.26687E-9</v>
      </c>
      <c r="X1395" s="1">
        <v>1.5805199999999999E-8</v>
      </c>
      <c r="Y1395" s="1">
        <v>-3.3502500000000001E-9</v>
      </c>
      <c r="Z1395" s="1">
        <v>-1.5041199999999999E-5</v>
      </c>
      <c r="AA1395" s="1">
        <v>-4.4882100000000004E-6</v>
      </c>
      <c r="AB1395" s="1">
        <v>-4.3004699999999999E-7</v>
      </c>
      <c r="AC1395" s="1">
        <v>1.5702500000000001E-5</v>
      </c>
      <c r="AD1395" s="1">
        <v>-1.5041199999999999E-5</v>
      </c>
      <c r="AE1395" s="1">
        <v>-4.4882100000000004E-6</v>
      </c>
      <c r="AF1395" s="1">
        <v>-4.3004699999999999E-7</v>
      </c>
      <c r="AG1395" s="1">
        <v>1.5702500000000001E-5</v>
      </c>
      <c r="AH1395">
        <v>4</v>
      </c>
      <c r="AI1395">
        <v>0</v>
      </c>
      <c r="AJ1395">
        <v>0</v>
      </c>
      <c r="AK1395">
        <v>1389140625</v>
      </c>
      <c r="AL1395">
        <v>3581</v>
      </c>
      <c r="AM1395">
        <v>34.728499999999997</v>
      </c>
      <c r="AN1395">
        <v>1</v>
      </c>
      <c r="AO1395">
        <v>14767</v>
      </c>
      <c r="AP1395" s="2">
        <f t="shared" si="110"/>
        <v>-15041.199999999999</v>
      </c>
      <c r="AQ1395" s="2">
        <f t="shared" si="111"/>
        <v>-4488.21</v>
      </c>
      <c r="AR1395" s="2">
        <f t="shared" si="112"/>
        <v>-430.04699999999997</v>
      </c>
      <c r="AS1395">
        <f t="shared" si="113"/>
        <v>180180</v>
      </c>
      <c r="AT1395">
        <f t="shared" si="114"/>
        <v>0.29999999999574811</v>
      </c>
    </row>
    <row r="1396" spans="1:46" x14ac:dyDescent="0.35">
      <c r="A1396" s="1">
        <v>-1.50316E-5</v>
      </c>
      <c r="B1396" s="1">
        <v>-4.4773100000000002E-6</v>
      </c>
      <c r="C1396" s="1">
        <v>-4.3005400000000002E-7</v>
      </c>
      <c r="D1396" s="1">
        <v>1.5690200000000001E-5</v>
      </c>
      <c r="E1396" s="1">
        <v>-3.0517600000000001E-5</v>
      </c>
      <c r="F1396">
        <v>0.45833299999999999</v>
      </c>
      <c r="G1396" s="1">
        <v>-4.3005400000000002E-7</v>
      </c>
      <c r="H1396">
        <v>255</v>
      </c>
      <c r="I1396">
        <v>0</v>
      </c>
      <c r="J1396">
        <v>24</v>
      </c>
      <c r="K1396" t="e">
        <v>#NAME?</v>
      </c>
      <c r="L1396">
        <v>160160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916</v>
      </c>
      <c r="U1396" s="1">
        <v>-1.5037399999999999E-5</v>
      </c>
      <c r="V1396" s="1">
        <v>-4.5001499999999996E-6</v>
      </c>
      <c r="W1396" s="1">
        <v>5.7130499999999998E-9</v>
      </c>
      <c r="X1396" s="1">
        <v>2.2849199999999999E-8</v>
      </c>
      <c r="Y1396">
        <v>0</v>
      </c>
      <c r="Z1396" s="1">
        <v>-1.50316E-5</v>
      </c>
      <c r="AA1396" s="1">
        <v>-4.4773100000000002E-6</v>
      </c>
      <c r="AB1396" s="1">
        <v>-4.3005400000000002E-7</v>
      </c>
      <c r="AC1396" s="1">
        <v>1.5690200000000001E-5</v>
      </c>
      <c r="AD1396" s="1">
        <v>-1.50316E-5</v>
      </c>
      <c r="AE1396" s="1">
        <v>-4.4773100000000002E-6</v>
      </c>
      <c r="AF1396" s="1">
        <v>-4.3005400000000002E-7</v>
      </c>
      <c r="AG1396" s="1">
        <v>1.5690200000000001E-5</v>
      </c>
      <c r="AH1396">
        <v>4</v>
      </c>
      <c r="AI1396">
        <v>0</v>
      </c>
      <c r="AJ1396">
        <v>0</v>
      </c>
      <c r="AK1396">
        <v>1389153067</v>
      </c>
      <c r="AL1396">
        <v>3581</v>
      </c>
      <c r="AM1396">
        <v>34.7288</v>
      </c>
      <c r="AN1396">
        <v>1</v>
      </c>
      <c r="AO1396">
        <v>14768</v>
      </c>
      <c r="AP1396" s="2">
        <f t="shared" si="110"/>
        <v>-15031.6</v>
      </c>
      <c r="AQ1396" s="2">
        <f t="shared" si="111"/>
        <v>-4477.3100000000004</v>
      </c>
      <c r="AR1396" s="2">
        <f t="shared" si="112"/>
        <v>-430.05400000000003</v>
      </c>
      <c r="AS1396">
        <f t="shared" si="113"/>
        <v>184629</v>
      </c>
      <c r="AT1396">
        <f t="shared" si="114"/>
        <v>0.30000000000285354</v>
      </c>
    </row>
    <row r="1397" spans="1:46" x14ac:dyDescent="0.35">
      <c r="A1397" s="1">
        <v>-1.50285E-5</v>
      </c>
      <c r="B1397" s="1">
        <v>-4.4945199999999996E-6</v>
      </c>
      <c r="C1397" s="1">
        <v>-4.2559599999999999E-7</v>
      </c>
      <c r="D1397" s="1">
        <v>1.5691900000000001E-5</v>
      </c>
      <c r="E1397" s="1">
        <v>-3.0517600000000001E-5</v>
      </c>
      <c r="F1397">
        <v>0.51428600000000002</v>
      </c>
      <c r="G1397" s="1">
        <v>-4.3005400000000002E-7</v>
      </c>
      <c r="H1397">
        <v>255</v>
      </c>
      <c r="I1397">
        <v>0</v>
      </c>
      <c r="J1397">
        <v>35</v>
      </c>
      <c r="K1397" t="e">
        <v>#NAME?</v>
      </c>
      <c r="L1397">
        <v>233567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916</v>
      </c>
      <c r="U1397" s="1">
        <v>-1.5036E-5</v>
      </c>
      <c r="V1397" s="1">
        <v>-4.4945199999999996E-6</v>
      </c>
      <c r="W1397" s="1">
        <v>7.4993400000000007E-9</v>
      </c>
      <c r="X1397" s="1">
        <v>1.53329E-12</v>
      </c>
      <c r="Y1397" s="1">
        <v>4.4572899999999996E-9</v>
      </c>
      <c r="Z1397" s="1">
        <v>-1.50285E-5</v>
      </c>
      <c r="AA1397" s="1">
        <v>-4.4945199999999996E-6</v>
      </c>
      <c r="AB1397" s="1">
        <v>-4.2559599999999999E-7</v>
      </c>
      <c r="AC1397" s="1">
        <v>1.5691900000000001E-5</v>
      </c>
      <c r="AD1397" s="1">
        <v>-1.50285E-5</v>
      </c>
      <c r="AE1397" s="1">
        <v>-4.4945199999999996E-6</v>
      </c>
      <c r="AF1397" s="1">
        <v>-4.2559599999999999E-7</v>
      </c>
      <c r="AG1397" s="1">
        <v>1.5691900000000001E-5</v>
      </c>
      <c r="AH1397">
        <v>4</v>
      </c>
      <c r="AI1397">
        <v>0</v>
      </c>
      <c r="AJ1397">
        <v>0</v>
      </c>
      <c r="AK1397">
        <v>1389165509</v>
      </c>
      <c r="AL1397">
        <v>3581</v>
      </c>
      <c r="AM1397">
        <v>34.729100000000003</v>
      </c>
      <c r="AN1397">
        <v>1</v>
      </c>
      <c r="AO1397">
        <v>14769</v>
      </c>
      <c r="AP1397" s="2">
        <f t="shared" si="110"/>
        <v>-15028.5</v>
      </c>
      <c r="AQ1397" s="2">
        <f t="shared" si="111"/>
        <v>-4494.5199999999995</v>
      </c>
      <c r="AR1397" s="2">
        <f t="shared" si="112"/>
        <v>-425.596</v>
      </c>
      <c r="AS1397">
        <f t="shared" si="113"/>
        <v>184629</v>
      </c>
      <c r="AT1397">
        <f t="shared" si="114"/>
        <v>0.30000000000285354</v>
      </c>
    </row>
    <row r="1398" spans="1:46" x14ac:dyDescent="0.35">
      <c r="A1398" s="1">
        <v>-1.50263E-5</v>
      </c>
      <c r="B1398" s="1">
        <v>-4.5050500000000002E-6</v>
      </c>
      <c r="C1398" s="1">
        <v>-4.1470599999999998E-7</v>
      </c>
      <c r="D1398" s="1">
        <v>1.5692599999999999E-5</v>
      </c>
      <c r="E1398" s="1">
        <v>-3.0517600000000001E-5</v>
      </c>
      <c r="F1398">
        <v>0.5</v>
      </c>
      <c r="G1398" s="1">
        <v>-4.25598E-7</v>
      </c>
      <c r="H1398">
        <v>255</v>
      </c>
      <c r="I1398">
        <v>0</v>
      </c>
      <c r="J1398">
        <v>24</v>
      </c>
      <c r="K1398" t="e">
        <v>#NAME?</v>
      </c>
      <c r="L1398">
        <v>160160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916</v>
      </c>
      <c r="U1398" s="1">
        <v>-1.5034200000000001E-5</v>
      </c>
      <c r="V1398" s="1">
        <v>-4.4945199999999996E-6</v>
      </c>
      <c r="W1398" s="1">
        <v>7.8949299999999997E-9</v>
      </c>
      <c r="X1398" s="1">
        <v>-1.05261E-8</v>
      </c>
      <c r="Y1398" s="1">
        <v>1.08925E-8</v>
      </c>
      <c r="Z1398" s="1">
        <v>-1.50263E-5</v>
      </c>
      <c r="AA1398" s="1">
        <v>-4.5050500000000002E-6</v>
      </c>
      <c r="AB1398" s="1">
        <v>-4.1470599999999998E-7</v>
      </c>
      <c r="AC1398" s="1">
        <v>1.5692599999999999E-5</v>
      </c>
      <c r="AD1398" s="1">
        <v>-1.50263E-5</v>
      </c>
      <c r="AE1398" s="1">
        <v>-4.5050500000000002E-6</v>
      </c>
      <c r="AF1398" s="1">
        <v>-4.1470599999999998E-7</v>
      </c>
      <c r="AG1398" s="1">
        <v>1.5692599999999999E-5</v>
      </c>
      <c r="AH1398">
        <v>4</v>
      </c>
      <c r="AI1398">
        <v>0</v>
      </c>
      <c r="AJ1398">
        <v>0</v>
      </c>
      <c r="AK1398">
        <v>1389177951</v>
      </c>
      <c r="AL1398">
        <v>3581</v>
      </c>
      <c r="AM1398">
        <v>34.729399999999998</v>
      </c>
      <c r="AN1398">
        <v>1</v>
      </c>
      <c r="AO1398">
        <v>14770</v>
      </c>
      <c r="AP1398" s="2">
        <f t="shared" si="110"/>
        <v>-15026.300000000001</v>
      </c>
      <c r="AQ1398" s="2">
        <f t="shared" si="111"/>
        <v>-4505.05</v>
      </c>
      <c r="AR1398" s="2">
        <f t="shared" si="112"/>
        <v>-414.70599999999996</v>
      </c>
      <c r="AS1398">
        <f t="shared" si="113"/>
        <v>186853.66666666666</v>
      </c>
      <c r="AT1398">
        <f t="shared" si="114"/>
        <v>0.29999999999574811</v>
      </c>
    </row>
    <row r="1399" spans="1:46" x14ac:dyDescent="0.35">
      <c r="A1399" s="1">
        <v>-1.50323E-5</v>
      </c>
      <c r="B1399" s="1">
        <v>-4.4971900000000001E-6</v>
      </c>
      <c r="C1399" s="1">
        <v>-4.0804100000000002E-7</v>
      </c>
      <c r="D1399" s="1">
        <v>1.56959E-5</v>
      </c>
      <c r="E1399" s="1">
        <v>-3.0517600000000001E-5</v>
      </c>
      <c r="F1399">
        <v>0.44</v>
      </c>
      <c r="G1399" s="1">
        <v>-4.1473400000000001E-7</v>
      </c>
      <c r="H1399">
        <v>255</v>
      </c>
      <c r="I1399">
        <v>0</v>
      </c>
      <c r="J1399">
        <v>25</v>
      </c>
      <c r="K1399" t="e">
        <v>#NAME?</v>
      </c>
      <c r="L1399">
        <v>166834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916</v>
      </c>
      <c r="U1399" s="1">
        <v>-1.50323E-5</v>
      </c>
      <c r="V1399" s="1">
        <v>-4.4971900000000001E-6</v>
      </c>
      <c r="W1399" s="1">
        <v>1.53329E-12</v>
      </c>
      <c r="X1399" s="1">
        <v>1.53329E-12</v>
      </c>
      <c r="Y1399" s="1">
        <v>6.6928300000000003E-9</v>
      </c>
      <c r="Z1399" s="1">
        <v>-1.50323E-5</v>
      </c>
      <c r="AA1399" s="1">
        <v>-4.4971900000000001E-6</v>
      </c>
      <c r="AB1399" s="1">
        <v>-4.0804100000000002E-7</v>
      </c>
      <c r="AC1399" s="1">
        <v>1.56959E-5</v>
      </c>
      <c r="AD1399" s="1">
        <v>-1.50323E-5</v>
      </c>
      <c r="AE1399" s="1">
        <v>-4.4971900000000001E-6</v>
      </c>
      <c r="AF1399" s="1">
        <v>-4.0804100000000002E-7</v>
      </c>
      <c r="AG1399" s="1">
        <v>1.56959E-5</v>
      </c>
      <c r="AH1399">
        <v>4</v>
      </c>
      <c r="AI1399">
        <v>0</v>
      </c>
      <c r="AJ1399">
        <v>0</v>
      </c>
      <c r="AK1399">
        <v>1389190393</v>
      </c>
      <c r="AL1399">
        <v>3581</v>
      </c>
      <c r="AM1399">
        <v>34.729799999999997</v>
      </c>
      <c r="AN1399">
        <v>1</v>
      </c>
      <c r="AO1399">
        <v>14771</v>
      </c>
      <c r="AP1399" s="2">
        <f t="shared" si="110"/>
        <v>-15032.3</v>
      </c>
      <c r="AQ1399" s="2">
        <f t="shared" si="111"/>
        <v>-4497.1899999999996</v>
      </c>
      <c r="AR1399" s="2">
        <f t="shared" si="112"/>
        <v>-408.041</v>
      </c>
      <c r="AS1399">
        <f t="shared" si="113"/>
        <v>191302.66666666666</v>
      </c>
      <c r="AT1399">
        <f t="shared" si="114"/>
        <v>0.39999999999906777</v>
      </c>
    </row>
    <row r="1400" spans="1:46" x14ac:dyDescent="0.35">
      <c r="A1400" s="1">
        <v>-1.5034200000000001E-5</v>
      </c>
      <c r="B1400" s="1">
        <v>-4.48772E-6</v>
      </c>
      <c r="C1400" s="1">
        <v>-4.1605399999999997E-7</v>
      </c>
      <c r="D1400" s="1">
        <v>1.5695199999999998E-5</v>
      </c>
      <c r="E1400" s="1">
        <v>-3.0517600000000001E-5</v>
      </c>
      <c r="F1400">
        <v>0.56756799999999996</v>
      </c>
      <c r="G1400" s="1">
        <v>-4.0808100000000001E-7</v>
      </c>
      <c r="H1400">
        <v>255</v>
      </c>
      <c r="I1400">
        <v>0</v>
      </c>
      <c r="J1400">
        <v>37</v>
      </c>
      <c r="K1400" t="e">
        <v>#NAME?</v>
      </c>
      <c r="L1400">
        <v>246914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916</v>
      </c>
      <c r="U1400" s="1">
        <v>-1.50323E-5</v>
      </c>
      <c r="V1400" s="1">
        <v>-4.4971900000000001E-6</v>
      </c>
      <c r="W1400" s="1">
        <v>-1.8936199999999999E-9</v>
      </c>
      <c r="X1400" s="1">
        <v>9.4711600000000006E-9</v>
      </c>
      <c r="Y1400" s="1">
        <v>-7.9731299999999997E-9</v>
      </c>
      <c r="Z1400" s="1">
        <v>-1.5034200000000001E-5</v>
      </c>
      <c r="AA1400" s="1">
        <v>-4.48772E-6</v>
      </c>
      <c r="AB1400" s="1">
        <v>-4.1605399999999997E-7</v>
      </c>
      <c r="AC1400" s="1">
        <v>1.5695199999999998E-5</v>
      </c>
      <c r="AD1400" s="1">
        <v>-1.5034200000000001E-5</v>
      </c>
      <c r="AE1400" s="1">
        <v>-4.48772E-6</v>
      </c>
      <c r="AF1400" s="1">
        <v>-4.1605399999999997E-7</v>
      </c>
      <c r="AG1400" s="1">
        <v>1.5695199999999998E-5</v>
      </c>
      <c r="AH1400">
        <v>4</v>
      </c>
      <c r="AI1400">
        <v>0</v>
      </c>
      <c r="AJ1400">
        <v>0</v>
      </c>
      <c r="AK1400">
        <v>1389202835</v>
      </c>
      <c r="AL1400">
        <v>3581</v>
      </c>
      <c r="AM1400">
        <v>34.7301</v>
      </c>
      <c r="AN1400">
        <v>1</v>
      </c>
      <c r="AO1400">
        <v>14772</v>
      </c>
      <c r="AP1400" s="2">
        <f t="shared" si="110"/>
        <v>-15034.2</v>
      </c>
      <c r="AQ1400" s="2">
        <f t="shared" si="111"/>
        <v>-4487.72</v>
      </c>
      <c r="AR1400" s="2">
        <f t="shared" si="112"/>
        <v>-416.05399999999997</v>
      </c>
      <c r="AS1400">
        <f t="shared" si="113"/>
        <v>209098.33333333334</v>
      </c>
      <c r="AT1400">
        <f t="shared" si="114"/>
        <v>0.30000000000285354</v>
      </c>
    </row>
    <row r="1401" spans="1:46" x14ac:dyDescent="0.35">
      <c r="A1401" s="1">
        <v>-1.5037200000000001E-5</v>
      </c>
      <c r="B1401" s="1">
        <v>-4.4896500000000003E-6</v>
      </c>
      <c r="C1401" s="1">
        <v>-4.4717499999999998E-7</v>
      </c>
      <c r="D1401" s="1">
        <v>1.5699500000000001E-5</v>
      </c>
      <c r="E1401" s="1">
        <v>-3.0517600000000001E-5</v>
      </c>
      <c r="F1401">
        <v>0.46875</v>
      </c>
      <c r="G1401" s="1">
        <v>-4.3206799999999997E-7</v>
      </c>
      <c r="H1401">
        <v>255</v>
      </c>
      <c r="I1401">
        <v>0</v>
      </c>
      <c r="J1401">
        <v>32</v>
      </c>
      <c r="K1401" t="e">
        <v>#NAME?</v>
      </c>
      <c r="L1401">
        <v>213547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916</v>
      </c>
      <c r="U1401" s="1">
        <v>-1.50353E-5</v>
      </c>
      <c r="V1401" s="1">
        <v>-4.49541E-6</v>
      </c>
      <c r="W1401" s="1">
        <v>-1.91815E-9</v>
      </c>
      <c r="X1401" s="1">
        <v>5.7544500000000001E-9</v>
      </c>
      <c r="Y1401" s="1">
        <v>-1.5107500000000001E-8</v>
      </c>
      <c r="Z1401" s="1">
        <v>-1.5037200000000001E-5</v>
      </c>
      <c r="AA1401" s="1">
        <v>-4.4896500000000003E-6</v>
      </c>
      <c r="AB1401" s="1">
        <v>-4.4717499999999998E-7</v>
      </c>
      <c r="AC1401" s="1">
        <v>1.5699500000000001E-5</v>
      </c>
      <c r="AD1401" s="1">
        <v>-1.5037200000000001E-5</v>
      </c>
      <c r="AE1401" s="1">
        <v>-4.4896500000000003E-6</v>
      </c>
      <c r="AF1401" s="1">
        <v>-4.4717499999999998E-7</v>
      </c>
      <c r="AG1401" s="1">
        <v>1.5699500000000001E-5</v>
      </c>
      <c r="AH1401">
        <v>4</v>
      </c>
      <c r="AI1401">
        <v>0</v>
      </c>
      <c r="AJ1401">
        <v>0</v>
      </c>
      <c r="AK1401">
        <v>1389240162</v>
      </c>
      <c r="AL1401">
        <v>3581</v>
      </c>
      <c r="AM1401">
        <v>34.731000000000002</v>
      </c>
      <c r="AN1401">
        <v>1</v>
      </c>
      <c r="AO1401">
        <v>14775</v>
      </c>
      <c r="AP1401" s="2">
        <f t="shared" si="110"/>
        <v>-15037.2</v>
      </c>
      <c r="AQ1401" s="2">
        <f t="shared" si="111"/>
        <v>-4489.6500000000005</v>
      </c>
      <c r="AR1401" s="2">
        <f t="shared" si="112"/>
        <v>-447.17499999999995</v>
      </c>
      <c r="AS1401">
        <f t="shared" si="113"/>
        <v>197976</v>
      </c>
      <c r="AT1401">
        <f t="shared" si="114"/>
        <v>0.90000000000145519</v>
      </c>
    </row>
    <row r="1402" spans="1:46" x14ac:dyDescent="0.35">
      <c r="A1402" s="1">
        <v>-1.50278E-5</v>
      </c>
      <c r="B1402" s="1">
        <v>-4.5139500000000002E-6</v>
      </c>
      <c r="C1402" s="1">
        <v>-4.4456899999999999E-7</v>
      </c>
      <c r="D1402" s="1">
        <v>1.56974E-5</v>
      </c>
      <c r="E1402" s="1">
        <v>-3.0517600000000001E-5</v>
      </c>
      <c r="F1402">
        <v>0.5</v>
      </c>
      <c r="G1402" s="1">
        <v>-4.4720500000000001E-7</v>
      </c>
      <c r="H1402">
        <v>255</v>
      </c>
      <c r="I1402">
        <v>0</v>
      </c>
      <c r="J1402">
        <v>20</v>
      </c>
      <c r="K1402" t="e">
        <v>#NAME?</v>
      </c>
      <c r="L1402">
        <v>133467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916</v>
      </c>
      <c r="U1402" s="1">
        <v>-1.5035799999999999E-5</v>
      </c>
      <c r="V1402" s="1">
        <v>-4.4940200000000002E-6</v>
      </c>
      <c r="W1402" s="1">
        <v>7.9700600000000005E-9</v>
      </c>
      <c r="X1402" s="1">
        <v>-1.99221E-8</v>
      </c>
      <c r="Y1402" s="1">
        <v>2.63573E-9</v>
      </c>
      <c r="Z1402" s="1">
        <v>-1.50278E-5</v>
      </c>
      <c r="AA1402" s="1">
        <v>-4.5139500000000002E-6</v>
      </c>
      <c r="AB1402" s="1">
        <v>-4.4456899999999999E-7</v>
      </c>
      <c r="AC1402" s="1">
        <v>1.56974E-5</v>
      </c>
      <c r="AD1402" s="1">
        <v>-1.50278E-5</v>
      </c>
      <c r="AE1402" s="1">
        <v>-4.5139500000000002E-6</v>
      </c>
      <c r="AF1402" s="1">
        <v>-4.4456899999999999E-7</v>
      </c>
      <c r="AG1402" s="1">
        <v>1.56974E-5</v>
      </c>
      <c r="AH1402">
        <v>4</v>
      </c>
      <c r="AI1402">
        <v>0</v>
      </c>
      <c r="AJ1402">
        <v>0</v>
      </c>
      <c r="AK1402">
        <v>1389252604</v>
      </c>
      <c r="AL1402">
        <v>3581</v>
      </c>
      <c r="AM1402">
        <v>34.731299999999997</v>
      </c>
      <c r="AN1402">
        <v>1</v>
      </c>
      <c r="AO1402">
        <v>14776</v>
      </c>
      <c r="AP1402" s="2">
        <f t="shared" si="110"/>
        <v>-15027.800000000001</v>
      </c>
      <c r="AQ1402" s="2">
        <f t="shared" si="111"/>
        <v>-4513.95</v>
      </c>
      <c r="AR1402" s="2">
        <f t="shared" si="112"/>
        <v>-444.56900000000002</v>
      </c>
      <c r="AS1402">
        <f t="shared" si="113"/>
        <v>162384.66666666666</v>
      </c>
      <c r="AT1402">
        <f t="shared" si="114"/>
        <v>0.29999999999574811</v>
      </c>
    </row>
    <row r="1403" spans="1:46" x14ac:dyDescent="0.35">
      <c r="A1403" s="1">
        <v>-1.50339E-5</v>
      </c>
      <c r="B1403" s="1">
        <v>-4.4990700000000003E-6</v>
      </c>
      <c r="C1403" s="1">
        <v>-4.6609800000000002E-7</v>
      </c>
      <c r="D1403" s="1">
        <v>1.5699600000000001E-5</v>
      </c>
      <c r="E1403" s="1">
        <v>-3.0517600000000001E-5</v>
      </c>
      <c r="F1403">
        <v>0.52381</v>
      </c>
      <c r="G1403" s="1">
        <v>-4.4457999999999997E-7</v>
      </c>
      <c r="H1403">
        <v>255</v>
      </c>
      <c r="I1403">
        <v>0</v>
      </c>
      <c r="J1403">
        <v>21</v>
      </c>
      <c r="K1403" t="e">
        <v>#NAME?</v>
      </c>
      <c r="L1403">
        <v>140140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916</v>
      </c>
      <c r="U1403" s="1">
        <v>-1.50339E-5</v>
      </c>
      <c r="V1403" s="1">
        <v>-4.4990700000000003E-6</v>
      </c>
      <c r="W1403">
        <v>0</v>
      </c>
      <c r="X1403">
        <v>0</v>
      </c>
      <c r="Y1403" s="1">
        <v>-2.1518300000000001E-8</v>
      </c>
      <c r="Z1403" s="1">
        <v>-1.50339E-5</v>
      </c>
      <c r="AA1403" s="1">
        <v>-4.4990700000000003E-6</v>
      </c>
      <c r="AB1403" s="1">
        <v>-4.6609800000000002E-7</v>
      </c>
      <c r="AC1403" s="1">
        <v>1.5699600000000001E-5</v>
      </c>
      <c r="AD1403" s="1">
        <v>-1.50339E-5</v>
      </c>
      <c r="AE1403" s="1">
        <v>-4.4990700000000003E-6</v>
      </c>
      <c r="AF1403" s="1">
        <v>-4.6609800000000002E-7</v>
      </c>
      <c r="AG1403" s="1">
        <v>1.5699600000000001E-5</v>
      </c>
      <c r="AH1403">
        <v>4</v>
      </c>
      <c r="AI1403">
        <v>0</v>
      </c>
      <c r="AJ1403">
        <v>0</v>
      </c>
      <c r="AK1403">
        <v>1389265045</v>
      </c>
      <c r="AL1403">
        <v>3581</v>
      </c>
      <c r="AM1403">
        <v>34.7316</v>
      </c>
      <c r="AN1403">
        <v>1</v>
      </c>
      <c r="AO1403">
        <v>14777</v>
      </c>
      <c r="AP1403" s="2">
        <f t="shared" si="110"/>
        <v>-15033.9</v>
      </c>
      <c r="AQ1403" s="2">
        <f t="shared" si="111"/>
        <v>-4499.0700000000006</v>
      </c>
      <c r="AR1403" s="2">
        <f t="shared" si="112"/>
        <v>-466.09800000000001</v>
      </c>
      <c r="AS1403">
        <f t="shared" si="113"/>
        <v>162384.66666666666</v>
      </c>
      <c r="AT1403">
        <f t="shared" si="114"/>
        <v>0.30000000000285354</v>
      </c>
    </row>
    <row r="1404" spans="1:46" x14ac:dyDescent="0.35">
      <c r="A1404" s="1">
        <v>-1.50355E-5</v>
      </c>
      <c r="B1404" s="1">
        <v>-4.4958899999999997E-6</v>
      </c>
      <c r="C1404" s="1">
        <v>-4.7698400000000003E-7</v>
      </c>
      <c r="D1404" s="1">
        <v>1.57005E-5</v>
      </c>
      <c r="E1404" s="1">
        <v>-3.0517600000000001E-5</v>
      </c>
      <c r="F1404">
        <v>0.59375</v>
      </c>
      <c r="G1404" s="1">
        <v>-4.6612500000000003E-7</v>
      </c>
      <c r="H1404">
        <v>255</v>
      </c>
      <c r="I1404">
        <v>0</v>
      </c>
      <c r="J1404">
        <v>32</v>
      </c>
      <c r="K1404" t="e">
        <v>#NAME?</v>
      </c>
      <c r="L1404">
        <v>213547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916</v>
      </c>
      <c r="U1404" s="1">
        <v>-1.50339E-5</v>
      </c>
      <c r="V1404" s="1">
        <v>-4.4990700000000003E-6</v>
      </c>
      <c r="W1404" s="1">
        <v>-1.58543E-9</v>
      </c>
      <c r="X1404" s="1">
        <v>3.17239E-9</v>
      </c>
      <c r="Y1404" s="1">
        <v>-1.0858800000000001E-8</v>
      </c>
      <c r="Z1404" s="1">
        <v>-1.50355E-5</v>
      </c>
      <c r="AA1404" s="1">
        <v>-4.4958899999999997E-6</v>
      </c>
      <c r="AB1404" s="1">
        <v>-4.7698400000000003E-7</v>
      </c>
      <c r="AC1404" s="1">
        <v>1.57005E-5</v>
      </c>
      <c r="AD1404" s="1">
        <v>-1.50355E-5</v>
      </c>
      <c r="AE1404" s="1">
        <v>-4.4958899999999997E-6</v>
      </c>
      <c r="AF1404" s="1">
        <v>-4.7698400000000003E-7</v>
      </c>
      <c r="AG1404" s="1">
        <v>1.57005E-5</v>
      </c>
      <c r="AH1404">
        <v>4</v>
      </c>
      <c r="AI1404">
        <v>0</v>
      </c>
      <c r="AJ1404">
        <v>0</v>
      </c>
      <c r="AK1404">
        <v>1389277487</v>
      </c>
      <c r="AL1404">
        <v>3581</v>
      </c>
      <c r="AM1404">
        <v>34.731900000000003</v>
      </c>
      <c r="AN1404">
        <v>1</v>
      </c>
      <c r="AO1404">
        <v>14778</v>
      </c>
      <c r="AP1404" s="2">
        <f t="shared" si="110"/>
        <v>-15035.5</v>
      </c>
      <c r="AQ1404" s="2">
        <f t="shared" si="111"/>
        <v>-4495.8899999999994</v>
      </c>
      <c r="AR1404" s="2">
        <f t="shared" si="112"/>
        <v>-476.98400000000004</v>
      </c>
      <c r="AS1404">
        <f t="shared" si="113"/>
        <v>182404.66666666666</v>
      </c>
      <c r="AT1404">
        <f t="shared" si="114"/>
        <v>0.30000000000285354</v>
      </c>
    </row>
    <row r="1405" spans="1:46" x14ac:dyDescent="0.35">
      <c r="A1405" s="1">
        <v>-1.5038899999999999E-5</v>
      </c>
      <c r="B1405" s="1">
        <v>-4.4937400000000001E-6</v>
      </c>
      <c r="C1405" s="1">
        <v>-4.9081200000000004E-7</v>
      </c>
      <c r="D1405" s="1">
        <v>1.57036E-5</v>
      </c>
      <c r="E1405" s="1">
        <v>-3.0517600000000001E-5</v>
      </c>
      <c r="F1405">
        <v>0.44827600000000001</v>
      </c>
      <c r="G1405" s="1">
        <v>-4.7698999999999999E-7</v>
      </c>
      <c r="H1405">
        <v>255</v>
      </c>
      <c r="I1405">
        <v>0</v>
      </c>
      <c r="J1405">
        <v>29</v>
      </c>
      <c r="K1405" t="e">
        <v>#NAME?</v>
      </c>
      <c r="L1405">
        <v>193527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916</v>
      </c>
      <c r="U1405" s="1">
        <v>-1.50344E-5</v>
      </c>
      <c r="V1405" s="1">
        <v>-4.4982800000000001E-6</v>
      </c>
      <c r="W1405" s="1">
        <v>-4.53395E-9</v>
      </c>
      <c r="X1405" s="1">
        <v>4.5354799999999997E-9</v>
      </c>
      <c r="Y1405" s="1">
        <v>-1.3822600000000001E-8</v>
      </c>
      <c r="Z1405" s="1">
        <v>-1.5038899999999999E-5</v>
      </c>
      <c r="AA1405" s="1">
        <v>-4.4937400000000001E-6</v>
      </c>
      <c r="AB1405" s="1">
        <v>-4.9081200000000004E-7</v>
      </c>
      <c r="AC1405" s="1">
        <v>1.57036E-5</v>
      </c>
      <c r="AD1405" s="1">
        <v>-1.5038899999999999E-5</v>
      </c>
      <c r="AE1405" s="1">
        <v>-4.4937400000000001E-6</v>
      </c>
      <c r="AF1405" s="1">
        <v>-4.9081200000000004E-7</v>
      </c>
      <c r="AG1405" s="1">
        <v>1.57036E-5</v>
      </c>
      <c r="AH1405">
        <v>4</v>
      </c>
      <c r="AI1405">
        <v>0</v>
      </c>
      <c r="AJ1405">
        <v>0</v>
      </c>
      <c r="AK1405">
        <v>1389289929</v>
      </c>
      <c r="AL1405">
        <v>3581</v>
      </c>
      <c r="AM1405">
        <v>34.732199999999999</v>
      </c>
      <c r="AN1405">
        <v>1</v>
      </c>
      <c r="AO1405">
        <v>14779</v>
      </c>
      <c r="AP1405" s="2">
        <f t="shared" si="110"/>
        <v>-15038.9</v>
      </c>
      <c r="AQ1405" s="2">
        <f t="shared" si="111"/>
        <v>-4493.74</v>
      </c>
      <c r="AR1405" s="2">
        <f t="shared" si="112"/>
        <v>-490.81200000000007</v>
      </c>
      <c r="AS1405">
        <f t="shared" si="113"/>
        <v>197976</v>
      </c>
      <c r="AT1405">
        <f t="shared" si="114"/>
        <v>0.29999999999574811</v>
      </c>
    </row>
    <row r="1406" spans="1:46" x14ac:dyDescent="0.35">
      <c r="A1406" s="1">
        <v>-1.50331E-5</v>
      </c>
      <c r="B1406" s="1">
        <v>-4.5072200000000004E-6</v>
      </c>
      <c r="C1406" s="1">
        <v>-4.8666600000000005E-7</v>
      </c>
      <c r="D1406" s="1">
        <v>1.5701799999999999E-5</v>
      </c>
      <c r="E1406" s="1">
        <v>-3.0517600000000001E-5</v>
      </c>
      <c r="F1406">
        <v>0.64285700000000001</v>
      </c>
      <c r="G1406" s="1">
        <v>-4.90845E-7</v>
      </c>
      <c r="H1406">
        <v>255</v>
      </c>
      <c r="I1406">
        <v>0</v>
      </c>
      <c r="J1406">
        <v>28</v>
      </c>
      <c r="K1406" t="e">
        <v>#NAME?</v>
      </c>
      <c r="L1406">
        <v>186854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916</v>
      </c>
      <c r="U1406" s="1">
        <v>-1.5035600000000001E-5</v>
      </c>
      <c r="V1406" s="1">
        <v>-4.4971900000000001E-6</v>
      </c>
      <c r="W1406" s="1">
        <v>2.5099999999999998E-9</v>
      </c>
      <c r="X1406" s="1">
        <v>-1.00339E-8</v>
      </c>
      <c r="Y1406" s="1">
        <v>4.17823E-9</v>
      </c>
      <c r="Z1406" s="1">
        <v>-1.50331E-5</v>
      </c>
      <c r="AA1406" s="1">
        <v>-4.5072200000000004E-6</v>
      </c>
      <c r="AB1406" s="1">
        <v>-4.8666600000000005E-7</v>
      </c>
      <c r="AC1406" s="1">
        <v>1.5701799999999999E-5</v>
      </c>
      <c r="AD1406" s="1">
        <v>-1.50331E-5</v>
      </c>
      <c r="AE1406" s="1">
        <v>-4.5072200000000004E-6</v>
      </c>
      <c r="AF1406" s="1">
        <v>-4.8666600000000005E-7</v>
      </c>
      <c r="AG1406" s="1">
        <v>1.5701799999999999E-5</v>
      </c>
      <c r="AH1406">
        <v>4</v>
      </c>
      <c r="AI1406">
        <v>0</v>
      </c>
      <c r="AJ1406">
        <v>0</v>
      </c>
      <c r="AK1406">
        <v>1389302371</v>
      </c>
      <c r="AL1406">
        <v>3581</v>
      </c>
      <c r="AM1406">
        <v>34.732599999999998</v>
      </c>
      <c r="AN1406">
        <v>1</v>
      </c>
      <c r="AO1406">
        <v>14780</v>
      </c>
      <c r="AP1406" s="2">
        <f t="shared" si="110"/>
        <v>-15033.1</v>
      </c>
      <c r="AQ1406" s="2">
        <f t="shared" si="111"/>
        <v>-4507.22</v>
      </c>
      <c r="AR1406" s="2">
        <f t="shared" si="112"/>
        <v>-486.66600000000005</v>
      </c>
      <c r="AS1406">
        <f t="shared" si="113"/>
        <v>195751.66666666666</v>
      </c>
      <c r="AT1406">
        <f t="shared" si="114"/>
        <v>0.39999999999906777</v>
      </c>
    </row>
    <row r="1407" spans="1:46" x14ac:dyDescent="0.35">
      <c r="A1407" s="1">
        <v>-1.50433E-5</v>
      </c>
      <c r="B1407" s="1">
        <v>-4.4942699999999999E-6</v>
      </c>
      <c r="C1407" s="1">
        <v>-4.8177199999999995E-7</v>
      </c>
      <c r="D1407" s="1">
        <v>1.5707699999999999E-5</v>
      </c>
      <c r="E1407" s="1">
        <v>-3.0517600000000001E-5</v>
      </c>
      <c r="F1407">
        <v>0.483871</v>
      </c>
      <c r="G1407" s="1">
        <v>-4.8669399999999998E-7</v>
      </c>
      <c r="H1407">
        <v>255</v>
      </c>
      <c r="I1407">
        <v>0</v>
      </c>
      <c r="J1407">
        <v>31</v>
      </c>
      <c r="K1407" t="e">
        <v>#NAME?</v>
      </c>
      <c r="L1407">
        <v>206874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916</v>
      </c>
      <c r="U1407" s="1">
        <v>-1.5035099999999999E-5</v>
      </c>
      <c r="V1407" s="1">
        <v>-4.4997600000000003E-6</v>
      </c>
      <c r="W1407" s="1">
        <v>-8.2383899999999993E-9</v>
      </c>
      <c r="X1407" s="1">
        <v>5.4937900000000003E-9</v>
      </c>
      <c r="Y1407" s="1">
        <v>4.92188E-9</v>
      </c>
      <c r="Z1407" s="1">
        <v>-1.50433E-5</v>
      </c>
      <c r="AA1407" s="1">
        <v>-4.4942699999999999E-6</v>
      </c>
      <c r="AB1407" s="1">
        <v>-4.8177199999999995E-7</v>
      </c>
      <c r="AC1407" s="1">
        <v>1.5707699999999999E-5</v>
      </c>
      <c r="AD1407" s="1">
        <v>-1.50433E-5</v>
      </c>
      <c r="AE1407" s="1">
        <v>-4.4942699999999999E-6</v>
      </c>
      <c r="AF1407" s="1">
        <v>-4.8177199999999995E-7</v>
      </c>
      <c r="AG1407" s="1">
        <v>1.5707699999999999E-5</v>
      </c>
      <c r="AH1407">
        <v>4</v>
      </c>
      <c r="AI1407">
        <v>0</v>
      </c>
      <c r="AJ1407">
        <v>0</v>
      </c>
      <c r="AK1407">
        <v>1389314813</v>
      </c>
      <c r="AL1407">
        <v>3581</v>
      </c>
      <c r="AM1407">
        <v>34.732900000000001</v>
      </c>
      <c r="AN1407">
        <v>1</v>
      </c>
      <c r="AO1407">
        <v>14781</v>
      </c>
      <c r="AP1407" s="2">
        <f t="shared" si="110"/>
        <v>-15043.300000000001</v>
      </c>
      <c r="AQ1407" s="2">
        <f t="shared" si="111"/>
        <v>-4494.2699999999995</v>
      </c>
      <c r="AR1407" s="2">
        <f t="shared" si="112"/>
        <v>-481.77199999999993</v>
      </c>
      <c r="AS1407">
        <f t="shared" si="113"/>
        <v>213547.33333333334</v>
      </c>
      <c r="AT1407">
        <f t="shared" si="114"/>
        <v>0.30000000000285354</v>
      </c>
    </row>
    <row r="1408" spans="1:46" x14ac:dyDescent="0.35">
      <c r="A1408" s="1">
        <v>-1.5037200000000001E-5</v>
      </c>
      <c r="B1408" s="1">
        <v>-4.5148100000000002E-6</v>
      </c>
      <c r="C1408" s="1">
        <v>-4.7119000000000003E-7</v>
      </c>
      <c r="D1408" s="1">
        <v>1.5707400000000001E-5</v>
      </c>
      <c r="E1408" s="1">
        <v>-3.0517600000000001E-5</v>
      </c>
      <c r="F1408">
        <v>0.40540500000000002</v>
      </c>
      <c r="G1408" s="1">
        <v>-4.81812E-7</v>
      </c>
      <c r="H1408">
        <v>255</v>
      </c>
      <c r="I1408">
        <v>0</v>
      </c>
      <c r="J1408">
        <v>37</v>
      </c>
      <c r="K1408" t="e">
        <v>#NAME?</v>
      </c>
      <c r="L1408">
        <v>246914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916</v>
      </c>
      <c r="U1408" s="1">
        <v>-1.5037200000000001E-5</v>
      </c>
      <c r="V1408" s="1">
        <v>-4.4984699999999998E-6</v>
      </c>
      <c r="W1408">
        <v>0</v>
      </c>
      <c r="X1408" s="1">
        <v>-1.6337299999999999E-8</v>
      </c>
      <c r="Y1408" s="1">
        <v>1.06211E-8</v>
      </c>
      <c r="Z1408" s="1">
        <v>-1.5037200000000001E-5</v>
      </c>
      <c r="AA1408" s="1">
        <v>-4.5148100000000002E-6</v>
      </c>
      <c r="AB1408" s="1">
        <v>-4.7119000000000003E-7</v>
      </c>
      <c r="AC1408" s="1">
        <v>1.5707400000000001E-5</v>
      </c>
      <c r="AD1408" s="1">
        <v>-1.5037200000000001E-5</v>
      </c>
      <c r="AE1408" s="1">
        <v>-4.5148100000000002E-6</v>
      </c>
      <c r="AF1408" s="1">
        <v>-4.7119000000000003E-7</v>
      </c>
      <c r="AG1408" s="1">
        <v>1.5707400000000001E-5</v>
      </c>
      <c r="AH1408">
        <v>4</v>
      </c>
      <c r="AI1408">
        <v>0</v>
      </c>
      <c r="AJ1408">
        <v>0</v>
      </c>
      <c r="AK1408">
        <v>1389327255</v>
      </c>
      <c r="AL1408">
        <v>3581</v>
      </c>
      <c r="AM1408">
        <v>34.733199999999997</v>
      </c>
      <c r="AN1408">
        <v>1</v>
      </c>
      <c r="AO1408">
        <v>14782</v>
      </c>
      <c r="AP1408" s="2">
        <f t="shared" si="110"/>
        <v>-15037.2</v>
      </c>
      <c r="AQ1408" s="2">
        <f t="shared" si="111"/>
        <v>-4514.8100000000004</v>
      </c>
      <c r="AR1408" s="2">
        <f t="shared" si="112"/>
        <v>-471.19</v>
      </c>
      <c r="AS1408">
        <f t="shared" si="113"/>
        <v>222445</v>
      </c>
      <c r="AT1408">
        <f t="shared" si="114"/>
        <v>0.29999999999574811</v>
      </c>
    </row>
    <row r="1409" spans="1:46" x14ac:dyDescent="0.35">
      <c r="A1409" s="1">
        <v>-1.50421E-5</v>
      </c>
      <c r="B1409" s="1">
        <v>-4.5124399999999996E-6</v>
      </c>
      <c r="C1409" s="1">
        <v>-4.71191E-7</v>
      </c>
      <c r="D1409" s="1">
        <v>1.57114E-5</v>
      </c>
      <c r="E1409" s="1">
        <v>-3.0517600000000001E-5</v>
      </c>
      <c r="F1409">
        <v>0.4375</v>
      </c>
      <c r="G1409" s="1">
        <v>-4.71191E-7</v>
      </c>
      <c r="H1409">
        <v>255</v>
      </c>
      <c r="I1409">
        <v>0</v>
      </c>
      <c r="J1409">
        <v>32</v>
      </c>
      <c r="K1409" t="e">
        <v>#NAME?</v>
      </c>
      <c r="L1409">
        <v>213547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916</v>
      </c>
      <c r="U1409" s="1">
        <v>-1.5037200000000001E-5</v>
      </c>
      <c r="V1409" s="1">
        <v>-4.5026300000000003E-6</v>
      </c>
      <c r="W1409" s="1">
        <v>-4.9034800000000001E-9</v>
      </c>
      <c r="X1409" s="1">
        <v>-9.80848E-9</v>
      </c>
      <c r="Y1409">
        <v>0</v>
      </c>
      <c r="Z1409" s="1">
        <v>-1.50421E-5</v>
      </c>
      <c r="AA1409" s="1">
        <v>-4.5124399999999996E-6</v>
      </c>
      <c r="AB1409" s="1">
        <v>-4.71191E-7</v>
      </c>
      <c r="AC1409" s="1">
        <v>1.57114E-5</v>
      </c>
      <c r="AD1409" s="1">
        <v>-1.50421E-5</v>
      </c>
      <c r="AE1409" s="1">
        <v>-4.5124399999999996E-6</v>
      </c>
      <c r="AF1409" s="1">
        <v>-4.71191E-7</v>
      </c>
      <c r="AG1409" s="1">
        <v>1.57114E-5</v>
      </c>
      <c r="AH1409">
        <v>4</v>
      </c>
      <c r="AI1409">
        <v>0</v>
      </c>
      <c r="AJ1409">
        <v>0</v>
      </c>
      <c r="AK1409">
        <v>1389339698</v>
      </c>
      <c r="AL1409">
        <v>3581</v>
      </c>
      <c r="AM1409">
        <v>34.733499999999999</v>
      </c>
      <c r="AN1409">
        <v>1</v>
      </c>
      <c r="AO1409">
        <v>14783</v>
      </c>
      <c r="AP1409" s="2">
        <f t="shared" si="110"/>
        <v>-15042.1</v>
      </c>
      <c r="AQ1409" s="2">
        <f t="shared" si="111"/>
        <v>-4512.4399999999996</v>
      </c>
      <c r="AR1409" s="2">
        <f t="shared" si="112"/>
        <v>-471.19099999999997</v>
      </c>
      <c r="AS1409">
        <f t="shared" si="113"/>
        <v>220220.33333333334</v>
      </c>
      <c r="AT1409">
        <f t="shared" si="114"/>
        <v>0.30000000000285354</v>
      </c>
    </row>
    <row r="1410" spans="1:46" x14ac:dyDescent="0.35">
      <c r="A1410" s="1">
        <v>-1.50386E-5</v>
      </c>
      <c r="B1410" s="1">
        <v>-4.5051000000000003E-6</v>
      </c>
      <c r="C1410" s="1">
        <v>-4.6561499999999998E-7</v>
      </c>
      <c r="D1410" s="1">
        <v>1.5705800000000001E-5</v>
      </c>
      <c r="E1410" s="1">
        <v>-3.0517600000000001E-5</v>
      </c>
      <c r="F1410">
        <v>0.6</v>
      </c>
      <c r="G1410" s="1">
        <v>-4.71191E-7</v>
      </c>
      <c r="H1410">
        <v>255</v>
      </c>
      <c r="I1410">
        <v>0</v>
      </c>
      <c r="J1410">
        <v>30</v>
      </c>
      <c r="K1410" t="e">
        <v>#NAME?</v>
      </c>
      <c r="L1410">
        <v>200200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916</v>
      </c>
      <c r="U1410" s="1">
        <v>-1.50386E-5</v>
      </c>
      <c r="V1410" s="1">
        <v>-4.5051000000000003E-6</v>
      </c>
      <c r="W1410" s="1">
        <v>1.53329E-12</v>
      </c>
      <c r="X1410" s="1">
        <v>1.53329E-12</v>
      </c>
      <c r="Y1410" s="1">
        <v>5.5765900000000001E-9</v>
      </c>
      <c r="Z1410" s="1">
        <v>-1.50386E-5</v>
      </c>
      <c r="AA1410" s="1">
        <v>-4.5051000000000003E-6</v>
      </c>
      <c r="AB1410" s="1">
        <v>-4.6561499999999998E-7</v>
      </c>
      <c r="AC1410" s="1">
        <v>1.5705800000000001E-5</v>
      </c>
      <c r="AD1410" s="1">
        <v>-1.50386E-5</v>
      </c>
      <c r="AE1410" s="1">
        <v>-4.5051000000000003E-6</v>
      </c>
      <c r="AF1410" s="1">
        <v>-4.6561499999999998E-7</v>
      </c>
      <c r="AG1410" s="1">
        <v>1.5705800000000001E-5</v>
      </c>
      <c r="AH1410">
        <v>4</v>
      </c>
      <c r="AI1410">
        <v>0</v>
      </c>
      <c r="AJ1410">
        <v>0</v>
      </c>
      <c r="AK1410">
        <v>1389352140</v>
      </c>
      <c r="AL1410">
        <v>3581</v>
      </c>
      <c r="AM1410">
        <v>34.733800000000002</v>
      </c>
      <c r="AN1410">
        <v>1</v>
      </c>
      <c r="AO1410">
        <v>14784</v>
      </c>
      <c r="AP1410" s="2">
        <f t="shared" si="110"/>
        <v>-15038.6</v>
      </c>
      <c r="AQ1410" s="2">
        <f t="shared" si="111"/>
        <v>-4505.1000000000004</v>
      </c>
      <c r="AR1410" s="2">
        <f t="shared" si="112"/>
        <v>-465.61499999999995</v>
      </c>
      <c r="AS1410">
        <f t="shared" si="113"/>
        <v>191302.33333333334</v>
      </c>
      <c r="AT1410">
        <f t="shared" si="114"/>
        <v>0.30000000000285354</v>
      </c>
    </row>
    <row r="1411" spans="1:46" x14ac:dyDescent="0.35">
      <c r="A1411" s="1">
        <v>-1.50495E-5</v>
      </c>
      <c r="B1411" s="1">
        <v>-4.49145E-6</v>
      </c>
      <c r="C1411" s="1">
        <v>-4.5621700000000001E-7</v>
      </c>
      <c r="D1411" s="1">
        <v>1.5712100000000002E-5</v>
      </c>
      <c r="E1411" s="1">
        <v>-3.0517600000000001E-5</v>
      </c>
      <c r="F1411">
        <v>0.375</v>
      </c>
      <c r="G1411" s="1">
        <v>-4.65637E-7</v>
      </c>
      <c r="H1411">
        <v>255</v>
      </c>
      <c r="I1411">
        <v>0</v>
      </c>
      <c r="J1411">
        <v>24</v>
      </c>
      <c r="K1411" t="e">
        <v>#NAME?</v>
      </c>
      <c r="L1411">
        <v>160160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916</v>
      </c>
      <c r="U1411" s="1">
        <v>-1.50386E-5</v>
      </c>
      <c r="V1411" s="1">
        <v>-4.5051000000000003E-6</v>
      </c>
      <c r="W1411" s="1">
        <v>-1.09171E-8</v>
      </c>
      <c r="X1411" s="1">
        <v>1.36494E-8</v>
      </c>
      <c r="Y1411" s="1">
        <v>9.4205600000000008E-9</v>
      </c>
      <c r="Z1411" s="1">
        <v>-1.50495E-5</v>
      </c>
      <c r="AA1411" s="1">
        <v>-4.49145E-6</v>
      </c>
      <c r="AB1411" s="1">
        <v>-4.5621700000000001E-7</v>
      </c>
      <c r="AC1411" s="1">
        <v>1.5712100000000002E-5</v>
      </c>
      <c r="AD1411" s="1">
        <v>-1.50495E-5</v>
      </c>
      <c r="AE1411" s="1">
        <v>-4.49145E-6</v>
      </c>
      <c r="AF1411" s="1">
        <v>-4.5621700000000001E-7</v>
      </c>
      <c r="AG1411" s="1">
        <v>1.5712100000000002E-5</v>
      </c>
      <c r="AH1411">
        <v>4</v>
      </c>
      <c r="AI1411">
        <v>0</v>
      </c>
      <c r="AJ1411">
        <v>0</v>
      </c>
      <c r="AK1411">
        <v>1389364582</v>
      </c>
      <c r="AL1411">
        <v>3581</v>
      </c>
      <c r="AM1411">
        <v>34.734099999999998</v>
      </c>
      <c r="AN1411">
        <v>1</v>
      </c>
      <c r="AO1411">
        <v>14785</v>
      </c>
      <c r="AP1411" s="2">
        <f t="shared" si="110"/>
        <v>-15049.5</v>
      </c>
      <c r="AQ1411" s="2">
        <f t="shared" si="111"/>
        <v>-4491.45</v>
      </c>
      <c r="AR1411" s="2">
        <f t="shared" si="112"/>
        <v>-456.21700000000004</v>
      </c>
      <c r="AS1411">
        <f t="shared" si="113"/>
        <v>182404.66666666666</v>
      </c>
      <c r="AT1411">
        <f t="shared" si="114"/>
        <v>0.29999999999574811</v>
      </c>
    </row>
    <row r="1412" spans="1:46" x14ac:dyDescent="0.35">
      <c r="A1412" s="1">
        <v>-1.5037200000000001E-5</v>
      </c>
      <c r="B1412" s="1">
        <v>-4.4975200000000003E-6</v>
      </c>
      <c r="C1412" s="1">
        <v>-4.4573800000000002E-7</v>
      </c>
      <c r="D1412" s="1">
        <v>1.5701699999999999E-5</v>
      </c>
      <c r="E1412" s="1">
        <v>-3.0517600000000001E-5</v>
      </c>
      <c r="F1412">
        <v>0.57142899999999996</v>
      </c>
      <c r="G1412" s="1">
        <v>-4.5623800000000001E-7</v>
      </c>
      <c r="H1412">
        <v>255</v>
      </c>
      <c r="I1412">
        <v>0</v>
      </c>
      <c r="J1412">
        <v>28</v>
      </c>
      <c r="K1412" t="e">
        <v>#NAME?</v>
      </c>
      <c r="L1412">
        <v>186854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916</v>
      </c>
      <c r="U1412" s="1">
        <v>-1.50414E-5</v>
      </c>
      <c r="V1412" s="1">
        <v>-4.5017399999999999E-6</v>
      </c>
      <c r="W1412" s="1">
        <v>4.2196300000000002E-9</v>
      </c>
      <c r="X1412" s="1">
        <v>4.2196300000000002E-9</v>
      </c>
      <c r="Y1412" s="1">
        <v>1.05E-8</v>
      </c>
      <c r="Z1412" s="1">
        <v>-1.5037200000000001E-5</v>
      </c>
      <c r="AA1412" s="1">
        <v>-4.4975200000000003E-6</v>
      </c>
      <c r="AB1412" s="1">
        <v>-4.4573800000000002E-7</v>
      </c>
      <c r="AC1412" s="1">
        <v>1.5701699999999999E-5</v>
      </c>
      <c r="AD1412" s="1">
        <v>-1.5037200000000001E-5</v>
      </c>
      <c r="AE1412" s="1">
        <v>-4.4975200000000003E-6</v>
      </c>
      <c r="AF1412" s="1">
        <v>-4.4573800000000002E-7</v>
      </c>
      <c r="AG1412" s="1">
        <v>1.5701699999999999E-5</v>
      </c>
      <c r="AH1412">
        <v>4</v>
      </c>
      <c r="AI1412">
        <v>0</v>
      </c>
      <c r="AJ1412">
        <v>0</v>
      </c>
      <c r="AK1412">
        <v>1389377024</v>
      </c>
      <c r="AL1412">
        <v>3581</v>
      </c>
      <c r="AM1412">
        <v>34.734400000000001</v>
      </c>
      <c r="AN1412">
        <v>1</v>
      </c>
      <c r="AO1412">
        <v>14786</v>
      </c>
      <c r="AP1412" s="2">
        <f t="shared" ref="AP1412:AP1475" si="115">A1412*1000000000</f>
        <v>-15037.2</v>
      </c>
      <c r="AQ1412" s="2">
        <f t="shared" ref="AQ1412:AQ1475" si="116">B1412*1000000000</f>
        <v>-4497.5200000000004</v>
      </c>
      <c r="AR1412" s="2">
        <f t="shared" ref="AR1412:AR1475" si="117">C1412*1000000000</f>
        <v>-445.738</v>
      </c>
      <c r="AS1412">
        <f t="shared" ref="AS1412:AS1475" si="118">AVERAGE(L1411:L1413)</f>
        <v>189078</v>
      </c>
      <c r="AT1412">
        <f t="shared" ref="AT1412:AT1475" si="119">(AM1412-AM1411)*1000</f>
        <v>0.30000000000285354</v>
      </c>
    </row>
    <row r="1413" spans="1:46" x14ac:dyDescent="0.35">
      <c r="A1413" s="1">
        <v>-1.50385E-5</v>
      </c>
      <c r="B1413" s="1">
        <v>-4.5044800000000001E-6</v>
      </c>
      <c r="C1413" s="1">
        <v>-4.3290799999999997E-7</v>
      </c>
      <c r="D1413" s="1">
        <v>1.5704599999999999E-5</v>
      </c>
      <c r="E1413" s="1">
        <v>-3.0517600000000001E-5</v>
      </c>
      <c r="F1413">
        <v>0.42424200000000001</v>
      </c>
      <c r="G1413" s="1">
        <v>-4.4574000000000002E-7</v>
      </c>
      <c r="H1413">
        <v>255</v>
      </c>
      <c r="I1413">
        <v>0</v>
      </c>
      <c r="J1413">
        <v>33</v>
      </c>
      <c r="K1413" t="e">
        <v>#NAME?</v>
      </c>
      <c r="L1413">
        <v>220220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916</v>
      </c>
      <c r="U1413" s="1">
        <v>-1.5040300000000001E-5</v>
      </c>
      <c r="V1413" s="1">
        <v>-4.5007500000000001E-6</v>
      </c>
      <c r="W1413" s="1">
        <v>1.8690899999999998E-9</v>
      </c>
      <c r="X1413" s="1">
        <v>-3.7351100000000004E-9</v>
      </c>
      <c r="Y1413" s="1">
        <v>1.2832100000000001E-8</v>
      </c>
      <c r="Z1413" s="1">
        <v>-1.50385E-5</v>
      </c>
      <c r="AA1413" s="1">
        <v>-4.5044800000000001E-6</v>
      </c>
      <c r="AB1413" s="1">
        <v>-4.3290799999999997E-7</v>
      </c>
      <c r="AC1413" s="1">
        <v>1.5704599999999999E-5</v>
      </c>
      <c r="AD1413" s="1">
        <v>-1.50385E-5</v>
      </c>
      <c r="AE1413" s="1">
        <v>-4.5044800000000001E-6</v>
      </c>
      <c r="AF1413" s="1">
        <v>-4.3290799999999997E-7</v>
      </c>
      <c r="AG1413" s="1">
        <v>1.5704599999999999E-5</v>
      </c>
      <c r="AH1413">
        <v>4</v>
      </c>
      <c r="AI1413">
        <v>0</v>
      </c>
      <c r="AJ1413">
        <v>0</v>
      </c>
      <c r="AK1413">
        <v>1389389467</v>
      </c>
      <c r="AL1413">
        <v>3581</v>
      </c>
      <c r="AM1413">
        <v>34.734699999999997</v>
      </c>
      <c r="AN1413">
        <v>1</v>
      </c>
      <c r="AO1413">
        <v>14787</v>
      </c>
      <c r="AP1413" s="2">
        <f t="shared" si="115"/>
        <v>-15038.5</v>
      </c>
      <c r="AQ1413" s="2">
        <f t="shared" si="116"/>
        <v>-4504.4800000000005</v>
      </c>
      <c r="AR1413" s="2">
        <f t="shared" si="117"/>
        <v>-432.90799999999996</v>
      </c>
      <c r="AS1413">
        <f t="shared" si="118"/>
        <v>209098</v>
      </c>
      <c r="AT1413">
        <f t="shared" si="119"/>
        <v>0.29999999999574811</v>
      </c>
    </row>
    <row r="1414" spans="1:46" x14ac:dyDescent="0.35">
      <c r="A1414" s="1">
        <v>-1.5033300000000001E-5</v>
      </c>
      <c r="B1414" s="1">
        <v>-4.4950199999999999E-6</v>
      </c>
      <c r="C1414" s="1">
        <v>-4.4094900000000001E-7</v>
      </c>
      <c r="D1414" s="1">
        <v>1.5697099999999999E-5</v>
      </c>
      <c r="E1414" s="1">
        <v>-3.0517600000000001E-5</v>
      </c>
      <c r="F1414">
        <v>0.36363600000000001</v>
      </c>
      <c r="G1414" s="1">
        <v>-4.3292199999999999E-7</v>
      </c>
      <c r="H1414">
        <v>255</v>
      </c>
      <c r="I1414">
        <v>0</v>
      </c>
      <c r="J1414">
        <v>33</v>
      </c>
      <c r="K1414" t="e">
        <v>#NAME?</v>
      </c>
      <c r="L1414">
        <v>220220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916</v>
      </c>
      <c r="U1414" s="1">
        <v>-1.504E-5</v>
      </c>
      <c r="V1414" s="1">
        <v>-4.5017399999999999E-6</v>
      </c>
      <c r="W1414" s="1">
        <v>6.71583E-9</v>
      </c>
      <c r="X1414" s="1">
        <v>6.71583E-9</v>
      </c>
      <c r="Y1414" s="1">
        <v>-8.0268000000000004E-9</v>
      </c>
      <c r="Z1414" s="1">
        <v>-1.5033300000000001E-5</v>
      </c>
      <c r="AA1414" s="1">
        <v>-4.4950199999999999E-6</v>
      </c>
      <c r="AB1414" s="1">
        <v>-4.4094900000000001E-7</v>
      </c>
      <c r="AC1414" s="1">
        <v>1.5697099999999999E-5</v>
      </c>
      <c r="AD1414" s="1">
        <v>-1.5033300000000001E-5</v>
      </c>
      <c r="AE1414" s="1">
        <v>-4.4950199999999999E-6</v>
      </c>
      <c r="AF1414" s="1">
        <v>-4.4094900000000001E-7</v>
      </c>
      <c r="AG1414" s="1">
        <v>1.5697099999999999E-5</v>
      </c>
      <c r="AH1414">
        <v>4</v>
      </c>
      <c r="AI1414">
        <v>0</v>
      </c>
      <c r="AJ1414">
        <v>0</v>
      </c>
      <c r="AK1414">
        <v>1389401909</v>
      </c>
      <c r="AL1414">
        <v>3581</v>
      </c>
      <c r="AM1414">
        <v>34.734999999999999</v>
      </c>
      <c r="AN1414">
        <v>1</v>
      </c>
      <c r="AO1414">
        <v>14788</v>
      </c>
      <c r="AP1414" s="2">
        <f t="shared" si="115"/>
        <v>-15033.300000000001</v>
      </c>
      <c r="AQ1414" s="2">
        <f t="shared" si="116"/>
        <v>-4495.0199999999995</v>
      </c>
      <c r="AR1414" s="2">
        <f t="shared" si="117"/>
        <v>-440.94900000000001</v>
      </c>
      <c r="AS1414">
        <f t="shared" si="118"/>
        <v>213546.66666666666</v>
      </c>
      <c r="AT1414">
        <f t="shared" si="119"/>
        <v>0.30000000000285354</v>
      </c>
    </row>
    <row r="1415" spans="1:46" x14ac:dyDescent="0.35">
      <c r="A1415" s="1">
        <v>-1.50362E-5</v>
      </c>
      <c r="B1415" s="1">
        <v>-4.5090999999999997E-6</v>
      </c>
      <c r="C1415" s="1">
        <v>-4.5075700000000002E-7</v>
      </c>
      <c r="D1415" s="1">
        <v>1.5704200000000001E-5</v>
      </c>
      <c r="E1415" s="1">
        <v>-3.0517600000000001E-5</v>
      </c>
      <c r="F1415">
        <v>0.466667</v>
      </c>
      <c r="G1415" s="1">
        <v>-4.4097899999999999E-7</v>
      </c>
      <c r="H1415">
        <v>255</v>
      </c>
      <c r="I1415">
        <v>0</v>
      </c>
      <c r="J1415">
        <v>30</v>
      </c>
      <c r="K1415" t="e">
        <v>#NAME?</v>
      </c>
      <c r="L1415">
        <v>200200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916</v>
      </c>
      <c r="U1415" s="1">
        <v>-1.50384E-5</v>
      </c>
      <c r="V1415" s="1">
        <v>-4.5001499999999996E-6</v>
      </c>
      <c r="W1415" s="1">
        <v>2.23861E-9</v>
      </c>
      <c r="X1415" s="1">
        <v>-8.9498399999999994E-9</v>
      </c>
      <c r="Y1415" s="1">
        <v>-9.7778200000000005E-9</v>
      </c>
      <c r="Z1415" s="1">
        <v>-1.50362E-5</v>
      </c>
      <c r="AA1415" s="1">
        <v>-4.5090999999999997E-6</v>
      </c>
      <c r="AB1415" s="1">
        <v>-4.5075700000000002E-7</v>
      </c>
      <c r="AC1415" s="1">
        <v>1.5704200000000001E-5</v>
      </c>
      <c r="AD1415" s="1">
        <v>-1.50362E-5</v>
      </c>
      <c r="AE1415" s="1">
        <v>-4.5090999999999997E-6</v>
      </c>
      <c r="AF1415" s="1">
        <v>-4.5075700000000002E-7</v>
      </c>
      <c r="AG1415" s="1">
        <v>1.5704200000000001E-5</v>
      </c>
      <c r="AH1415">
        <v>4</v>
      </c>
      <c r="AI1415">
        <v>0</v>
      </c>
      <c r="AJ1415">
        <v>0</v>
      </c>
      <c r="AK1415">
        <v>1389414350</v>
      </c>
      <c r="AL1415">
        <v>3581</v>
      </c>
      <c r="AM1415">
        <v>34.735399999999998</v>
      </c>
      <c r="AN1415">
        <v>1</v>
      </c>
      <c r="AO1415">
        <v>14789</v>
      </c>
      <c r="AP1415" s="2">
        <f t="shared" si="115"/>
        <v>-15036.2</v>
      </c>
      <c r="AQ1415" s="2">
        <f t="shared" si="116"/>
        <v>-4509.0999999999995</v>
      </c>
      <c r="AR1415" s="2">
        <f t="shared" si="117"/>
        <v>-450.75700000000001</v>
      </c>
      <c r="AS1415">
        <f t="shared" si="118"/>
        <v>222444.66666666666</v>
      </c>
      <c r="AT1415">
        <f t="shared" si="119"/>
        <v>0.39999999999906777</v>
      </c>
    </row>
    <row r="1416" spans="1:46" x14ac:dyDescent="0.35">
      <c r="A1416" s="1">
        <v>-1.5033E-5</v>
      </c>
      <c r="B1416" s="1">
        <v>-4.5020299999999998E-6</v>
      </c>
      <c r="C1416" s="1">
        <v>-4.67175E-7</v>
      </c>
      <c r="D1416" s="1">
        <v>1.5699600000000001E-5</v>
      </c>
      <c r="E1416" s="1">
        <v>-3.0517600000000001E-5</v>
      </c>
      <c r="F1416">
        <v>0.45945900000000001</v>
      </c>
      <c r="G1416" s="1">
        <v>-4.5330800000000002E-7</v>
      </c>
      <c r="H1416">
        <v>255</v>
      </c>
      <c r="I1416">
        <v>0</v>
      </c>
      <c r="J1416">
        <v>37</v>
      </c>
      <c r="K1416" t="e">
        <v>#NAME?</v>
      </c>
      <c r="L1416">
        <v>246914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916</v>
      </c>
      <c r="U1416" s="1">
        <v>-1.50393E-5</v>
      </c>
      <c r="V1416" s="1">
        <v>-4.5020299999999998E-6</v>
      </c>
      <c r="W1416" s="1">
        <v>6.2788399999999998E-9</v>
      </c>
      <c r="X1416">
        <v>0</v>
      </c>
      <c r="Y1416" s="1">
        <v>-1.38671E-8</v>
      </c>
      <c r="Z1416" s="1">
        <v>-1.5033E-5</v>
      </c>
      <c r="AA1416" s="1">
        <v>-4.5020299999999998E-6</v>
      </c>
      <c r="AB1416" s="1">
        <v>-4.67175E-7</v>
      </c>
      <c r="AC1416" s="1">
        <v>1.5699600000000001E-5</v>
      </c>
      <c r="AD1416" s="1">
        <v>-1.5033E-5</v>
      </c>
      <c r="AE1416" s="1">
        <v>-4.5020299999999998E-6</v>
      </c>
      <c r="AF1416" s="1">
        <v>-4.67175E-7</v>
      </c>
      <c r="AG1416" s="1">
        <v>1.5699600000000001E-5</v>
      </c>
      <c r="AH1416">
        <v>4</v>
      </c>
      <c r="AI1416">
        <v>0</v>
      </c>
      <c r="AJ1416">
        <v>0</v>
      </c>
      <c r="AK1416">
        <v>1389439234</v>
      </c>
      <c r="AL1416">
        <v>3581</v>
      </c>
      <c r="AM1416">
        <v>34.735999999999997</v>
      </c>
      <c r="AN1416">
        <v>1</v>
      </c>
      <c r="AO1416">
        <v>14791</v>
      </c>
      <c r="AP1416" s="2">
        <f t="shared" si="115"/>
        <v>-15033</v>
      </c>
      <c r="AQ1416" s="2">
        <f t="shared" si="116"/>
        <v>-4502.03</v>
      </c>
      <c r="AR1416" s="2">
        <f t="shared" si="117"/>
        <v>-467.17500000000001</v>
      </c>
      <c r="AS1416">
        <f t="shared" si="118"/>
        <v>235791.33333333334</v>
      </c>
      <c r="AT1416">
        <f t="shared" si="119"/>
        <v>0.59999999999860165</v>
      </c>
    </row>
    <row r="1417" spans="1:46" x14ac:dyDescent="0.35">
      <c r="A1417" s="1">
        <v>-1.5026499999999999E-5</v>
      </c>
      <c r="B1417" s="1">
        <v>-4.5052700000000003E-6</v>
      </c>
      <c r="C1417" s="1">
        <v>-4.6030600000000002E-7</v>
      </c>
      <c r="D1417" s="1">
        <v>1.5694099999999999E-5</v>
      </c>
      <c r="E1417" s="1">
        <v>-3.0517600000000001E-5</v>
      </c>
      <c r="F1417">
        <v>0.51282099999999997</v>
      </c>
      <c r="G1417" s="1">
        <v>-4.6722399999999998E-7</v>
      </c>
      <c r="H1417">
        <v>255</v>
      </c>
      <c r="I1417">
        <v>0</v>
      </c>
      <c r="J1417">
        <v>39</v>
      </c>
      <c r="K1417" t="e">
        <v>#NAME?</v>
      </c>
      <c r="L1417">
        <v>260260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916</v>
      </c>
      <c r="U1417" s="1">
        <v>-1.50379E-5</v>
      </c>
      <c r="V1417" s="1">
        <v>-4.5020299999999998E-6</v>
      </c>
      <c r="W1417" s="1">
        <v>1.13464E-8</v>
      </c>
      <c r="X1417" s="1">
        <v>-3.2398500000000001E-9</v>
      </c>
      <c r="Y1417" s="1">
        <v>6.9182200000000001E-9</v>
      </c>
      <c r="Z1417" s="1">
        <v>-1.5026499999999999E-5</v>
      </c>
      <c r="AA1417" s="1">
        <v>-4.5052700000000003E-6</v>
      </c>
      <c r="AB1417" s="1">
        <v>-4.6030600000000002E-7</v>
      </c>
      <c r="AC1417" s="1">
        <v>1.5694099999999999E-5</v>
      </c>
      <c r="AD1417" s="1">
        <v>-1.5026499999999999E-5</v>
      </c>
      <c r="AE1417" s="1">
        <v>-4.5052700000000003E-6</v>
      </c>
      <c r="AF1417" s="1">
        <v>-4.6030600000000002E-7</v>
      </c>
      <c r="AG1417" s="1">
        <v>1.5694099999999999E-5</v>
      </c>
      <c r="AH1417">
        <v>4</v>
      </c>
      <c r="AI1417">
        <v>0</v>
      </c>
      <c r="AJ1417">
        <v>0</v>
      </c>
      <c r="AK1417">
        <v>1389451676</v>
      </c>
      <c r="AL1417">
        <v>3581</v>
      </c>
      <c r="AM1417">
        <v>34.7363</v>
      </c>
      <c r="AN1417">
        <v>1</v>
      </c>
      <c r="AO1417">
        <v>14792</v>
      </c>
      <c r="AP1417" s="2">
        <f t="shared" si="115"/>
        <v>-15026.5</v>
      </c>
      <c r="AQ1417" s="2">
        <f t="shared" si="116"/>
        <v>-4505.2700000000004</v>
      </c>
      <c r="AR1417" s="2">
        <f t="shared" si="117"/>
        <v>-460.30600000000004</v>
      </c>
      <c r="AS1417">
        <f t="shared" si="118"/>
        <v>213547</v>
      </c>
      <c r="AT1417">
        <f t="shared" si="119"/>
        <v>0.30000000000285354</v>
      </c>
    </row>
    <row r="1418" spans="1:46" x14ac:dyDescent="0.35">
      <c r="A1418" s="1">
        <v>-1.50316E-5</v>
      </c>
      <c r="B1418" s="1">
        <v>-4.5052399999999999E-6</v>
      </c>
      <c r="C1418" s="1">
        <v>-4.8142399999999998E-7</v>
      </c>
      <c r="D1418" s="1">
        <v>1.5699600000000001E-5</v>
      </c>
      <c r="E1418" s="1">
        <v>-3.0517600000000001E-5</v>
      </c>
      <c r="F1418">
        <v>0.45</v>
      </c>
      <c r="G1418" s="1">
        <v>-4.6032700000000002E-7</v>
      </c>
      <c r="H1418">
        <v>255</v>
      </c>
      <c r="I1418">
        <v>0</v>
      </c>
      <c r="J1418">
        <v>20</v>
      </c>
      <c r="K1418" t="e">
        <v>#NAME?</v>
      </c>
      <c r="L1418">
        <v>133467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916</v>
      </c>
      <c r="U1418" s="1">
        <v>-1.5035099999999999E-5</v>
      </c>
      <c r="V1418" s="1">
        <v>-4.5029200000000002E-6</v>
      </c>
      <c r="W1418" s="1">
        <v>3.4729100000000002E-9</v>
      </c>
      <c r="X1418" s="1">
        <v>-2.31527E-9</v>
      </c>
      <c r="Y1418" s="1">
        <v>-2.1096599999999998E-8</v>
      </c>
      <c r="Z1418" s="1">
        <v>-1.50316E-5</v>
      </c>
      <c r="AA1418" s="1">
        <v>-4.5052399999999999E-6</v>
      </c>
      <c r="AB1418" s="1">
        <v>-4.8142399999999998E-7</v>
      </c>
      <c r="AC1418" s="1">
        <v>1.5699600000000001E-5</v>
      </c>
      <c r="AD1418" s="1">
        <v>-1.50316E-5</v>
      </c>
      <c r="AE1418" s="1">
        <v>-4.5052399999999999E-6</v>
      </c>
      <c r="AF1418" s="1">
        <v>-4.8142399999999998E-7</v>
      </c>
      <c r="AG1418" s="1">
        <v>1.5699600000000001E-5</v>
      </c>
      <c r="AH1418">
        <v>4</v>
      </c>
      <c r="AI1418">
        <v>0</v>
      </c>
      <c r="AJ1418">
        <v>0</v>
      </c>
      <c r="AK1418">
        <v>1389464118</v>
      </c>
      <c r="AL1418">
        <v>3581</v>
      </c>
      <c r="AM1418">
        <v>34.736600000000003</v>
      </c>
      <c r="AN1418">
        <v>1</v>
      </c>
      <c r="AO1418">
        <v>14793</v>
      </c>
      <c r="AP1418" s="2">
        <f t="shared" si="115"/>
        <v>-15031.6</v>
      </c>
      <c r="AQ1418" s="2">
        <f t="shared" si="116"/>
        <v>-4505.24</v>
      </c>
      <c r="AR1418" s="2">
        <f t="shared" si="117"/>
        <v>-481.42399999999998</v>
      </c>
      <c r="AS1418">
        <f t="shared" si="118"/>
        <v>224669</v>
      </c>
      <c r="AT1418">
        <f t="shared" si="119"/>
        <v>0.30000000000285354</v>
      </c>
    </row>
    <row r="1419" spans="1:46" x14ac:dyDescent="0.35">
      <c r="A1419" s="1">
        <v>-1.50277E-5</v>
      </c>
      <c r="B1419" s="1">
        <v>-4.5145900000000001E-6</v>
      </c>
      <c r="C1419" s="1">
        <v>-4.7843700000000001E-7</v>
      </c>
      <c r="D1419" s="1">
        <v>1.5698499999999999E-5</v>
      </c>
      <c r="E1419" s="1">
        <v>-3.0517600000000001E-5</v>
      </c>
      <c r="F1419">
        <v>0.66666700000000001</v>
      </c>
      <c r="G1419" s="1">
        <v>-4.8144500000000003E-7</v>
      </c>
      <c r="H1419">
        <v>255</v>
      </c>
      <c r="I1419">
        <v>0</v>
      </c>
      <c r="J1419">
        <v>42</v>
      </c>
      <c r="K1419" t="e">
        <v>#NAME?</v>
      </c>
      <c r="L1419">
        <v>280280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916</v>
      </c>
      <c r="U1419" s="1">
        <v>-1.50344E-5</v>
      </c>
      <c r="V1419" s="1">
        <v>-4.5035199999999999E-6</v>
      </c>
      <c r="W1419" s="1">
        <v>6.64836E-9</v>
      </c>
      <c r="X1419" s="1">
        <v>-1.10765E-8</v>
      </c>
      <c r="Y1419" s="1">
        <v>3.0083199999999998E-9</v>
      </c>
      <c r="Z1419" s="1">
        <v>-1.50277E-5</v>
      </c>
      <c r="AA1419" s="1">
        <v>-4.5145900000000001E-6</v>
      </c>
      <c r="AB1419" s="1">
        <v>-4.7843700000000001E-7</v>
      </c>
      <c r="AC1419" s="1">
        <v>1.5698499999999999E-5</v>
      </c>
      <c r="AD1419" s="1">
        <v>-1.50277E-5</v>
      </c>
      <c r="AE1419" s="1">
        <v>-4.5145900000000001E-6</v>
      </c>
      <c r="AF1419" s="1">
        <v>-4.7843700000000001E-7</v>
      </c>
      <c r="AG1419" s="1">
        <v>1.5698499999999999E-5</v>
      </c>
      <c r="AH1419">
        <v>4</v>
      </c>
      <c r="AI1419">
        <v>0</v>
      </c>
      <c r="AJ1419">
        <v>0</v>
      </c>
      <c r="AK1419">
        <v>1389476560</v>
      </c>
      <c r="AL1419">
        <v>3581</v>
      </c>
      <c r="AM1419">
        <v>34.736899999999999</v>
      </c>
      <c r="AN1419">
        <v>1</v>
      </c>
      <c r="AO1419">
        <v>14794</v>
      </c>
      <c r="AP1419" s="2">
        <f t="shared" si="115"/>
        <v>-15027.7</v>
      </c>
      <c r="AQ1419" s="2">
        <f t="shared" si="116"/>
        <v>-4514.59</v>
      </c>
      <c r="AR1419" s="2">
        <f t="shared" si="117"/>
        <v>-478.43700000000001</v>
      </c>
      <c r="AS1419">
        <f t="shared" si="118"/>
        <v>224669</v>
      </c>
      <c r="AT1419">
        <f t="shared" si="119"/>
        <v>0.29999999999574811</v>
      </c>
    </row>
    <row r="1420" spans="1:46" x14ac:dyDescent="0.35">
      <c r="A1420" s="1">
        <v>-1.5038000000000001E-5</v>
      </c>
      <c r="B1420" s="1">
        <v>-4.50638E-6</v>
      </c>
      <c r="C1420" s="1">
        <v>-4.6782600000000002E-7</v>
      </c>
      <c r="D1420" s="1">
        <v>1.5705600000000001E-5</v>
      </c>
      <c r="E1420" s="1">
        <v>-3.0517600000000001E-5</v>
      </c>
      <c r="F1420">
        <v>0.461538</v>
      </c>
      <c r="G1420" s="1">
        <v>-4.7845499999999998E-7</v>
      </c>
      <c r="H1420">
        <v>255</v>
      </c>
      <c r="I1420">
        <v>0</v>
      </c>
      <c r="J1420">
        <v>39</v>
      </c>
      <c r="K1420" t="e">
        <v>#NAME?</v>
      </c>
      <c r="L1420">
        <v>260260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916</v>
      </c>
      <c r="U1420" s="1">
        <v>-1.5032799999999999E-5</v>
      </c>
      <c r="V1420" s="1">
        <v>-4.50638E-6</v>
      </c>
      <c r="W1420" s="1">
        <v>-5.13194E-9</v>
      </c>
      <c r="X1420">
        <v>0</v>
      </c>
      <c r="Y1420" s="1">
        <v>1.06288E-8</v>
      </c>
      <c r="Z1420" s="1">
        <v>-1.5038000000000001E-5</v>
      </c>
      <c r="AA1420" s="1">
        <v>-4.50638E-6</v>
      </c>
      <c r="AB1420" s="1">
        <v>-4.6782600000000002E-7</v>
      </c>
      <c r="AC1420" s="1">
        <v>1.5705600000000001E-5</v>
      </c>
      <c r="AD1420" s="1">
        <v>-1.5038000000000001E-5</v>
      </c>
      <c r="AE1420" s="1">
        <v>-4.50638E-6</v>
      </c>
      <c r="AF1420" s="1">
        <v>-4.6782600000000002E-7</v>
      </c>
      <c r="AG1420" s="1">
        <v>1.5705600000000001E-5</v>
      </c>
      <c r="AH1420">
        <v>4</v>
      </c>
      <c r="AI1420">
        <v>0</v>
      </c>
      <c r="AJ1420">
        <v>0</v>
      </c>
      <c r="AK1420">
        <v>1389489002</v>
      </c>
      <c r="AL1420">
        <v>3581</v>
      </c>
      <c r="AM1420">
        <v>34.737200000000001</v>
      </c>
      <c r="AN1420">
        <v>1</v>
      </c>
      <c r="AO1420">
        <v>14795</v>
      </c>
      <c r="AP1420" s="2">
        <f t="shared" si="115"/>
        <v>-15038</v>
      </c>
      <c r="AQ1420" s="2">
        <f t="shared" si="116"/>
        <v>-4506.38</v>
      </c>
      <c r="AR1420" s="2">
        <f t="shared" si="117"/>
        <v>-467.82600000000002</v>
      </c>
      <c r="AS1420">
        <f t="shared" si="118"/>
        <v>258035.66666666666</v>
      </c>
      <c r="AT1420">
        <f t="shared" si="119"/>
        <v>0.30000000000285354</v>
      </c>
    </row>
    <row r="1421" spans="1:46" x14ac:dyDescent="0.35">
      <c r="A1421" s="1">
        <v>-1.5039699999999999E-5</v>
      </c>
      <c r="B1421" s="1">
        <v>-4.50638E-6</v>
      </c>
      <c r="C1421" s="1">
        <v>-4.5983699999999999E-7</v>
      </c>
      <c r="D1421" s="1">
        <v>1.5707100000000001E-5</v>
      </c>
      <c r="E1421" s="1">
        <v>-3.0517600000000001E-5</v>
      </c>
      <c r="F1421">
        <v>0.48571399999999998</v>
      </c>
      <c r="G1421" s="1">
        <v>-4.6783399999999998E-7</v>
      </c>
      <c r="H1421">
        <v>255</v>
      </c>
      <c r="I1421">
        <v>0</v>
      </c>
      <c r="J1421">
        <v>35</v>
      </c>
      <c r="K1421" t="e">
        <v>#NAME?</v>
      </c>
      <c r="L1421">
        <v>233567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916</v>
      </c>
      <c r="U1421" s="1">
        <v>-1.5034200000000001E-5</v>
      </c>
      <c r="V1421" s="1">
        <v>-4.50638E-6</v>
      </c>
      <c r="W1421" s="1">
        <v>-5.4922599999999998E-9</v>
      </c>
      <c r="X1421">
        <v>0</v>
      </c>
      <c r="Y1421" s="1">
        <v>7.9976600000000007E-9</v>
      </c>
      <c r="Z1421" s="1">
        <v>-1.5039699999999999E-5</v>
      </c>
      <c r="AA1421" s="1">
        <v>-4.50638E-6</v>
      </c>
      <c r="AB1421" s="1">
        <v>-4.5983699999999999E-7</v>
      </c>
      <c r="AC1421" s="1">
        <v>1.5707100000000001E-5</v>
      </c>
      <c r="AD1421" s="1">
        <v>-1.5039699999999999E-5</v>
      </c>
      <c r="AE1421" s="1">
        <v>-4.50638E-6</v>
      </c>
      <c r="AF1421" s="1">
        <v>-4.5983699999999999E-7</v>
      </c>
      <c r="AG1421" s="1">
        <v>1.5707100000000001E-5</v>
      </c>
      <c r="AH1421">
        <v>4</v>
      </c>
      <c r="AI1421">
        <v>0</v>
      </c>
      <c r="AJ1421">
        <v>0</v>
      </c>
      <c r="AK1421">
        <v>1389501444</v>
      </c>
      <c r="AL1421">
        <v>3581</v>
      </c>
      <c r="AM1421">
        <v>34.737499999999997</v>
      </c>
      <c r="AN1421">
        <v>1</v>
      </c>
      <c r="AO1421">
        <v>14796</v>
      </c>
      <c r="AP1421" s="2">
        <f t="shared" si="115"/>
        <v>-15039.699999999999</v>
      </c>
      <c r="AQ1421" s="2">
        <f t="shared" si="116"/>
        <v>-4506.38</v>
      </c>
      <c r="AR1421" s="2">
        <f t="shared" si="117"/>
        <v>-459.83699999999999</v>
      </c>
      <c r="AS1421">
        <f t="shared" si="118"/>
        <v>235791.33333333334</v>
      </c>
      <c r="AT1421">
        <f t="shared" si="119"/>
        <v>0.29999999999574811</v>
      </c>
    </row>
    <row r="1422" spans="1:46" x14ac:dyDescent="0.35">
      <c r="A1422" s="1">
        <v>-1.5045000000000001E-5</v>
      </c>
      <c r="B1422" s="1">
        <v>-4.5017100000000003E-6</v>
      </c>
      <c r="C1422" s="1">
        <v>-4.6562699999999999E-7</v>
      </c>
      <c r="D1422" s="1">
        <v>1.5710899999999999E-5</v>
      </c>
      <c r="E1422" s="1">
        <v>-3.0517600000000001E-5</v>
      </c>
      <c r="F1422">
        <v>0.375</v>
      </c>
      <c r="G1422" s="1">
        <v>-4.5983899999999999E-7</v>
      </c>
      <c r="H1422">
        <v>255</v>
      </c>
      <c r="I1422">
        <v>0</v>
      </c>
      <c r="J1422">
        <v>32</v>
      </c>
      <c r="K1422" t="e">
        <v>#NAME?</v>
      </c>
      <c r="L1422">
        <v>213547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916</v>
      </c>
      <c r="U1422" s="1">
        <v>-1.5035600000000001E-5</v>
      </c>
      <c r="V1422" s="1">
        <v>-4.50638E-6</v>
      </c>
      <c r="W1422" s="1">
        <v>-9.3454300000000001E-9</v>
      </c>
      <c r="X1422" s="1">
        <v>4.6734799999999999E-9</v>
      </c>
      <c r="Y1422" s="1">
        <v>-5.7881899999999996E-9</v>
      </c>
      <c r="Z1422" s="1">
        <v>-1.5045000000000001E-5</v>
      </c>
      <c r="AA1422" s="1">
        <v>-4.5017100000000003E-6</v>
      </c>
      <c r="AB1422" s="1">
        <v>-4.6562699999999999E-7</v>
      </c>
      <c r="AC1422" s="1">
        <v>1.5710899999999999E-5</v>
      </c>
      <c r="AD1422" s="1">
        <v>-1.5045000000000001E-5</v>
      </c>
      <c r="AE1422" s="1">
        <v>-4.5017100000000003E-6</v>
      </c>
      <c r="AF1422" s="1">
        <v>-4.6562699999999999E-7</v>
      </c>
      <c r="AG1422" s="1">
        <v>1.5710899999999999E-5</v>
      </c>
      <c r="AH1422">
        <v>4</v>
      </c>
      <c r="AI1422">
        <v>0</v>
      </c>
      <c r="AJ1422">
        <v>0</v>
      </c>
      <c r="AK1422">
        <v>1389513886</v>
      </c>
      <c r="AL1422">
        <v>3581</v>
      </c>
      <c r="AM1422">
        <v>34.7378</v>
      </c>
      <c r="AN1422">
        <v>1</v>
      </c>
      <c r="AO1422">
        <v>14797</v>
      </c>
      <c r="AP1422" s="2">
        <f t="shared" si="115"/>
        <v>-15045</v>
      </c>
      <c r="AQ1422" s="2">
        <f t="shared" si="116"/>
        <v>-4501.71</v>
      </c>
      <c r="AR1422" s="2">
        <f t="shared" si="117"/>
        <v>-465.62700000000001</v>
      </c>
      <c r="AS1422">
        <f t="shared" si="118"/>
        <v>224669.33333333334</v>
      </c>
      <c r="AT1422">
        <f t="shared" si="119"/>
        <v>0.30000000000285354</v>
      </c>
    </row>
    <row r="1423" spans="1:46" x14ac:dyDescent="0.35">
      <c r="A1423" s="1">
        <v>-1.50429E-5</v>
      </c>
      <c r="B1423" s="1">
        <v>-4.5052999999999999E-6</v>
      </c>
      <c r="C1423" s="1">
        <v>-4.74858E-7</v>
      </c>
      <c r="D1423" s="1">
        <v>1.5710200000000001E-5</v>
      </c>
      <c r="E1423" s="1">
        <v>-3.0517600000000001E-5</v>
      </c>
      <c r="F1423">
        <v>0.61764699999999995</v>
      </c>
      <c r="G1423" s="1">
        <v>-4.65637E-7</v>
      </c>
      <c r="H1423">
        <v>255</v>
      </c>
      <c r="I1423">
        <v>0</v>
      </c>
      <c r="J1423">
        <v>34</v>
      </c>
      <c r="K1423" t="e">
        <v>#NAME?</v>
      </c>
      <c r="L1423">
        <v>226894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916</v>
      </c>
      <c r="U1423" s="1">
        <v>-1.5038099999999999E-5</v>
      </c>
      <c r="V1423" s="1">
        <v>-4.5052999999999999E-6</v>
      </c>
      <c r="W1423" s="1">
        <v>-4.8160799999999998E-9</v>
      </c>
      <c r="X1423">
        <v>0</v>
      </c>
      <c r="Y1423" s="1">
        <v>-9.2212299999999992E-9</v>
      </c>
      <c r="Z1423" s="1">
        <v>-1.50429E-5</v>
      </c>
      <c r="AA1423" s="1">
        <v>-4.5052999999999999E-6</v>
      </c>
      <c r="AB1423" s="1">
        <v>-4.74858E-7</v>
      </c>
      <c r="AC1423" s="1">
        <v>1.5710200000000001E-5</v>
      </c>
      <c r="AD1423" s="1">
        <v>-1.50429E-5</v>
      </c>
      <c r="AE1423" s="1">
        <v>-4.5052999999999999E-6</v>
      </c>
      <c r="AF1423" s="1">
        <v>-4.74858E-7</v>
      </c>
      <c r="AG1423" s="1">
        <v>1.5710200000000001E-5</v>
      </c>
      <c r="AH1423">
        <v>4</v>
      </c>
      <c r="AI1423">
        <v>0</v>
      </c>
      <c r="AJ1423">
        <v>0</v>
      </c>
      <c r="AK1423">
        <v>1389526328</v>
      </c>
      <c r="AL1423">
        <v>3581</v>
      </c>
      <c r="AM1423">
        <v>34.738199999999999</v>
      </c>
      <c r="AN1423">
        <v>1</v>
      </c>
      <c r="AO1423">
        <v>14798</v>
      </c>
      <c r="AP1423" s="2">
        <f t="shared" si="115"/>
        <v>-15042.9</v>
      </c>
      <c r="AQ1423" s="2">
        <f t="shared" si="116"/>
        <v>-4505.3</v>
      </c>
      <c r="AR1423" s="2">
        <f t="shared" si="117"/>
        <v>-474.858</v>
      </c>
      <c r="AS1423">
        <f t="shared" si="118"/>
        <v>209098.33333333334</v>
      </c>
      <c r="AT1423">
        <f t="shared" si="119"/>
        <v>0.39999999999906777</v>
      </c>
    </row>
    <row r="1424" spans="1:46" x14ac:dyDescent="0.35">
      <c r="A1424" s="1">
        <v>-1.50317E-5</v>
      </c>
      <c r="B1424" s="1">
        <v>-4.50225E-6</v>
      </c>
      <c r="C1424" s="1">
        <v>-4.9145699999999995E-7</v>
      </c>
      <c r="D1424" s="1">
        <v>1.56991E-5</v>
      </c>
      <c r="E1424" s="1">
        <v>-3.0517600000000001E-5</v>
      </c>
      <c r="F1424">
        <v>0.53571400000000002</v>
      </c>
      <c r="G1424" s="1">
        <v>-4.7491499999999999E-7</v>
      </c>
      <c r="H1424">
        <v>255</v>
      </c>
      <c r="I1424">
        <v>0</v>
      </c>
      <c r="J1424">
        <v>28</v>
      </c>
      <c r="K1424" t="e">
        <v>#NAME?</v>
      </c>
      <c r="L1424">
        <v>186854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916</v>
      </c>
      <c r="U1424" s="1">
        <v>-1.50393E-5</v>
      </c>
      <c r="V1424" s="1">
        <v>-4.5052999999999999E-6</v>
      </c>
      <c r="W1424" s="1">
        <v>7.6128100000000007E-9</v>
      </c>
      <c r="X1424" s="1">
        <v>3.0451199999999999E-9</v>
      </c>
      <c r="Y1424" s="1">
        <v>-1.6542700000000002E-8</v>
      </c>
      <c r="Z1424" s="1">
        <v>-1.50317E-5</v>
      </c>
      <c r="AA1424" s="1">
        <v>-4.50225E-6</v>
      </c>
      <c r="AB1424" s="1">
        <v>-4.9145699999999995E-7</v>
      </c>
      <c r="AC1424" s="1">
        <v>1.56991E-5</v>
      </c>
      <c r="AD1424" s="1">
        <v>-1.50317E-5</v>
      </c>
      <c r="AE1424" s="1">
        <v>-4.50225E-6</v>
      </c>
      <c r="AF1424" s="1">
        <v>-4.9145699999999995E-7</v>
      </c>
      <c r="AG1424" s="1">
        <v>1.56991E-5</v>
      </c>
      <c r="AH1424">
        <v>4</v>
      </c>
      <c r="AI1424">
        <v>0</v>
      </c>
      <c r="AJ1424">
        <v>0</v>
      </c>
      <c r="AK1424">
        <v>1389538770</v>
      </c>
      <c r="AL1424">
        <v>3581</v>
      </c>
      <c r="AM1424">
        <v>34.738500000000002</v>
      </c>
      <c r="AN1424">
        <v>1</v>
      </c>
      <c r="AO1424">
        <v>14799</v>
      </c>
      <c r="AP1424" s="2">
        <f t="shared" si="115"/>
        <v>-15031.7</v>
      </c>
      <c r="AQ1424" s="2">
        <f t="shared" si="116"/>
        <v>-4502.25</v>
      </c>
      <c r="AR1424" s="2">
        <f t="shared" si="117"/>
        <v>-491.45699999999994</v>
      </c>
      <c r="AS1424">
        <f t="shared" si="118"/>
        <v>204649.33333333334</v>
      </c>
      <c r="AT1424">
        <f t="shared" si="119"/>
        <v>0.30000000000285354</v>
      </c>
    </row>
    <row r="1425" spans="1:46" x14ac:dyDescent="0.35">
      <c r="A1425" s="1">
        <v>-1.50355E-5</v>
      </c>
      <c r="B1425" s="1">
        <v>-4.48806E-6</v>
      </c>
      <c r="C1425" s="1">
        <v>-4.8686599999999996E-7</v>
      </c>
      <c r="D1425" s="1">
        <v>1.5698599999999999E-5</v>
      </c>
      <c r="E1425" s="1">
        <v>-3.0517600000000001E-5</v>
      </c>
      <c r="F1425">
        <v>0.36666700000000002</v>
      </c>
      <c r="G1425" s="1">
        <v>-4.9151599999999999E-7</v>
      </c>
      <c r="H1425">
        <v>255</v>
      </c>
      <c r="I1425">
        <v>0</v>
      </c>
      <c r="J1425">
        <v>30</v>
      </c>
      <c r="K1425" t="e">
        <v>#NAME?</v>
      </c>
      <c r="L1425">
        <v>200200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916</v>
      </c>
      <c r="U1425" s="1">
        <v>-1.50375E-5</v>
      </c>
      <c r="V1425" s="1">
        <v>-4.5046E-6</v>
      </c>
      <c r="W1425" s="1">
        <v>2.0684099999999999E-9</v>
      </c>
      <c r="X1425" s="1">
        <v>1.65412E-8</v>
      </c>
      <c r="Y1425" s="1">
        <v>4.6504800000000003E-9</v>
      </c>
      <c r="Z1425" s="1">
        <v>-1.50355E-5</v>
      </c>
      <c r="AA1425" s="1">
        <v>-4.48806E-6</v>
      </c>
      <c r="AB1425" s="1">
        <v>-4.8686599999999996E-7</v>
      </c>
      <c r="AC1425" s="1">
        <v>1.5698599999999999E-5</v>
      </c>
      <c r="AD1425" s="1">
        <v>-1.50355E-5</v>
      </c>
      <c r="AE1425" s="1">
        <v>-4.48806E-6</v>
      </c>
      <c r="AF1425" s="1">
        <v>-4.8686599999999996E-7</v>
      </c>
      <c r="AG1425" s="1">
        <v>1.5698599999999999E-5</v>
      </c>
      <c r="AH1425">
        <v>4</v>
      </c>
      <c r="AI1425">
        <v>0</v>
      </c>
      <c r="AJ1425">
        <v>0</v>
      </c>
      <c r="AK1425">
        <v>1389551211</v>
      </c>
      <c r="AL1425">
        <v>3581</v>
      </c>
      <c r="AM1425">
        <v>34.738799999999998</v>
      </c>
      <c r="AN1425">
        <v>1</v>
      </c>
      <c r="AO1425">
        <v>14800</v>
      </c>
      <c r="AP1425" s="2">
        <f t="shared" si="115"/>
        <v>-15035.5</v>
      </c>
      <c r="AQ1425" s="2">
        <f t="shared" si="116"/>
        <v>-4488.0600000000004</v>
      </c>
      <c r="AR1425" s="2">
        <f t="shared" si="117"/>
        <v>-486.86599999999999</v>
      </c>
      <c r="AS1425">
        <f t="shared" si="118"/>
        <v>182404.66666666666</v>
      </c>
      <c r="AT1425">
        <f t="shared" si="119"/>
        <v>0.29999999999574811</v>
      </c>
    </row>
    <row r="1426" spans="1:46" x14ac:dyDescent="0.35">
      <c r="A1426" s="1">
        <v>-1.5034100000000001E-5</v>
      </c>
      <c r="B1426" s="1">
        <v>-4.4829400000000001E-6</v>
      </c>
      <c r="C1426" s="1">
        <v>-4.61435E-7</v>
      </c>
      <c r="D1426" s="1">
        <v>1.5695000000000001E-5</v>
      </c>
      <c r="E1426" s="1">
        <v>-3.0517600000000001E-5</v>
      </c>
      <c r="F1426">
        <v>0.45833299999999999</v>
      </c>
      <c r="G1426" s="1">
        <v>-4.6612500000000003E-7</v>
      </c>
      <c r="H1426">
        <v>255</v>
      </c>
      <c r="I1426">
        <v>0</v>
      </c>
      <c r="J1426">
        <v>24</v>
      </c>
      <c r="K1426" t="e">
        <v>#NAME?</v>
      </c>
      <c r="L1426">
        <v>160160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916</v>
      </c>
      <c r="U1426" s="1">
        <v>-1.50368E-5</v>
      </c>
      <c r="V1426" s="1">
        <v>-4.4992699999999999E-6</v>
      </c>
      <c r="W1426" s="1">
        <v>2.7216000000000002E-9</v>
      </c>
      <c r="X1426" s="1">
        <v>1.6326500000000001E-8</v>
      </c>
      <c r="Y1426" s="1">
        <v>4.69035E-9</v>
      </c>
      <c r="Z1426" s="1">
        <v>-1.5034100000000001E-5</v>
      </c>
      <c r="AA1426" s="1">
        <v>-4.4829400000000001E-6</v>
      </c>
      <c r="AB1426" s="1">
        <v>-4.61435E-7</v>
      </c>
      <c r="AC1426" s="1">
        <v>1.5695000000000001E-5</v>
      </c>
      <c r="AD1426" s="1">
        <v>-1.5034100000000001E-5</v>
      </c>
      <c r="AE1426" s="1">
        <v>-4.4829400000000001E-6</v>
      </c>
      <c r="AF1426" s="1">
        <v>-4.61435E-7</v>
      </c>
      <c r="AG1426" s="1">
        <v>1.5695000000000001E-5</v>
      </c>
      <c r="AH1426">
        <v>4</v>
      </c>
      <c r="AI1426">
        <v>0</v>
      </c>
      <c r="AJ1426">
        <v>0</v>
      </c>
      <c r="AK1426">
        <v>1389576097</v>
      </c>
      <c r="AL1426">
        <v>3581</v>
      </c>
      <c r="AM1426">
        <v>34.739400000000003</v>
      </c>
      <c r="AN1426">
        <v>1</v>
      </c>
      <c r="AO1426">
        <v>14802</v>
      </c>
      <c r="AP1426" s="2">
        <f t="shared" si="115"/>
        <v>-15034.1</v>
      </c>
      <c r="AQ1426" s="2">
        <f t="shared" si="116"/>
        <v>-4482.9400000000005</v>
      </c>
      <c r="AR1426" s="2">
        <f t="shared" si="117"/>
        <v>-461.435</v>
      </c>
      <c r="AS1426">
        <f t="shared" si="118"/>
        <v>182404.66666666666</v>
      </c>
      <c r="AT1426">
        <f t="shared" si="119"/>
        <v>0.60000000000570708</v>
      </c>
    </row>
    <row r="1427" spans="1:46" x14ac:dyDescent="0.35">
      <c r="A1427" s="1">
        <v>-1.5038000000000001E-5</v>
      </c>
      <c r="B1427" s="1">
        <v>-4.48697E-6</v>
      </c>
      <c r="C1427" s="1">
        <v>-4.4720900000000002E-7</v>
      </c>
      <c r="D1427" s="1">
        <v>1.5699500000000001E-5</v>
      </c>
      <c r="E1427" s="1">
        <v>-3.0517600000000001E-5</v>
      </c>
      <c r="F1427">
        <v>0.46428599999999998</v>
      </c>
      <c r="G1427" s="1">
        <v>-4.6148700000000001E-7</v>
      </c>
      <c r="H1427">
        <v>255</v>
      </c>
      <c r="I1427">
        <v>0</v>
      </c>
      <c r="J1427">
        <v>28</v>
      </c>
      <c r="K1427" t="e">
        <v>#NAME?</v>
      </c>
      <c r="L1427">
        <v>186854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916</v>
      </c>
      <c r="U1427" s="1">
        <v>-1.50363E-5</v>
      </c>
      <c r="V1427" s="1">
        <v>-4.4952099999999996E-6</v>
      </c>
      <c r="W1427" s="1">
        <v>-1.64676E-9</v>
      </c>
      <c r="X1427" s="1">
        <v>8.2368599999999996E-9</v>
      </c>
      <c r="Y1427" s="1">
        <v>1.4278000000000001E-8</v>
      </c>
      <c r="Z1427" s="1">
        <v>-1.5038000000000001E-5</v>
      </c>
      <c r="AA1427" s="1">
        <v>-4.48697E-6</v>
      </c>
      <c r="AB1427" s="1">
        <v>-4.4720900000000002E-7</v>
      </c>
      <c r="AC1427" s="1">
        <v>1.5699500000000001E-5</v>
      </c>
      <c r="AD1427" s="1">
        <v>-1.5038000000000001E-5</v>
      </c>
      <c r="AE1427" s="1">
        <v>-4.48697E-6</v>
      </c>
      <c r="AF1427" s="1">
        <v>-4.4720900000000002E-7</v>
      </c>
      <c r="AG1427" s="1">
        <v>1.5699500000000001E-5</v>
      </c>
      <c r="AH1427">
        <v>4</v>
      </c>
      <c r="AI1427">
        <v>0</v>
      </c>
      <c r="AJ1427">
        <v>0</v>
      </c>
      <c r="AK1427">
        <v>1389588539</v>
      </c>
      <c r="AL1427">
        <v>3581</v>
      </c>
      <c r="AM1427">
        <v>34.739699999999999</v>
      </c>
      <c r="AN1427">
        <v>1</v>
      </c>
      <c r="AO1427">
        <v>14803</v>
      </c>
      <c r="AP1427" s="2">
        <f t="shared" si="115"/>
        <v>-15038</v>
      </c>
      <c r="AQ1427" s="2">
        <f t="shared" si="116"/>
        <v>-4486.97</v>
      </c>
      <c r="AR1427" s="2">
        <f t="shared" si="117"/>
        <v>-447.209</v>
      </c>
      <c r="AS1427">
        <f t="shared" si="118"/>
        <v>153487</v>
      </c>
      <c r="AT1427">
        <f t="shared" si="119"/>
        <v>0.29999999999574811</v>
      </c>
    </row>
    <row r="1428" spans="1:46" x14ac:dyDescent="0.35">
      <c r="A1428" s="1">
        <v>-1.5057499999999999E-5</v>
      </c>
      <c r="B1428" s="1">
        <v>-4.4984099999999998E-6</v>
      </c>
      <c r="C1428" s="1">
        <v>-4.3715799999999998E-7</v>
      </c>
      <c r="D1428" s="1">
        <v>1.5721200000000001E-5</v>
      </c>
      <c r="E1428" s="1">
        <v>-3.0517600000000001E-5</v>
      </c>
      <c r="F1428">
        <v>0.29411799999999999</v>
      </c>
      <c r="G1428" s="1">
        <v>-4.47266E-7</v>
      </c>
      <c r="H1428">
        <v>255</v>
      </c>
      <c r="I1428">
        <v>0</v>
      </c>
      <c r="J1428">
        <v>17</v>
      </c>
      <c r="K1428" t="e">
        <v>#NAME?</v>
      </c>
      <c r="L1428">
        <v>113447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916</v>
      </c>
      <c r="U1428" s="1">
        <v>-1.50368E-5</v>
      </c>
      <c r="V1428" s="1">
        <v>-4.49323E-6</v>
      </c>
      <c r="W1428" s="1">
        <v>-2.0710199999999999E-8</v>
      </c>
      <c r="X1428" s="1">
        <v>-5.17794E-9</v>
      </c>
      <c r="Y1428" s="1">
        <v>1.01075E-8</v>
      </c>
      <c r="Z1428" s="1">
        <v>-1.5057499999999999E-5</v>
      </c>
      <c r="AA1428" s="1">
        <v>-4.4984099999999998E-6</v>
      </c>
      <c r="AB1428" s="1">
        <v>-4.3715799999999998E-7</v>
      </c>
      <c r="AC1428" s="1">
        <v>1.5721200000000001E-5</v>
      </c>
      <c r="AD1428" s="1">
        <v>-1.5057499999999999E-5</v>
      </c>
      <c r="AE1428" s="1">
        <v>-4.4984099999999998E-6</v>
      </c>
      <c r="AF1428" s="1">
        <v>-4.3715799999999998E-7</v>
      </c>
      <c r="AG1428" s="1">
        <v>1.5721200000000001E-5</v>
      </c>
      <c r="AH1428">
        <v>4</v>
      </c>
      <c r="AI1428">
        <v>0</v>
      </c>
      <c r="AJ1428">
        <v>0</v>
      </c>
      <c r="AK1428">
        <v>1389600981</v>
      </c>
      <c r="AL1428">
        <v>3581</v>
      </c>
      <c r="AM1428">
        <v>34.74</v>
      </c>
      <c r="AN1428">
        <v>1</v>
      </c>
      <c r="AO1428">
        <v>14804</v>
      </c>
      <c r="AP1428" s="2">
        <f t="shared" si="115"/>
        <v>-15057.5</v>
      </c>
      <c r="AQ1428" s="2">
        <f t="shared" si="116"/>
        <v>-4498.41</v>
      </c>
      <c r="AR1428" s="2">
        <f t="shared" si="117"/>
        <v>-437.15799999999996</v>
      </c>
      <c r="AS1428">
        <f t="shared" si="118"/>
        <v>162385</v>
      </c>
      <c r="AT1428">
        <f t="shared" si="119"/>
        <v>0.30000000000285354</v>
      </c>
    </row>
    <row r="1429" spans="1:46" x14ac:dyDescent="0.35">
      <c r="A1429" s="1">
        <v>-1.50346E-5</v>
      </c>
      <c r="B1429" s="1">
        <v>-4.4697599999999997E-6</v>
      </c>
      <c r="C1429" s="1">
        <v>-4.3271299999999999E-7</v>
      </c>
      <c r="D1429" s="1">
        <v>1.5690899999999999E-5</v>
      </c>
      <c r="E1429" s="1">
        <v>-3.0517600000000001E-5</v>
      </c>
      <c r="F1429">
        <v>0.53571400000000002</v>
      </c>
      <c r="G1429" s="1">
        <v>-4.3719499999999999E-7</v>
      </c>
      <c r="H1429">
        <v>255</v>
      </c>
      <c r="I1429">
        <v>0</v>
      </c>
      <c r="J1429">
        <v>28</v>
      </c>
      <c r="K1429" t="e">
        <v>#NAME?</v>
      </c>
      <c r="L1429">
        <v>186854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916</v>
      </c>
      <c r="U1429" s="1">
        <v>-1.50421E-5</v>
      </c>
      <c r="V1429" s="1">
        <v>-4.4946199999999998E-6</v>
      </c>
      <c r="W1429" s="1">
        <v>7.4548799999999994E-9</v>
      </c>
      <c r="X1429" s="1">
        <v>2.48547E-8</v>
      </c>
      <c r="Y1429" s="1">
        <v>4.4818199999999997E-9</v>
      </c>
      <c r="Z1429" s="1">
        <v>-1.50346E-5</v>
      </c>
      <c r="AA1429" s="1">
        <v>-4.4697599999999997E-6</v>
      </c>
      <c r="AB1429" s="1">
        <v>-4.3271299999999999E-7</v>
      </c>
      <c r="AC1429" s="1">
        <v>1.5690899999999999E-5</v>
      </c>
      <c r="AD1429" s="1">
        <v>-1.50346E-5</v>
      </c>
      <c r="AE1429" s="1">
        <v>-4.4697599999999997E-6</v>
      </c>
      <c r="AF1429" s="1">
        <v>-4.3271299999999999E-7</v>
      </c>
      <c r="AG1429" s="1">
        <v>1.5690899999999999E-5</v>
      </c>
      <c r="AH1429">
        <v>4</v>
      </c>
      <c r="AI1429">
        <v>0</v>
      </c>
      <c r="AJ1429">
        <v>0</v>
      </c>
      <c r="AK1429">
        <v>1389613423</v>
      </c>
      <c r="AL1429">
        <v>3581</v>
      </c>
      <c r="AM1429">
        <v>34.740299999999998</v>
      </c>
      <c r="AN1429">
        <v>1</v>
      </c>
      <c r="AO1429">
        <v>14805</v>
      </c>
      <c r="AP1429" s="2">
        <f t="shared" si="115"/>
        <v>-15034.6</v>
      </c>
      <c r="AQ1429" s="2">
        <f t="shared" si="116"/>
        <v>-4469.7599999999993</v>
      </c>
      <c r="AR1429" s="2">
        <f t="shared" si="117"/>
        <v>-432.71299999999997</v>
      </c>
      <c r="AS1429">
        <f t="shared" si="118"/>
        <v>164609.33333333334</v>
      </c>
      <c r="AT1429">
        <f t="shared" si="119"/>
        <v>0.29999999999574811</v>
      </c>
    </row>
    <row r="1430" spans="1:46" x14ac:dyDescent="0.35">
      <c r="A1430" s="1">
        <v>-1.5035799999999999E-5</v>
      </c>
      <c r="B1430" s="1">
        <v>-4.4795099999999999E-6</v>
      </c>
      <c r="C1430" s="1">
        <v>-4.4981199999999998E-7</v>
      </c>
      <c r="D1430" s="1">
        <v>1.5695399999999999E-5</v>
      </c>
      <c r="E1430" s="1">
        <v>-3.0517600000000001E-5</v>
      </c>
      <c r="F1430">
        <v>0.55172399999999999</v>
      </c>
      <c r="G1430" s="1">
        <v>-4.3273900000000002E-7</v>
      </c>
      <c r="H1430">
        <v>255</v>
      </c>
      <c r="I1430">
        <v>0</v>
      </c>
      <c r="J1430">
        <v>29</v>
      </c>
      <c r="K1430" t="e">
        <v>#NAME?</v>
      </c>
      <c r="L1430">
        <v>193527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916</v>
      </c>
      <c r="U1430" s="1">
        <v>-1.5040300000000001E-5</v>
      </c>
      <c r="V1430" s="1">
        <v>-4.4884899999999996E-6</v>
      </c>
      <c r="W1430" s="1">
        <v>4.4910200000000001E-9</v>
      </c>
      <c r="X1430" s="1">
        <v>8.9805100000000005E-9</v>
      </c>
      <c r="Y1430" s="1">
        <v>-1.7073200000000001E-8</v>
      </c>
      <c r="Z1430" s="1">
        <v>-1.5035799999999999E-5</v>
      </c>
      <c r="AA1430" s="1">
        <v>-4.4795099999999999E-6</v>
      </c>
      <c r="AB1430" s="1">
        <v>-4.4981199999999998E-7</v>
      </c>
      <c r="AC1430" s="1">
        <v>1.5695399999999999E-5</v>
      </c>
      <c r="AD1430" s="1">
        <v>-1.5035799999999999E-5</v>
      </c>
      <c r="AE1430" s="1">
        <v>-4.4795099999999999E-6</v>
      </c>
      <c r="AF1430" s="1">
        <v>-4.4981199999999998E-7</v>
      </c>
      <c r="AG1430" s="1">
        <v>1.5695399999999999E-5</v>
      </c>
      <c r="AH1430">
        <v>4</v>
      </c>
      <c r="AI1430">
        <v>0</v>
      </c>
      <c r="AJ1430">
        <v>0</v>
      </c>
      <c r="AK1430">
        <v>1389625865</v>
      </c>
      <c r="AL1430">
        <v>3581</v>
      </c>
      <c r="AM1430">
        <v>34.740600000000001</v>
      </c>
      <c r="AN1430">
        <v>1</v>
      </c>
      <c r="AO1430">
        <v>14806</v>
      </c>
      <c r="AP1430" s="2">
        <f t="shared" si="115"/>
        <v>-15035.8</v>
      </c>
      <c r="AQ1430" s="2">
        <f t="shared" si="116"/>
        <v>-4479.51</v>
      </c>
      <c r="AR1430" s="2">
        <f t="shared" si="117"/>
        <v>-449.81199999999995</v>
      </c>
      <c r="AS1430">
        <f t="shared" si="118"/>
        <v>173507</v>
      </c>
      <c r="AT1430">
        <f t="shared" si="119"/>
        <v>0.30000000000285354</v>
      </c>
    </row>
    <row r="1431" spans="1:46" x14ac:dyDescent="0.35">
      <c r="A1431" s="1">
        <v>-1.50286E-5</v>
      </c>
      <c r="B1431" s="1">
        <v>-4.4934099999999999E-6</v>
      </c>
      <c r="C1431" s="1">
        <v>-4.3511300000000001E-7</v>
      </c>
      <c r="D1431" s="1">
        <v>1.5692000000000002E-5</v>
      </c>
      <c r="E1431" s="1">
        <v>-3.0517600000000001E-5</v>
      </c>
      <c r="F1431">
        <v>0.66666700000000001</v>
      </c>
      <c r="G1431" s="1">
        <v>-4.4982900000000002E-7</v>
      </c>
      <c r="H1431">
        <v>255</v>
      </c>
      <c r="I1431">
        <v>0</v>
      </c>
      <c r="J1431">
        <v>21</v>
      </c>
      <c r="K1431" t="e">
        <v>#NAME?</v>
      </c>
      <c r="L1431">
        <v>140140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916</v>
      </c>
      <c r="U1431" s="1">
        <v>-1.50393E-5</v>
      </c>
      <c r="V1431" s="1">
        <v>-4.4863100000000004E-6</v>
      </c>
      <c r="W1431" s="1">
        <v>1.06487E-8</v>
      </c>
      <c r="X1431" s="1">
        <v>-7.0991500000000002E-9</v>
      </c>
      <c r="Y1431" s="1">
        <v>1.47166E-8</v>
      </c>
      <c r="Z1431" s="1">
        <v>-1.50286E-5</v>
      </c>
      <c r="AA1431" s="1">
        <v>-4.4934099999999999E-6</v>
      </c>
      <c r="AB1431" s="1">
        <v>-4.3511300000000001E-7</v>
      </c>
      <c r="AC1431" s="1">
        <v>1.5692000000000002E-5</v>
      </c>
      <c r="AD1431" s="1">
        <v>-1.50286E-5</v>
      </c>
      <c r="AE1431" s="1">
        <v>-4.4934099999999999E-6</v>
      </c>
      <c r="AF1431" s="1">
        <v>-4.3511300000000001E-7</v>
      </c>
      <c r="AG1431" s="1">
        <v>1.5692000000000002E-5</v>
      </c>
      <c r="AH1431">
        <v>4</v>
      </c>
      <c r="AI1431">
        <v>0</v>
      </c>
      <c r="AJ1431">
        <v>0</v>
      </c>
      <c r="AK1431">
        <v>1389638307</v>
      </c>
      <c r="AL1431">
        <v>3581</v>
      </c>
      <c r="AM1431">
        <v>34.741</v>
      </c>
      <c r="AN1431">
        <v>1</v>
      </c>
      <c r="AO1431">
        <v>14807</v>
      </c>
      <c r="AP1431" s="2">
        <f t="shared" si="115"/>
        <v>-15028.6</v>
      </c>
      <c r="AQ1431" s="2">
        <f t="shared" si="116"/>
        <v>-4493.41</v>
      </c>
      <c r="AR1431" s="2">
        <f t="shared" si="117"/>
        <v>-435.113</v>
      </c>
      <c r="AS1431">
        <f t="shared" si="118"/>
        <v>162384.66666666666</v>
      </c>
      <c r="AT1431">
        <f t="shared" si="119"/>
        <v>0.39999999999906777</v>
      </c>
    </row>
    <row r="1432" spans="1:46" x14ac:dyDescent="0.35">
      <c r="A1432" s="1">
        <v>-1.5044399999999999E-5</v>
      </c>
      <c r="B1432" s="1">
        <v>-4.48295E-6</v>
      </c>
      <c r="C1432" s="1">
        <v>-4.3511999999999999E-7</v>
      </c>
      <c r="D1432" s="1">
        <v>1.5704100000000001E-5</v>
      </c>
      <c r="E1432" s="1">
        <v>-3.0517600000000001E-5</v>
      </c>
      <c r="F1432">
        <v>0.73912999999999995</v>
      </c>
      <c r="G1432" s="1">
        <v>-4.3511999999999999E-7</v>
      </c>
      <c r="H1432">
        <v>255</v>
      </c>
      <c r="I1432">
        <v>0</v>
      </c>
      <c r="J1432">
        <v>23</v>
      </c>
      <c r="K1432" t="e">
        <v>#NAME?</v>
      </c>
      <c r="L1432">
        <v>153487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916</v>
      </c>
      <c r="U1432" s="1">
        <v>-1.50367E-5</v>
      </c>
      <c r="V1432" s="1">
        <v>-4.4880899999999996E-6</v>
      </c>
      <c r="W1432" s="1">
        <v>-7.7078700000000002E-9</v>
      </c>
      <c r="X1432" s="1">
        <v>5.1395999999999999E-9</v>
      </c>
      <c r="Y1432">
        <v>0</v>
      </c>
      <c r="Z1432" s="1">
        <v>-1.5044399999999999E-5</v>
      </c>
      <c r="AA1432" s="1">
        <v>-4.48295E-6</v>
      </c>
      <c r="AB1432" s="1">
        <v>-4.3511999999999999E-7</v>
      </c>
      <c r="AC1432" s="1">
        <v>1.5704100000000001E-5</v>
      </c>
      <c r="AD1432" s="1">
        <v>-1.5044399999999999E-5</v>
      </c>
      <c r="AE1432" s="1">
        <v>-4.48295E-6</v>
      </c>
      <c r="AF1432" s="1">
        <v>-4.3511999999999999E-7</v>
      </c>
      <c r="AG1432" s="1">
        <v>1.5704100000000001E-5</v>
      </c>
      <c r="AH1432">
        <v>4</v>
      </c>
      <c r="AI1432">
        <v>0</v>
      </c>
      <c r="AJ1432">
        <v>0</v>
      </c>
      <c r="AK1432">
        <v>1389650749</v>
      </c>
      <c r="AL1432">
        <v>3581</v>
      </c>
      <c r="AM1432">
        <v>34.741300000000003</v>
      </c>
      <c r="AN1432">
        <v>1</v>
      </c>
      <c r="AO1432">
        <v>14808</v>
      </c>
      <c r="AP1432" s="2">
        <f t="shared" si="115"/>
        <v>-15044.4</v>
      </c>
      <c r="AQ1432" s="2">
        <f t="shared" si="116"/>
        <v>-4482.95</v>
      </c>
      <c r="AR1432" s="2">
        <f t="shared" si="117"/>
        <v>-435.12</v>
      </c>
      <c r="AS1432">
        <f t="shared" si="118"/>
        <v>146813.33333333334</v>
      </c>
      <c r="AT1432">
        <f t="shared" si="119"/>
        <v>0.30000000000285354</v>
      </c>
    </row>
    <row r="1433" spans="1:46" x14ac:dyDescent="0.35">
      <c r="A1433" s="1">
        <v>-1.50446E-5</v>
      </c>
      <c r="B1433" s="1">
        <v>-4.4810500000000001E-6</v>
      </c>
      <c r="C1433" s="1">
        <v>-4.4512899999999999E-7</v>
      </c>
      <c r="D1433" s="1">
        <v>1.5704100000000001E-5</v>
      </c>
      <c r="E1433" s="1">
        <v>-3.0517600000000001E-5</v>
      </c>
      <c r="F1433">
        <v>0.72727299999999995</v>
      </c>
      <c r="G1433" s="1">
        <v>-4.3511999999999999E-7</v>
      </c>
      <c r="H1433">
        <v>255</v>
      </c>
      <c r="I1433">
        <v>0</v>
      </c>
      <c r="J1433">
        <v>22</v>
      </c>
      <c r="K1433" t="e">
        <v>#NAME?</v>
      </c>
      <c r="L1433">
        <v>146813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916</v>
      </c>
      <c r="U1433" s="1">
        <v>-1.5038800000000001E-5</v>
      </c>
      <c r="V1433" s="1">
        <v>-4.48691E-6</v>
      </c>
      <c r="W1433" s="1">
        <v>-5.85105E-9</v>
      </c>
      <c r="X1433" s="1">
        <v>5.85105E-9</v>
      </c>
      <c r="Y1433" s="1">
        <v>-1.00093E-8</v>
      </c>
      <c r="Z1433" s="1">
        <v>-1.50446E-5</v>
      </c>
      <c r="AA1433" s="1">
        <v>-4.4810500000000001E-6</v>
      </c>
      <c r="AB1433" s="1">
        <v>-4.4512899999999999E-7</v>
      </c>
      <c r="AC1433" s="1">
        <v>1.5704100000000001E-5</v>
      </c>
      <c r="AD1433" s="1">
        <v>-1.50446E-5</v>
      </c>
      <c r="AE1433" s="1">
        <v>-4.4810500000000001E-6</v>
      </c>
      <c r="AF1433" s="1">
        <v>-4.4512899999999999E-7</v>
      </c>
      <c r="AG1433" s="1">
        <v>1.5704100000000001E-5</v>
      </c>
      <c r="AH1433">
        <v>4</v>
      </c>
      <c r="AI1433">
        <v>0</v>
      </c>
      <c r="AJ1433">
        <v>0</v>
      </c>
      <c r="AK1433">
        <v>1389663191</v>
      </c>
      <c r="AL1433">
        <v>3581</v>
      </c>
      <c r="AM1433">
        <v>34.741599999999998</v>
      </c>
      <c r="AN1433">
        <v>1</v>
      </c>
      <c r="AO1433">
        <v>14809</v>
      </c>
      <c r="AP1433" s="2">
        <f t="shared" si="115"/>
        <v>-15044.6</v>
      </c>
      <c r="AQ1433" s="2">
        <f t="shared" si="116"/>
        <v>-4481.05</v>
      </c>
      <c r="AR1433" s="2">
        <f t="shared" si="117"/>
        <v>-445.12899999999996</v>
      </c>
      <c r="AS1433">
        <f t="shared" si="118"/>
        <v>166833.33333333334</v>
      </c>
      <c r="AT1433">
        <f t="shared" si="119"/>
        <v>0.29999999999574811</v>
      </c>
    </row>
    <row r="1434" spans="1:46" x14ac:dyDescent="0.35">
      <c r="A1434" s="1">
        <v>-1.5045700000000001E-5</v>
      </c>
      <c r="B1434" s="1">
        <v>-4.4783799999999996E-6</v>
      </c>
      <c r="C1434" s="1">
        <v>-4.2981299999999999E-7</v>
      </c>
      <c r="D1434" s="1">
        <v>1.5703900000000001E-5</v>
      </c>
      <c r="E1434" s="1">
        <v>-3.0517600000000001E-5</v>
      </c>
      <c r="F1434">
        <v>0.56666700000000003</v>
      </c>
      <c r="G1434" s="1">
        <v>-4.4512899999999999E-7</v>
      </c>
      <c r="H1434">
        <v>255</v>
      </c>
      <c r="I1434">
        <v>0</v>
      </c>
      <c r="J1434">
        <v>30</v>
      </c>
      <c r="K1434" t="e">
        <v>#NAME?</v>
      </c>
      <c r="L1434">
        <v>200200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916</v>
      </c>
      <c r="U1434" s="1">
        <v>-1.5040300000000001E-5</v>
      </c>
      <c r="V1434" s="1">
        <v>-4.4855200000000002E-6</v>
      </c>
      <c r="W1434" s="1">
        <v>-5.35273E-9</v>
      </c>
      <c r="X1434" s="1">
        <v>7.13902E-9</v>
      </c>
      <c r="Y1434" s="1">
        <v>1.5316099999999998E-8</v>
      </c>
      <c r="Z1434" s="1">
        <v>-1.5045700000000001E-5</v>
      </c>
      <c r="AA1434" s="1">
        <v>-4.4783799999999996E-6</v>
      </c>
      <c r="AB1434" s="1">
        <v>-4.2981299999999999E-7</v>
      </c>
      <c r="AC1434" s="1">
        <v>1.5703900000000001E-5</v>
      </c>
      <c r="AD1434" s="1">
        <v>-1.5045700000000001E-5</v>
      </c>
      <c r="AE1434" s="1">
        <v>-4.4783799999999996E-6</v>
      </c>
      <c r="AF1434" s="1">
        <v>-4.2981299999999999E-7</v>
      </c>
      <c r="AG1434" s="1">
        <v>1.5703900000000001E-5</v>
      </c>
      <c r="AH1434">
        <v>4</v>
      </c>
      <c r="AI1434">
        <v>0</v>
      </c>
      <c r="AJ1434">
        <v>0</v>
      </c>
      <c r="AK1434">
        <v>1389675633</v>
      </c>
      <c r="AL1434">
        <v>3581</v>
      </c>
      <c r="AM1434">
        <v>34.741900000000001</v>
      </c>
      <c r="AN1434">
        <v>1</v>
      </c>
      <c r="AO1434">
        <v>14810</v>
      </c>
      <c r="AP1434" s="2">
        <f t="shared" si="115"/>
        <v>-15045.7</v>
      </c>
      <c r="AQ1434" s="2">
        <f t="shared" si="116"/>
        <v>-4478.3799999999992</v>
      </c>
      <c r="AR1434" s="2">
        <f t="shared" si="117"/>
        <v>-429.81299999999999</v>
      </c>
      <c r="AS1434">
        <f t="shared" si="118"/>
        <v>169057.66666666666</v>
      </c>
      <c r="AT1434">
        <f t="shared" si="119"/>
        <v>0.30000000000285354</v>
      </c>
    </row>
    <row r="1435" spans="1:46" x14ac:dyDescent="0.35">
      <c r="A1435" s="1">
        <v>-1.50454E-5</v>
      </c>
      <c r="B1435" s="1">
        <v>-4.4844900000000002E-6</v>
      </c>
      <c r="C1435" s="1">
        <v>-4.51067E-7</v>
      </c>
      <c r="D1435" s="1">
        <v>1.5705999999999998E-5</v>
      </c>
      <c r="E1435" s="1">
        <v>-3.0517600000000001E-5</v>
      </c>
      <c r="F1435">
        <v>0.625</v>
      </c>
      <c r="G1435" s="1">
        <v>-4.29871E-7</v>
      </c>
      <c r="H1435">
        <v>255</v>
      </c>
      <c r="I1435">
        <v>0</v>
      </c>
      <c r="J1435">
        <v>24</v>
      </c>
      <c r="K1435" t="e">
        <v>#NAME?</v>
      </c>
      <c r="L1435">
        <v>160160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916</v>
      </c>
      <c r="U1435" s="1">
        <v>-1.50417E-5</v>
      </c>
      <c r="V1435" s="1">
        <v>-4.4837400000000002E-6</v>
      </c>
      <c r="W1435" s="1">
        <v>-3.72437E-9</v>
      </c>
      <c r="X1435" s="1">
        <v>-7.4518100000000001E-10</v>
      </c>
      <c r="Y1435" s="1">
        <v>-2.11963E-8</v>
      </c>
      <c r="Z1435" s="1">
        <v>-1.50454E-5</v>
      </c>
      <c r="AA1435" s="1">
        <v>-4.4844900000000002E-6</v>
      </c>
      <c r="AB1435" s="1">
        <v>-4.51067E-7</v>
      </c>
      <c r="AC1435" s="1">
        <v>1.5705999999999998E-5</v>
      </c>
      <c r="AD1435" s="1">
        <v>-1.50454E-5</v>
      </c>
      <c r="AE1435" s="1">
        <v>-4.4844900000000002E-6</v>
      </c>
      <c r="AF1435" s="1">
        <v>-4.51067E-7</v>
      </c>
      <c r="AG1435" s="1">
        <v>1.5705999999999998E-5</v>
      </c>
      <c r="AH1435">
        <v>4</v>
      </c>
      <c r="AI1435">
        <v>0</v>
      </c>
      <c r="AJ1435">
        <v>0</v>
      </c>
      <c r="AK1435">
        <v>1389688074</v>
      </c>
      <c r="AL1435">
        <v>3581</v>
      </c>
      <c r="AM1435">
        <v>34.742199999999997</v>
      </c>
      <c r="AN1435">
        <v>1</v>
      </c>
      <c r="AO1435">
        <v>14811</v>
      </c>
      <c r="AP1435" s="2">
        <f t="shared" si="115"/>
        <v>-15045.4</v>
      </c>
      <c r="AQ1435" s="2">
        <f t="shared" si="116"/>
        <v>-4484.49</v>
      </c>
      <c r="AR1435" s="2">
        <f t="shared" si="117"/>
        <v>-451.06700000000001</v>
      </c>
      <c r="AS1435">
        <f t="shared" si="118"/>
        <v>182404.66666666666</v>
      </c>
      <c r="AT1435">
        <f t="shared" si="119"/>
        <v>0.29999999999574811</v>
      </c>
    </row>
    <row r="1436" spans="1:46" x14ac:dyDescent="0.35">
      <c r="A1436" s="1">
        <v>-1.5023399999999999E-5</v>
      </c>
      <c r="B1436" s="1">
        <v>-4.4894599999999997E-6</v>
      </c>
      <c r="C1436" s="1">
        <v>-4.5332300000000002E-7</v>
      </c>
      <c r="D1436" s="1">
        <v>1.5686399999999999E-5</v>
      </c>
      <c r="E1436" s="1">
        <v>-3.0517600000000001E-5</v>
      </c>
      <c r="F1436">
        <v>0.32142900000000002</v>
      </c>
      <c r="G1436" s="1">
        <v>-4.51111E-7</v>
      </c>
      <c r="H1436">
        <v>255</v>
      </c>
      <c r="I1436">
        <v>0</v>
      </c>
      <c r="J1436">
        <v>28</v>
      </c>
      <c r="K1436" t="e">
        <v>#NAME?</v>
      </c>
      <c r="L1436">
        <v>186854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916</v>
      </c>
      <c r="U1436" s="1">
        <v>-1.5042799999999999E-5</v>
      </c>
      <c r="V1436" s="1">
        <v>-4.4839399999999998E-6</v>
      </c>
      <c r="W1436" s="1">
        <v>1.93364E-8</v>
      </c>
      <c r="X1436" s="1">
        <v>-5.5229300000000001E-9</v>
      </c>
      <c r="Y1436" s="1">
        <v>-2.2125399999999999E-9</v>
      </c>
      <c r="Z1436" s="1">
        <v>-1.5023399999999999E-5</v>
      </c>
      <c r="AA1436" s="1">
        <v>-4.4894599999999997E-6</v>
      </c>
      <c r="AB1436" s="1">
        <v>-4.5332300000000002E-7</v>
      </c>
      <c r="AC1436" s="1">
        <v>1.5686399999999999E-5</v>
      </c>
      <c r="AD1436" s="1">
        <v>-1.5023399999999999E-5</v>
      </c>
      <c r="AE1436" s="1">
        <v>-4.4894599999999997E-6</v>
      </c>
      <c r="AF1436" s="1">
        <v>-4.5332300000000002E-7</v>
      </c>
      <c r="AG1436" s="1">
        <v>1.5686399999999999E-5</v>
      </c>
      <c r="AH1436">
        <v>4</v>
      </c>
      <c r="AI1436">
        <v>0</v>
      </c>
      <c r="AJ1436">
        <v>0</v>
      </c>
      <c r="AK1436">
        <v>1389700516</v>
      </c>
      <c r="AL1436">
        <v>3581</v>
      </c>
      <c r="AM1436">
        <v>34.7425</v>
      </c>
      <c r="AN1436">
        <v>1</v>
      </c>
      <c r="AO1436">
        <v>14812</v>
      </c>
      <c r="AP1436" s="2">
        <f t="shared" si="115"/>
        <v>-15023.4</v>
      </c>
      <c r="AQ1436" s="2">
        <f t="shared" si="116"/>
        <v>-4489.46</v>
      </c>
      <c r="AR1436" s="2">
        <f t="shared" si="117"/>
        <v>-453.32300000000004</v>
      </c>
      <c r="AS1436">
        <f t="shared" si="118"/>
        <v>204649.33333333334</v>
      </c>
      <c r="AT1436">
        <f t="shared" si="119"/>
        <v>0.30000000000285354</v>
      </c>
    </row>
    <row r="1437" spans="1:46" x14ac:dyDescent="0.35">
      <c r="A1437" s="1">
        <v>-1.5036599999999999E-5</v>
      </c>
      <c r="B1437" s="1">
        <v>-4.4817900000000002E-6</v>
      </c>
      <c r="C1437" s="1">
        <v>-4.7487999999999997E-7</v>
      </c>
      <c r="D1437" s="1">
        <v>1.56975E-5</v>
      </c>
      <c r="E1437" s="1">
        <v>-3.0517600000000001E-5</v>
      </c>
      <c r="F1437">
        <v>0.5</v>
      </c>
      <c r="G1437" s="1">
        <v>-4.5336900000000001E-7</v>
      </c>
      <c r="H1437">
        <v>255</v>
      </c>
      <c r="I1437">
        <v>0</v>
      </c>
      <c r="J1437">
        <v>40</v>
      </c>
      <c r="K1437" t="e">
        <v>#NAME?</v>
      </c>
      <c r="L1437">
        <v>266934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916</v>
      </c>
      <c r="U1437" s="1">
        <v>-1.5038099999999999E-5</v>
      </c>
      <c r="V1437" s="1">
        <v>-4.4853199999999998E-6</v>
      </c>
      <c r="W1437" s="1">
        <v>1.4137E-9</v>
      </c>
      <c r="X1437" s="1">
        <v>3.5327099999999999E-9</v>
      </c>
      <c r="Y1437" s="1">
        <v>-2.1510600000000001E-8</v>
      </c>
      <c r="Z1437" s="1">
        <v>-1.5036599999999999E-5</v>
      </c>
      <c r="AA1437" s="1">
        <v>-4.4817900000000002E-6</v>
      </c>
      <c r="AB1437" s="1">
        <v>-4.7487999999999997E-7</v>
      </c>
      <c r="AC1437" s="1">
        <v>1.56975E-5</v>
      </c>
      <c r="AD1437" s="1">
        <v>-1.5036599999999999E-5</v>
      </c>
      <c r="AE1437" s="1">
        <v>-4.4817900000000002E-6</v>
      </c>
      <c r="AF1437" s="1">
        <v>-4.7487999999999997E-7</v>
      </c>
      <c r="AG1437" s="1">
        <v>1.56975E-5</v>
      </c>
      <c r="AH1437">
        <v>4</v>
      </c>
      <c r="AI1437">
        <v>0</v>
      </c>
      <c r="AJ1437">
        <v>0</v>
      </c>
      <c r="AK1437">
        <v>1389712958</v>
      </c>
      <c r="AL1437">
        <v>3581</v>
      </c>
      <c r="AM1437">
        <v>34.742800000000003</v>
      </c>
      <c r="AN1437">
        <v>1</v>
      </c>
      <c r="AO1437">
        <v>14813</v>
      </c>
      <c r="AP1437" s="2">
        <f t="shared" si="115"/>
        <v>-15036.599999999999</v>
      </c>
      <c r="AQ1437" s="2">
        <f t="shared" si="116"/>
        <v>-4481.79</v>
      </c>
      <c r="AR1437" s="2">
        <f t="shared" si="117"/>
        <v>-474.88</v>
      </c>
      <c r="AS1437">
        <f t="shared" si="118"/>
        <v>189078.33333333334</v>
      </c>
      <c r="AT1437">
        <f t="shared" si="119"/>
        <v>0.30000000000285354</v>
      </c>
    </row>
    <row r="1438" spans="1:46" x14ac:dyDescent="0.35">
      <c r="A1438" s="1">
        <v>-1.5033400000000001E-5</v>
      </c>
      <c r="B1438" s="1">
        <v>-4.4974299999999999E-6</v>
      </c>
      <c r="C1438" s="1">
        <v>-4.8015399999999997E-7</v>
      </c>
      <c r="D1438" s="1">
        <v>1.56991E-5</v>
      </c>
      <c r="E1438" s="1">
        <v>-3.0517600000000001E-5</v>
      </c>
      <c r="F1438">
        <v>0.58823499999999995</v>
      </c>
      <c r="G1438" s="1">
        <v>-4.7491499999999999E-7</v>
      </c>
      <c r="H1438">
        <v>255</v>
      </c>
      <c r="I1438">
        <v>0</v>
      </c>
      <c r="J1438">
        <v>17</v>
      </c>
      <c r="K1438" t="e">
        <v>#NAME?</v>
      </c>
      <c r="L1438">
        <v>113447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916</v>
      </c>
      <c r="U1438" s="1">
        <v>-1.50377E-5</v>
      </c>
      <c r="V1438" s="1">
        <v>-4.4845300000000004E-6</v>
      </c>
      <c r="W1438" s="1">
        <v>4.3008899999999996E-9</v>
      </c>
      <c r="X1438" s="1">
        <v>-1.28996E-8</v>
      </c>
      <c r="Y1438" s="1">
        <v>-5.2392699999999998E-9</v>
      </c>
      <c r="Z1438" s="1">
        <v>-1.5033400000000001E-5</v>
      </c>
      <c r="AA1438" s="1">
        <v>-4.4974299999999999E-6</v>
      </c>
      <c r="AB1438" s="1">
        <v>-4.8015399999999997E-7</v>
      </c>
      <c r="AC1438" s="1">
        <v>1.56991E-5</v>
      </c>
      <c r="AD1438" s="1">
        <v>-1.5033400000000001E-5</v>
      </c>
      <c r="AE1438" s="1">
        <v>-4.4974299999999999E-6</v>
      </c>
      <c r="AF1438" s="1">
        <v>-4.8015399999999997E-7</v>
      </c>
      <c r="AG1438" s="1">
        <v>1.56991E-5</v>
      </c>
      <c r="AH1438">
        <v>4</v>
      </c>
      <c r="AI1438">
        <v>0</v>
      </c>
      <c r="AJ1438">
        <v>0</v>
      </c>
      <c r="AK1438">
        <v>1389725401</v>
      </c>
      <c r="AL1438">
        <v>3581</v>
      </c>
      <c r="AM1438">
        <v>34.743099999999998</v>
      </c>
      <c r="AN1438">
        <v>1</v>
      </c>
      <c r="AO1438">
        <v>14814</v>
      </c>
      <c r="AP1438" s="2">
        <f t="shared" si="115"/>
        <v>-15033.400000000001</v>
      </c>
      <c r="AQ1438" s="2">
        <f t="shared" si="116"/>
        <v>-4497.43</v>
      </c>
      <c r="AR1438" s="2">
        <f t="shared" si="117"/>
        <v>-480.154</v>
      </c>
      <c r="AS1438">
        <f t="shared" si="118"/>
        <v>209098.33333333334</v>
      </c>
      <c r="AT1438">
        <f t="shared" si="119"/>
        <v>0.29999999999574811</v>
      </c>
    </row>
    <row r="1439" spans="1:46" x14ac:dyDescent="0.35">
      <c r="A1439" s="1">
        <v>-1.50431E-5</v>
      </c>
      <c r="B1439" s="1">
        <v>-4.4813800000000003E-6</v>
      </c>
      <c r="C1439" s="1">
        <v>-4.8616799999999996E-7</v>
      </c>
      <c r="D1439" s="1">
        <v>1.5703900000000001E-5</v>
      </c>
      <c r="E1439" s="1">
        <v>-3.0517600000000001E-5</v>
      </c>
      <c r="F1439">
        <v>0.35135100000000002</v>
      </c>
      <c r="G1439" s="1">
        <v>-4.8016400000000004E-7</v>
      </c>
      <c r="H1439">
        <v>255</v>
      </c>
      <c r="I1439">
        <v>0</v>
      </c>
      <c r="J1439">
        <v>37</v>
      </c>
      <c r="K1439" t="e">
        <v>#NAME?</v>
      </c>
      <c r="L1439">
        <v>246914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916</v>
      </c>
      <c r="U1439" s="1">
        <v>-1.50367E-5</v>
      </c>
      <c r="V1439" s="1">
        <v>-4.4877999999999996E-6</v>
      </c>
      <c r="W1439" s="1">
        <v>-6.4137699999999999E-9</v>
      </c>
      <c r="X1439" s="1">
        <v>6.4168399999999999E-9</v>
      </c>
      <c r="Y1439" s="1">
        <v>-6.0043799999999999E-9</v>
      </c>
      <c r="Z1439" s="1">
        <v>-1.50431E-5</v>
      </c>
      <c r="AA1439" s="1">
        <v>-4.4813800000000003E-6</v>
      </c>
      <c r="AB1439" s="1">
        <v>-4.8616799999999996E-7</v>
      </c>
      <c r="AC1439" s="1">
        <v>1.5703900000000001E-5</v>
      </c>
      <c r="AD1439" s="1">
        <v>-1.50431E-5</v>
      </c>
      <c r="AE1439" s="1">
        <v>-4.4813800000000003E-6</v>
      </c>
      <c r="AF1439" s="1">
        <v>-4.8616799999999996E-7</v>
      </c>
      <c r="AG1439" s="1">
        <v>1.5703900000000001E-5</v>
      </c>
      <c r="AH1439">
        <v>4</v>
      </c>
      <c r="AI1439">
        <v>0</v>
      </c>
      <c r="AJ1439">
        <v>0</v>
      </c>
      <c r="AK1439">
        <v>1389737843</v>
      </c>
      <c r="AL1439">
        <v>3581</v>
      </c>
      <c r="AM1439">
        <v>34.743400000000001</v>
      </c>
      <c r="AN1439">
        <v>1</v>
      </c>
      <c r="AO1439">
        <v>14815</v>
      </c>
      <c r="AP1439" s="2">
        <f t="shared" si="115"/>
        <v>-15043.1</v>
      </c>
      <c r="AQ1439" s="2">
        <f t="shared" si="116"/>
        <v>-4481.38</v>
      </c>
      <c r="AR1439" s="2">
        <f t="shared" si="117"/>
        <v>-486.16799999999995</v>
      </c>
      <c r="AS1439">
        <f t="shared" si="118"/>
        <v>202425</v>
      </c>
      <c r="AT1439">
        <f t="shared" si="119"/>
        <v>0.30000000000285354</v>
      </c>
    </row>
    <row r="1440" spans="1:46" x14ac:dyDescent="0.35">
      <c r="A1440" s="1">
        <v>-1.50416E-5</v>
      </c>
      <c r="B1440" s="1">
        <v>-4.4838299999999997E-6</v>
      </c>
      <c r="C1440" s="1">
        <v>-4.6493599999999998E-7</v>
      </c>
      <c r="D1440" s="1">
        <v>1.5702600000000001E-5</v>
      </c>
      <c r="E1440" s="1">
        <v>-3.0517600000000001E-5</v>
      </c>
      <c r="F1440">
        <v>0.59459499999999998</v>
      </c>
      <c r="G1440" s="1">
        <v>-4.8620599999999995E-7</v>
      </c>
      <c r="H1440">
        <v>255</v>
      </c>
      <c r="I1440">
        <v>0</v>
      </c>
      <c r="J1440">
        <v>37</v>
      </c>
      <c r="K1440" t="e">
        <v>#NAME?</v>
      </c>
      <c r="L1440">
        <v>246914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916</v>
      </c>
      <c r="U1440" s="1">
        <v>-1.50384E-5</v>
      </c>
      <c r="V1440" s="1">
        <v>-4.4862100000000002E-6</v>
      </c>
      <c r="W1440" s="1">
        <v>-3.18159E-9</v>
      </c>
      <c r="X1440" s="1">
        <v>2.3858100000000001E-9</v>
      </c>
      <c r="Y1440" s="1">
        <v>2.1269899999999999E-8</v>
      </c>
      <c r="Z1440" s="1">
        <v>-1.50416E-5</v>
      </c>
      <c r="AA1440" s="1">
        <v>-4.4838299999999997E-6</v>
      </c>
      <c r="AB1440" s="1">
        <v>-4.6493599999999998E-7</v>
      </c>
      <c r="AC1440" s="1">
        <v>1.5702600000000001E-5</v>
      </c>
      <c r="AD1440" s="1">
        <v>-1.50416E-5</v>
      </c>
      <c r="AE1440" s="1">
        <v>-4.4838299999999997E-6</v>
      </c>
      <c r="AF1440" s="1">
        <v>-4.6493599999999998E-7</v>
      </c>
      <c r="AG1440" s="1">
        <v>1.5702600000000001E-5</v>
      </c>
      <c r="AH1440">
        <v>4</v>
      </c>
      <c r="AI1440">
        <v>0</v>
      </c>
      <c r="AJ1440">
        <v>0</v>
      </c>
      <c r="AK1440">
        <v>1389750285</v>
      </c>
      <c r="AL1440">
        <v>3581</v>
      </c>
      <c r="AM1440">
        <v>34.7438</v>
      </c>
      <c r="AN1440">
        <v>1</v>
      </c>
      <c r="AO1440">
        <v>14816</v>
      </c>
      <c r="AP1440" s="2">
        <f t="shared" si="115"/>
        <v>-15041.6</v>
      </c>
      <c r="AQ1440" s="2">
        <f t="shared" si="116"/>
        <v>-4483.83</v>
      </c>
      <c r="AR1440" s="2">
        <f t="shared" si="117"/>
        <v>-464.93599999999998</v>
      </c>
      <c r="AS1440">
        <f t="shared" si="118"/>
        <v>238016</v>
      </c>
      <c r="AT1440">
        <f t="shared" si="119"/>
        <v>0.39999999999906777</v>
      </c>
    </row>
    <row r="1441" spans="1:46" x14ac:dyDescent="0.35">
      <c r="A1441" s="1">
        <v>-1.5045899999999999E-5</v>
      </c>
      <c r="B1441" s="1">
        <v>-4.4789800000000001E-6</v>
      </c>
      <c r="C1441" s="1">
        <v>-4.5277E-7</v>
      </c>
      <c r="D1441" s="1">
        <v>1.5705E-5</v>
      </c>
      <c r="E1441" s="1">
        <v>-3.0517600000000001E-5</v>
      </c>
      <c r="F1441">
        <v>0.60606099999999996</v>
      </c>
      <c r="G1441" s="1">
        <v>-4.6496600000000001E-7</v>
      </c>
      <c r="H1441">
        <v>255</v>
      </c>
      <c r="I1441">
        <v>0</v>
      </c>
      <c r="J1441">
        <v>33</v>
      </c>
      <c r="K1441" t="e">
        <v>#NAME?</v>
      </c>
      <c r="L1441">
        <v>220220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916</v>
      </c>
      <c r="U1441" s="1">
        <v>-1.50393E-5</v>
      </c>
      <c r="V1441" s="1">
        <v>-4.4856199999999996E-6</v>
      </c>
      <c r="W1441" s="1">
        <v>-6.6407E-9</v>
      </c>
      <c r="X1441" s="1">
        <v>6.6422299999999997E-9</v>
      </c>
      <c r="Y1441" s="1">
        <v>1.21958E-8</v>
      </c>
      <c r="Z1441" s="1">
        <v>-1.5045899999999999E-5</v>
      </c>
      <c r="AA1441" s="1">
        <v>-4.4789800000000001E-6</v>
      </c>
      <c r="AB1441" s="1">
        <v>-4.5277E-7</v>
      </c>
      <c r="AC1441" s="1">
        <v>1.5705E-5</v>
      </c>
      <c r="AD1441" s="1">
        <v>-1.5045899999999999E-5</v>
      </c>
      <c r="AE1441" s="1">
        <v>-4.4789800000000001E-6</v>
      </c>
      <c r="AF1441" s="1">
        <v>-4.5277E-7</v>
      </c>
      <c r="AG1441" s="1">
        <v>1.5705E-5</v>
      </c>
      <c r="AH1441">
        <v>4</v>
      </c>
      <c r="AI1441">
        <v>0</v>
      </c>
      <c r="AJ1441">
        <v>0</v>
      </c>
      <c r="AK1441">
        <v>1389762727</v>
      </c>
      <c r="AL1441">
        <v>3581</v>
      </c>
      <c r="AM1441">
        <v>34.744100000000003</v>
      </c>
      <c r="AN1441">
        <v>1</v>
      </c>
      <c r="AO1441">
        <v>14817</v>
      </c>
      <c r="AP1441" s="2">
        <f t="shared" si="115"/>
        <v>-15045.9</v>
      </c>
      <c r="AQ1441" s="2">
        <f t="shared" si="116"/>
        <v>-4478.9800000000005</v>
      </c>
      <c r="AR1441" s="2">
        <f t="shared" si="117"/>
        <v>-452.77</v>
      </c>
      <c r="AS1441">
        <f t="shared" si="118"/>
        <v>222444.66666666666</v>
      </c>
      <c r="AT1441">
        <f t="shared" si="119"/>
        <v>0.30000000000285354</v>
      </c>
    </row>
    <row r="1442" spans="1:46" x14ac:dyDescent="0.35">
      <c r="A1442" s="1">
        <v>-1.50545E-5</v>
      </c>
      <c r="B1442" s="1">
        <v>-4.4921200000000003E-6</v>
      </c>
      <c r="C1442" s="1">
        <v>-4.5282E-7</v>
      </c>
      <c r="D1442" s="1">
        <v>1.5716899999999999E-5</v>
      </c>
      <c r="E1442" s="1">
        <v>-3.0517600000000001E-5</v>
      </c>
      <c r="F1442">
        <v>0.43333300000000002</v>
      </c>
      <c r="G1442" s="1">
        <v>-4.5282E-7</v>
      </c>
      <c r="H1442">
        <v>255</v>
      </c>
      <c r="I1442">
        <v>0</v>
      </c>
      <c r="J1442">
        <v>30</v>
      </c>
      <c r="K1442" t="e">
        <v>#NAME?</v>
      </c>
      <c r="L1442">
        <v>200200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916</v>
      </c>
      <c r="U1442" s="1">
        <v>-1.5041E-5</v>
      </c>
      <c r="V1442" s="1">
        <v>-4.48404E-6</v>
      </c>
      <c r="W1442" s="1">
        <v>-1.34639E-8</v>
      </c>
      <c r="X1442" s="1">
        <v>-8.0789299999999999E-9</v>
      </c>
      <c r="Y1442">
        <v>0</v>
      </c>
      <c r="Z1442" s="1">
        <v>-1.50545E-5</v>
      </c>
      <c r="AA1442" s="1">
        <v>-4.4921200000000003E-6</v>
      </c>
      <c r="AB1442" s="1">
        <v>-4.5282E-7</v>
      </c>
      <c r="AC1442" s="1">
        <v>1.5716899999999999E-5</v>
      </c>
      <c r="AD1442" s="1">
        <v>-1.50545E-5</v>
      </c>
      <c r="AE1442" s="1">
        <v>-4.4921200000000003E-6</v>
      </c>
      <c r="AF1442" s="1">
        <v>-4.5282E-7</v>
      </c>
      <c r="AG1442" s="1">
        <v>1.5716899999999999E-5</v>
      </c>
      <c r="AH1442">
        <v>4</v>
      </c>
      <c r="AI1442">
        <v>0</v>
      </c>
      <c r="AJ1442">
        <v>0</v>
      </c>
      <c r="AK1442">
        <v>1389775169</v>
      </c>
      <c r="AL1442">
        <v>3581</v>
      </c>
      <c r="AM1442">
        <v>34.744399999999999</v>
      </c>
      <c r="AN1442">
        <v>1</v>
      </c>
      <c r="AO1442">
        <v>14818</v>
      </c>
      <c r="AP1442" s="2">
        <f t="shared" si="115"/>
        <v>-15054.5</v>
      </c>
      <c r="AQ1442" s="2">
        <f t="shared" si="116"/>
        <v>-4492.12</v>
      </c>
      <c r="AR1442" s="2">
        <f t="shared" si="117"/>
        <v>-452.82</v>
      </c>
      <c r="AS1442">
        <f t="shared" si="118"/>
        <v>186853.33333333334</v>
      </c>
      <c r="AT1442">
        <f t="shared" si="119"/>
        <v>0.29999999999574811</v>
      </c>
    </row>
    <row r="1443" spans="1:46" x14ac:dyDescent="0.35">
      <c r="A1443" s="1">
        <v>-1.50393E-5</v>
      </c>
      <c r="B1443" s="1">
        <v>-4.48611E-6</v>
      </c>
      <c r="C1443" s="1">
        <v>-4.3172200000000001E-7</v>
      </c>
      <c r="D1443" s="1">
        <v>1.5699999999999999E-5</v>
      </c>
      <c r="E1443" s="1">
        <v>-3.0517600000000001E-5</v>
      </c>
      <c r="F1443">
        <v>0.52381</v>
      </c>
      <c r="G1443" s="1">
        <v>-4.5282E-7</v>
      </c>
      <c r="H1443">
        <v>255</v>
      </c>
      <c r="I1443">
        <v>0</v>
      </c>
      <c r="J1443">
        <v>21</v>
      </c>
      <c r="K1443" t="e">
        <v>#NAME?</v>
      </c>
      <c r="L1443">
        <v>140140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916</v>
      </c>
      <c r="U1443" s="1">
        <v>-1.50445E-5</v>
      </c>
      <c r="V1443" s="1">
        <v>-4.48611E-6</v>
      </c>
      <c r="W1443" s="1">
        <v>5.2653299999999996E-9</v>
      </c>
      <c r="X1443">
        <v>0</v>
      </c>
      <c r="Y1443" s="1">
        <v>2.10981E-8</v>
      </c>
      <c r="Z1443" s="1">
        <v>-1.50393E-5</v>
      </c>
      <c r="AA1443" s="1">
        <v>-4.48611E-6</v>
      </c>
      <c r="AB1443" s="1">
        <v>-4.3172200000000001E-7</v>
      </c>
      <c r="AC1443" s="1">
        <v>1.5699999999999999E-5</v>
      </c>
      <c r="AD1443" s="1">
        <v>-1.50393E-5</v>
      </c>
      <c r="AE1443" s="1">
        <v>-4.48611E-6</v>
      </c>
      <c r="AF1443" s="1">
        <v>-4.3172200000000001E-7</v>
      </c>
      <c r="AG1443" s="1">
        <v>1.5699999999999999E-5</v>
      </c>
      <c r="AH1443">
        <v>4</v>
      </c>
      <c r="AI1443">
        <v>0</v>
      </c>
      <c r="AJ1443">
        <v>0</v>
      </c>
      <c r="AK1443">
        <v>1389787611</v>
      </c>
      <c r="AL1443">
        <v>3581</v>
      </c>
      <c r="AM1443">
        <v>34.744700000000002</v>
      </c>
      <c r="AN1443">
        <v>1</v>
      </c>
      <c r="AO1443">
        <v>14819</v>
      </c>
      <c r="AP1443" s="2">
        <f t="shared" si="115"/>
        <v>-15039.3</v>
      </c>
      <c r="AQ1443" s="2">
        <f t="shared" si="116"/>
        <v>-4486.1099999999997</v>
      </c>
      <c r="AR1443" s="2">
        <f t="shared" si="117"/>
        <v>-431.72199999999998</v>
      </c>
      <c r="AS1443">
        <f t="shared" si="118"/>
        <v>184629</v>
      </c>
      <c r="AT1443">
        <f t="shared" si="119"/>
        <v>0.30000000000285354</v>
      </c>
    </row>
    <row r="1444" spans="1:46" x14ac:dyDescent="0.35">
      <c r="A1444" s="1">
        <v>-1.50495E-5</v>
      </c>
      <c r="B1444" s="1">
        <v>-4.5006099999999996E-6</v>
      </c>
      <c r="C1444" s="1">
        <v>-4.3176300000000003E-7</v>
      </c>
      <c r="D1444" s="1">
        <v>1.5713999999999999E-5</v>
      </c>
      <c r="E1444" s="1">
        <v>-3.0517600000000001E-5</v>
      </c>
      <c r="F1444">
        <v>0.625</v>
      </c>
      <c r="G1444" s="1">
        <v>-4.3176300000000003E-7</v>
      </c>
      <c r="H1444">
        <v>255</v>
      </c>
      <c r="I1444">
        <v>0</v>
      </c>
      <c r="J1444">
        <v>32</v>
      </c>
      <c r="K1444" t="e">
        <v>#NAME?</v>
      </c>
      <c r="L1444">
        <v>213547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916</v>
      </c>
      <c r="U1444" s="1">
        <v>-1.50433E-5</v>
      </c>
      <c r="V1444" s="1">
        <v>-4.48611E-6</v>
      </c>
      <c r="W1444" s="1">
        <v>-6.2144399999999999E-9</v>
      </c>
      <c r="X1444" s="1">
        <v>-1.4500399999999999E-8</v>
      </c>
      <c r="Y1444">
        <v>0</v>
      </c>
      <c r="Z1444" s="1">
        <v>-1.50495E-5</v>
      </c>
      <c r="AA1444" s="1">
        <v>-4.5006099999999996E-6</v>
      </c>
      <c r="AB1444" s="1">
        <v>-4.3176300000000003E-7</v>
      </c>
      <c r="AC1444" s="1">
        <v>1.5713999999999999E-5</v>
      </c>
      <c r="AD1444" s="1">
        <v>-1.50495E-5</v>
      </c>
      <c r="AE1444" s="1">
        <v>-4.5006099999999996E-6</v>
      </c>
      <c r="AF1444" s="1">
        <v>-4.3176300000000003E-7</v>
      </c>
      <c r="AG1444" s="1">
        <v>1.5713999999999999E-5</v>
      </c>
      <c r="AH1444">
        <v>4</v>
      </c>
      <c r="AI1444">
        <v>0</v>
      </c>
      <c r="AJ1444">
        <v>0</v>
      </c>
      <c r="AK1444">
        <v>1389800054</v>
      </c>
      <c r="AL1444">
        <v>3581</v>
      </c>
      <c r="AM1444">
        <v>34.744999999999997</v>
      </c>
      <c r="AN1444">
        <v>1</v>
      </c>
      <c r="AO1444">
        <v>14820</v>
      </c>
      <c r="AP1444" s="2">
        <f t="shared" si="115"/>
        <v>-15049.5</v>
      </c>
      <c r="AQ1444" s="2">
        <f t="shared" si="116"/>
        <v>-4500.6099999999997</v>
      </c>
      <c r="AR1444" s="2">
        <f t="shared" si="117"/>
        <v>-431.76300000000003</v>
      </c>
      <c r="AS1444">
        <f t="shared" si="118"/>
        <v>173507</v>
      </c>
      <c r="AT1444">
        <f t="shared" si="119"/>
        <v>0.29999999999574811</v>
      </c>
    </row>
    <row r="1445" spans="1:46" x14ac:dyDescent="0.35">
      <c r="A1445" s="1">
        <v>-1.5038899999999999E-5</v>
      </c>
      <c r="B1445" s="1">
        <v>-4.5017700000000003E-6</v>
      </c>
      <c r="C1445" s="1">
        <v>-4.4036299999999998E-7</v>
      </c>
      <c r="D1445" s="1">
        <v>1.5704400000000002E-5</v>
      </c>
      <c r="E1445" s="1">
        <v>-3.0517600000000001E-5</v>
      </c>
      <c r="F1445">
        <v>0.4</v>
      </c>
      <c r="G1445" s="1">
        <v>-4.3176300000000003E-7</v>
      </c>
      <c r="H1445">
        <v>255</v>
      </c>
      <c r="I1445">
        <v>0</v>
      </c>
      <c r="J1445">
        <v>25</v>
      </c>
      <c r="K1445" t="e">
        <v>#NAME?</v>
      </c>
      <c r="L1445">
        <v>166834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916</v>
      </c>
      <c r="U1445" s="1">
        <v>-1.5044900000000001E-5</v>
      </c>
      <c r="V1445" s="1">
        <v>-4.4897700000000002E-6</v>
      </c>
      <c r="W1445" s="1">
        <v>5.9982499999999996E-9</v>
      </c>
      <c r="X1445" s="1">
        <v>-1.1996499999999999E-8</v>
      </c>
      <c r="Y1445" s="1">
        <v>-8.6002499999999995E-9</v>
      </c>
      <c r="Z1445" s="1">
        <v>-1.5038899999999999E-5</v>
      </c>
      <c r="AA1445" s="1">
        <v>-4.5017700000000003E-6</v>
      </c>
      <c r="AB1445" s="1">
        <v>-4.4036299999999998E-7</v>
      </c>
      <c r="AC1445" s="1">
        <v>1.5704400000000002E-5</v>
      </c>
      <c r="AD1445" s="1">
        <v>-1.5038899999999999E-5</v>
      </c>
      <c r="AE1445" s="1">
        <v>-4.5017700000000003E-6</v>
      </c>
      <c r="AF1445" s="1">
        <v>-4.4036299999999998E-7</v>
      </c>
      <c r="AG1445" s="1">
        <v>1.5704400000000002E-5</v>
      </c>
      <c r="AH1445">
        <v>4</v>
      </c>
      <c r="AI1445">
        <v>0</v>
      </c>
      <c r="AJ1445">
        <v>0</v>
      </c>
      <c r="AK1445">
        <v>1389812496</v>
      </c>
      <c r="AL1445">
        <v>3581</v>
      </c>
      <c r="AM1445">
        <v>34.7453</v>
      </c>
      <c r="AN1445">
        <v>1</v>
      </c>
      <c r="AO1445">
        <v>14821</v>
      </c>
      <c r="AP1445" s="2">
        <f t="shared" si="115"/>
        <v>-15038.9</v>
      </c>
      <c r="AQ1445" s="2">
        <f t="shared" si="116"/>
        <v>-4501.7700000000004</v>
      </c>
      <c r="AR1445" s="2">
        <f t="shared" si="117"/>
        <v>-440.363</v>
      </c>
      <c r="AS1445">
        <f t="shared" si="118"/>
        <v>200200.33333333334</v>
      </c>
      <c r="AT1445">
        <f t="shared" si="119"/>
        <v>0.30000000000285354</v>
      </c>
    </row>
    <row r="1446" spans="1:46" x14ac:dyDescent="0.35">
      <c r="A1446" s="1">
        <v>-1.5045899999999999E-5</v>
      </c>
      <c r="B1446" s="1">
        <v>-4.5097899999999997E-6</v>
      </c>
      <c r="C1446" s="1">
        <v>-4.38273E-7</v>
      </c>
      <c r="D1446" s="1">
        <v>1.5713300000000001E-5</v>
      </c>
      <c r="E1446" s="1">
        <v>-3.0517600000000001E-5</v>
      </c>
      <c r="F1446">
        <v>0.57575799999999999</v>
      </c>
      <c r="G1446" s="1">
        <v>-4.4036899999999999E-7</v>
      </c>
      <c r="H1446">
        <v>255</v>
      </c>
      <c r="I1446">
        <v>0</v>
      </c>
      <c r="J1446">
        <v>33</v>
      </c>
      <c r="K1446" t="e">
        <v>#NAME?</v>
      </c>
      <c r="L1446">
        <v>220220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916</v>
      </c>
      <c r="U1446" s="1">
        <v>-1.5043499999999999E-5</v>
      </c>
      <c r="V1446" s="1">
        <v>-4.4928399999999998E-6</v>
      </c>
      <c r="W1446" s="1">
        <v>-2.4210700000000002E-9</v>
      </c>
      <c r="X1446" s="1">
        <v>-1.6948999999999998E-8</v>
      </c>
      <c r="Y1446" s="1">
        <v>2.0960100000000001E-9</v>
      </c>
      <c r="Z1446" s="1">
        <v>-1.5045899999999999E-5</v>
      </c>
      <c r="AA1446" s="1">
        <v>-4.5097899999999997E-6</v>
      </c>
      <c r="AB1446" s="1">
        <v>-4.38273E-7</v>
      </c>
      <c r="AC1446" s="1">
        <v>1.5713300000000001E-5</v>
      </c>
      <c r="AD1446" s="1">
        <v>-1.5045899999999999E-5</v>
      </c>
      <c r="AE1446" s="1">
        <v>-4.5097899999999997E-6</v>
      </c>
      <c r="AF1446" s="1">
        <v>-4.38273E-7</v>
      </c>
      <c r="AG1446" s="1">
        <v>1.5713300000000001E-5</v>
      </c>
      <c r="AH1446">
        <v>4</v>
      </c>
      <c r="AI1446">
        <v>0</v>
      </c>
      <c r="AJ1446">
        <v>0</v>
      </c>
      <c r="AK1446">
        <v>1389824937</v>
      </c>
      <c r="AL1446">
        <v>3581</v>
      </c>
      <c r="AM1446">
        <v>34.745600000000003</v>
      </c>
      <c r="AN1446">
        <v>1</v>
      </c>
      <c r="AO1446">
        <v>14822</v>
      </c>
      <c r="AP1446" s="2">
        <f t="shared" si="115"/>
        <v>-15045.9</v>
      </c>
      <c r="AQ1446" s="2">
        <f t="shared" si="116"/>
        <v>-4509.79</v>
      </c>
      <c r="AR1446" s="2">
        <f t="shared" si="117"/>
        <v>-438.27300000000002</v>
      </c>
      <c r="AS1446">
        <f t="shared" si="118"/>
        <v>195751.33333333334</v>
      </c>
      <c r="AT1446">
        <f t="shared" si="119"/>
        <v>0.30000000000285354</v>
      </c>
    </row>
    <row r="1447" spans="1:46" x14ac:dyDescent="0.35">
      <c r="A1447" s="1">
        <v>-1.5044200000000001E-5</v>
      </c>
      <c r="B1447" s="1">
        <v>-4.4856400000000001E-6</v>
      </c>
      <c r="C1447" s="1">
        <v>-4.34242E-7</v>
      </c>
      <c r="D1447" s="1">
        <v>1.5704699999999999E-5</v>
      </c>
      <c r="E1447" s="1">
        <v>-3.0517600000000001E-5</v>
      </c>
      <c r="F1447">
        <v>0.466667</v>
      </c>
      <c r="G1447" s="1">
        <v>-4.3829300000000002E-7</v>
      </c>
      <c r="H1447">
        <v>255</v>
      </c>
      <c r="I1447">
        <v>0</v>
      </c>
      <c r="J1447">
        <v>30</v>
      </c>
      <c r="K1447" t="e">
        <v>#NAME?</v>
      </c>
      <c r="L1447">
        <v>200200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916</v>
      </c>
      <c r="U1447" s="1">
        <v>-1.5044200000000001E-5</v>
      </c>
      <c r="V1447" s="1">
        <v>-4.4970899999999998E-6</v>
      </c>
      <c r="W1447" s="1">
        <v>1.53329E-12</v>
      </c>
      <c r="X1447" s="1">
        <v>1.1450599999999999E-8</v>
      </c>
      <c r="Y1447" s="1">
        <v>4.0509599999999998E-9</v>
      </c>
      <c r="Z1447" s="1">
        <v>-1.5044200000000001E-5</v>
      </c>
      <c r="AA1447" s="1">
        <v>-4.4856400000000001E-6</v>
      </c>
      <c r="AB1447" s="1">
        <v>-4.34242E-7</v>
      </c>
      <c r="AC1447" s="1">
        <v>1.5704699999999999E-5</v>
      </c>
      <c r="AD1447" s="1">
        <v>-1.5044200000000001E-5</v>
      </c>
      <c r="AE1447" s="1">
        <v>-4.4856400000000001E-6</v>
      </c>
      <c r="AF1447" s="1">
        <v>-4.34242E-7</v>
      </c>
      <c r="AG1447" s="1">
        <v>1.5704699999999999E-5</v>
      </c>
      <c r="AH1447">
        <v>4</v>
      </c>
      <c r="AI1447">
        <v>0</v>
      </c>
      <c r="AJ1447">
        <v>0</v>
      </c>
      <c r="AK1447">
        <v>1389837379</v>
      </c>
      <c r="AL1447">
        <v>3581</v>
      </c>
      <c r="AM1447">
        <v>34.745899999999999</v>
      </c>
      <c r="AN1447">
        <v>1</v>
      </c>
      <c r="AO1447">
        <v>14823</v>
      </c>
      <c r="AP1447" s="2">
        <f t="shared" si="115"/>
        <v>-15044.2</v>
      </c>
      <c r="AQ1447" s="2">
        <f t="shared" si="116"/>
        <v>-4485.6400000000003</v>
      </c>
      <c r="AR1447" s="2">
        <f t="shared" si="117"/>
        <v>-434.24200000000002</v>
      </c>
      <c r="AS1447">
        <f t="shared" si="118"/>
        <v>200200</v>
      </c>
      <c r="AT1447">
        <f t="shared" si="119"/>
        <v>0.29999999999574811</v>
      </c>
    </row>
    <row r="1448" spans="1:46" x14ac:dyDescent="0.35">
      <c r="A1448" s="1">
        <v>-1.50486E-5</v>
      </c>
      <c r="B1448" s="1">
        <v>-4.4965199999999998E-6</v>
      </c>
      <c r="C1448" s="1">
        <v>-4.44928E-7</v>
      </c>
      <c r="D1448" s="1">
        <v>1.5712299999999999E-5</v>
      </c>
      <c r="E1448" s="1">
        <v>-3.0517600000000001E-5</v>
      </c>
      <c r="F1448">
        <v>0.48148099999999999</v>
      </c>
      <c r="G1448" s="1">
        <v>-4.34265E-7</v>
      </c>
      <c r="H1448">
        <v>255</v>
      </c>
      <c r="I1448">
        <v>0</v>
      </c>
      <c r="J1448">
        <v>27</v>
      </c>
      <c r="K1448" t="e">
        <v>#NAME?</v>
      </c>
      <c r="L1448">
        <v>180180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916</v>
      </c>
      <c r="U1448" s="1">
        <v>-1.5044200000000001E-5</v>
      </c>
      <c r="V1448" s="1">
        <v>-4.49432E-6</v>
      </c>
      <c r="W1448" s="1">
        <v>-4.4005499999999997E-9</v>
      </c>
      <c r="X1448" s="1">
        <v>-2.2002800000000002E-9</v>
      </c>
      <c r="Y1448" s="1">
        <v>-1.06625E-8</v>
      </c>
      <c r="Z1448" s="1">
        <v>-1.50486E-5</v>
      </c>
      <c r="AA1448" s="1">
        <v>-4.4965199999999998E-6</v>
      </c>
      <c r="AB1448" s="1">
        <v>-4.44928E-7</v>
      </c>
      <c r="AC1448" s="1">
        <v>1.5712299999999999E-5</v>
      </c>
      <c r="AD1448" s="1">
        <v>-1.50486E-5</v>
      </c>
      <c r="AE1448" s="1">
        <v>-4.4965199999999998E-6</v>
      </c>
      <c r="AF1448" s="1">
        <v>-4.44928E-7</v>
      </c>
      <c r="AG1448" s="1">
        <v>1.5712299999999999E-5</v>
      </c>
      <c r="AH1448">
        <v>4</v>
      </c>
      <c r="AI1448">
        <v>0</v>
      </c>
      <c r="AJ1448">
        <v>0</v>
      </c>
      <c r="AK1448">
        <v>1389849821</v>
      </c>
      <c r="AL1448">
        <v>3581</v>
      </c>
      <c r="AM1448">
        <v>34.746200000000002</v>
      </c>
      <c r="AN1448">
        <v>1</v>
      </c>
      <c r="AO1448">
        <v>14824</v>
      </c>
      <c r="AP1448" s="2">
        <f t="shared" si="115"/>
        <v>-15048.6</v>
      </c>
      <c r="AQ1448" s="2">
        <f t="shared" si="116"/>
        <v>-4496.5199999999995</v>
      </c>
      <c r="AR1448" s="2">
        <f t="shared" si="117"/>
        <v>-444.928</v>
      </c>
      <c r="AS1448">
        <f t="shared" si="118"/>
        <v>171282.33333333334</v>
      </c>
      <c r="AT1448">
        <f t="shared" si="119"/>
        <v>0.30000000000285354</v>
      </c>
    </row>
    <row r="1449" spans="1:46" x14ac:dyDescent="0.35">
      <c r="A1449" s="1">
        <v>-1.50671E-5</v>
      </c>
      <c r="B1449" s="1">
        <v>-4.4905600000000004E-6</v>
      </c>
      <c r="C1449" s="1">
        <v>-4.4494600000000002E-7</v>
      </c>
      <c r="D1449" s="1">
        <v>1.57284E-5</v>
      </c>
      <c r="E1449" s="1">
        <v>-3.0517600000000001E-5</v>
      </c>
      <c r="F1449">
        <v>0.6</v>
      </c>
      <c r="G1449" s="1">
        <v>-4.4494600000000002E-7</v>
      </c>
      <c r="H1449">
        <v>255</v>
      </c>
      <c r="I1449">
        <v>0</v>
      </c>
      <c r="J1449">
        <v>20</v>
      </c>
      <c r="K1449" t="e">
        <v>#NAME?</v>
      </c>
      <c r="L1449">
        <v>133467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916</v>
      </c>
      <c r="U1449" s="1">
        <v>-1.50454E-5</v>
      </c>
      <c r="V1449" s="1">
        <v>-4.4949099999999998E-6</v>
      </c>
      <c r="W1449" s="1">
        <v>-2.17467E-8</v>
      </c>
      <c r="X1449" s="1">
        <v>4.3499599999999997E-9</v>
      </c>
      <c r="Y1449">
        <v>0</v>
      </c>
      <c r="Z1449" s="1">
        <v>-1.50671E-5</v>
      </c>
      <c r="AA1449" s="1">
        <v>-4.4905600000000004E-6</v>
      </c>
      <c r="AB1449" s="1">
        <v>-4.4494600000000002E-7</v>
      </c>
      <c r="AC1449" s="1">
        <v>1.57284E-5</v>
      </c>
      <c r="AD1449" s="1">
        <v>-1.50671E-5</v>
      </c>
      <c r="AE1449" s="1">
        <v>-4.4905600000000004E-6</v>
      </c>
      <c r="AF1449" s="1">
        <v>-4.4494600000000002E-7</v>
      </c>
      <c r="AG1449" s="1">
        <v>1.57284E-5</v>
      </c>
      <c r="AH1449">
        <v>4</v>
      </c>
      <c r="AI1449">
        <v>0</v>
      </c>
      <c r="AJ1449">
        <v>0</v>
      </c>
      <c r="AK1449">
        <v>1389862263</v>
      </c>
      <c r="AL1449">
        <v>3581</v>
      </c>
      <c r="AM1449">
        <v>34.746600000000001</v>
      </c>
      <c r="AN1449">
        <v>1</v>
      </c>
      <c r="AO1449">
        <v>14825</v>
      </c>
      <c r="AP1449" s="2">
        <f t="shared" si="115"/>
        <v>-15067.1</v>
      </c>
      <c r="AQ1449" s="2">
        <f t="shared" si="116"/>
        <v>-4490.5600000000004</v>
      </c>
      <c r="AR1449" s="2">
        <f t="shared" si="117"/>
        <v>-444.94600000000003</v>
      </c>
      <c r="AS1449">
        <f t="shared" si="118"/>
        <v>155711.33333333334</v>
      </c>
      <c r="AT1449">
        <f t="shared" si="119"/>
        <v>0.39999999999906777</v>
      </c>
    </row>
    <row r="1450" spans="1:46" x14ac:dyDescent="0.35">
      <c r="A1450" s="1">
        <v>-1.50424E-5</v>
      </c>
      <c r="B1450" s="1">
        <v>-4.4910699999999997E-6</v>
      </c>
      <c r="C1450" s="1">
        <v>-4.3893999999999999E-7</v>
      </c>
      <c r="D1450" s="1">
        <v>1.5704699999999999E-5</v>
      </c>
      <c r="E1450" s="1">
        <v>-3.0517600000000001E-5</v>
      </c>
      <c r="F1450">
        <v>0.34782600000000002</v>
      </c>
      <c r="G1450" s="1">
        <v>-4.4494600000000002E-7</v>
      </c>
      <c r="H1450">
        <v>255</v>
      </c>
      <c r="I1450">
        <v>0</v>
      </c>
      <c r="J1450">
        <v>23</v>
      </c>
      <c r="K1450" t="e">
        <v>#NAME?</v>
      </c>
      <c r="L1450">
        <v>153487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916</v>
      </c>
      <c r="U1450" s="1">
        <v>-1.5051E-5</v>
      </c>
      <c r="V1450" s="1">
        <v>-4.4939299999999998E-6</v>
      </c>
      <c r="W1450" s="1">
        <v>8.5527200000000006E-9</v>
      </c>
      <c r="X1450" s="1">
        <v>2.8519300000000001E-9</v>
      </c>
      <c r="Y1450" s="1">
        <v>6.0059100000000004E-9</v>
      </c>
      <c r="Z1450" s="1">
        <v>-1.50424E-5</v>
      </c>
      <c r="AA1450" s="1">
        <v>-4.4910699999999997E-6</v>
      </c>
      <c r="AB1450" s="1">
        <v>-4.3893999999999999E-7</v>
      </c>
      <c r="AC1450" s="1">
        <v>1.5704699999999999E-5</v>
      </c>
      <c r="AD1450" s="1">
        <v>-1.50424E-5</v>
      </c>
      <c r="AE1450" s="1">
        <v>-4.4910699999999997E-6</v>
      </c>
      <c r="AF1450" s="1">
        <v>-4.3893999999999999E-7</v>
      </c>
      <c r="AG1450" s="1">
        <v>1.5704699999999999E-5</v>
      </c>
      <c r="AH1450">
        <v>4</v>
      </c>
      <c r="AI1450">
        <v>0</v>
      </c>
      <c r="AJ1450">
        <v>0</v>
      </c>
      <c r="AK1450">
        <v>1389874705</v>
      </c>
      <c r="AL1450">
        <v>3581</v>
      </c>
      <c r="AM1450">
        <v>34.746899999999997</v>
      </c>
      <c r="AN1450">
        <v>1</v>
      </c>
      <c r="AO1450">
        <v>14826</v>
      </c>
      <c r="AP1450" s="2">
        <f t="shared" si="115"/>
        <v>-15042.4</v>
      </c>
      <c r="AQ1450" s="2">
        <f t="shared" si="116"/>
        <v>-4491.07</v>
      </c>
      <c r="AR1450" s="2">
        <f t="shared" si="117"/>
        <v>-438.94</v>
      </c>
      <c r="AS1450">
        <f t="shared" si="118"/>
        <v>151262.66666666666</v>
      </c>
      <c r="AT1450">
        <f t="shared" si="119"/>
        <v>0.29999999999574811</v>
      </c>
    </row>
    <row r="1451" spans="1:46" x14ac:dyDescent="0.35">
      <c r="A1451" s="1">
        <v>-1.5046500000000001E-5</v>
      </c>
      <c r="B1451" s="1">
        <v>-4.4862299999999999E-6</v>
      </c>
      <c r="C1451" s="1">
        <v>-4.2142200000000003E-7</v>
      </c>
      <c r="D1451" s="1">
        <v>1.57068E-5</v>
      </c>
      <c r="E1451" s="1">
        <v>-3.0517600000000001E-5</v>
      </c>
      <c r="F1451">
        <v>0.44</v>
      </c>
      <c r="G1451" s="1">
        <v>-4.3896499999999999E-7</v>
      </c>
      <c r="H1451">
        <v>255</v>
      </c>
      <c r="I1451">
        <v>0</v>
      </c>
      <c r="J1451">
        <v>25</v>
      </c>
      <c r="K1451" t="e">
        <v>#NAME?</v>
      </c>
      <c r="L1451">
        <v>166834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916</v>
      </c>
      <c r="U1451" s="1">
        <v>-1.5048899999999999E-5</v>
      </c>
      <c r="V1451" s="1">
        <v>-4.49323E-6</v>
      </c>
      <c r="W1451" s="1">
        <v>2.3336699999999999E-9</v>
      </c>
      <c r="X1451" s="1">
        <v>7.0010199999999999E-9</v>
      </c>
      <c r="Y1451" s="1">
        <v>1.7542400000000001E-8</v>
      </c>
      <c r="Z1451" s="1">
        <v>-1.5046500000000001E-5</v>
      </c>
      <c r="AA1451" s="1">
        <v>-4.4862299999999999E-6</v>
      </c>
      <c r="AB1451" s="1">
        <v>-4.2142200000000003E-7</v>
      </c>
      <c r="AC1451" s="1">
        <v>1.57068E-5</v>
      </c>
      <c r="AD1451" s="1">
        <v>-1.5046500000000001E-5</v>
      </c>
      <c r="AE1451" s="1">
        <v>-4.4862299999999999E-6</v>
      </c>
      <c r="AF1451" s="1">
        <v>-4.2142200000000003E-7</v>
      </c>
      <c r="AG1451" s="1">
        <v>1.57068E-5</v>
      </c>
      <c r="AH1451">
        <v>4</v>
      </c>
      <c r="AI1451">
        <v>0</v>
      </c>
      <c r="AJ1451">
        <v>0</v>
      </c>
      <c r="AK1451">
        <v>1389887148</v>
      </c>
      <c r="AL1451">
        <v>3581</v>
      </c>
      <c r="AM1451">
        <v>34.747199999999999</v>
      </c>
      <c r="AN1451">
        <v>1</v>
      </c>
      <c r="AO1451">
        <v>14827</v>
      </c>
      <c r="AP1451" s="2">
        <f t="shared" si="115"/>
        <v>-15046.5</v>
      </c>
      <c r="AQ1451" s="2">
        <f t="shared" si="116"/>
        <v>-4486.2299999999996</v>
      </c>
      <c r="AR1451" s="2">
        <f t="shared" si="117"/>
        <v>-421.42200000000003</v>
      </c>
      <c r="AS1451">
        <f t="shared" si="118"/>
        <v>151262.66666666666</v>
      </c>
      <c r="AT1451">
        <f t="shared" si="119"/>
        <v>0.30000000000285354</v>
      </c>
    </row>
    <row r="1452" spans="1:46" x14ac:dyDescent="0.35">
      <c r="A1452" s="1">
        <v>-1.50515E-5</v>
      </c>
      <c r="B1452" s="1">
        <v>-4.4836200000000003E-6</v>
      </c>
      <c r="C1452" s="1">
        <v>-4.4274099999999998E-7</v>
      </c>
      <c r="D1452" s="1">
        <v>1.57114E-5</v>
      </c>
      <c r="E1452" s="1">
        <v>-3.0517600000000001E-5</v>
      </c>
      <c r="F1452">
        <v>0.5</v>
      </c>
      <c r="G1452" s="1">
        <v>-4.21448E-7</v>
      </c>
      <c r="H1452">
        <v>255</v>
      </c>
      <c r="I1452">
        <v>0</v>
      </c>
      <c r="J1452">
        <v>20</v>
      </c>
      <c r="K1452" t="e">
        <v>#NAME?</v>
      </c>
      <c r="L1452">
        <v>133467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916</v>
      </c>
      <c r="U1452" s="1">
        <v>-1.50484E-5</v>
      </c>
      <c r="V1452" s="1">
        <v>-4.4915500000000002E-6</v>
      </c>
      <c r="W1452" s="1">
        <v>-3.1739200000000001E-9</v>
      </c>
      <c r="X1452" s="1">
        <v>7.9348000000000004E-9</v>
      </c>
      <c r="Y1452" s="1">
        <v>-2.1292899999999999E-8</v>
      </c>
      <c r="Z1452" s="1">
        <v>-1.50515E-5</v>
      </c>
      <c r="AA1452" s="1">
        <v>-4.4836200000000003E-6</v>
      </c>
      <c r="AB1452" s="1">
        <v>-4.4274099999999998E-7</v>
      </c>
      <c r="AC1452" s="1">
        <v>1.57114E-5</v>
      </c>
      <c r="AD1452" s="1">
        <v>-1.50515E-5</v>
      </c>
      <c r="AE1452" s="1">
        <v>-4.4836200000000003E-6</v>
      </c>
      <c r="AF1452" s="1">
        <v>-4.4274099999999998E-7</v>
      </c>
      <c r="AG1452" s="1">
        <v>1.57114E-5</v>
      </c>
      <c r="AH1452">
        <v>4</v>
      </c>
      <c r="AI1452">
        <v>0</v>
      </c>
      <c r="AJ1452">
        <v>0</v>
      </c>
      <c r="AK1452">
        <v>1389899590</v>
      </c>
      <c r="AL1452">
        <v>3581</v>
      </c>
      <c r="AM1452">
        <v>34.747500000000002</v>
      </c>
      <c r="AN1452">
        <v>1</v>
      </c>
      <c r="AO1452">
        <v>14828</v>
      </c>
      <c r="AP1452" s="2">
        <f t="shared" si="115"/>
        <v>-15051.5</v>
      </c>
      <c r="AQ1452" s="2">
        <f t="shared" si="116"/>
        <v>-4483.62</v>
      </c>
      <c r="AR1452" s="2">
        <f t="shared" si="117"/>
        <v>-442.74099999999999</v>
      </c>
      <c r="AS1452">
        <f t="shared" si="118"/>
        <v>175731.66666666666</v>
      </c>
      <c r="AT1452">
        <f t="shared" si="119"/>
        <v>0.30000000000285354</v>
      </c>
    </row>
    <row r="1453" spans="1:46" x14ac:dyDescent="0.35">
      <c r="A1453" s="1">
        <v>-1.50368E-5</v>
      </c>
      <c r="B1453" s="1">
        <v>-4.47399E-6</v>
      </c>
      <c r="C1453" s="1">
        <v>-4.4156700000000003E-7</v>
      </c>
      <c r="D1453" s="1">
        <v>1.56945E-5</v>
      </c>
      <c r="E1453" s="1">
        <v>-3.0517600000000001E-5</v>
      </c>
      <c r="F1453">
        <v>0.55882399999999999</v>
      </c>
      <c r="G1453" s="1">
        <v>-4.4274899999999999E-7</v>
      </c>
      <c r="H1453">
        <v>255</v>
      </c>
      <c r="I1453">
        <v>0</v>
      </c>
      <c r="J1453">
        <v>34</v>
      </c>
      <c r="K1453" t="e">
        <v>#NAME?</v>
      </c>
      <c r="L1453">
        <v>226894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916</v>
      </c>
      <c r="U1453" s="1">
        <v>-1.50492E-5</v>
      </c>
      <c r="V1453" s="1">
        <v>-4.4895799999999996E-6</v>
      </c>
      <c r="W1453" s="1">
        <v>1.2465699999999999E-8</v>
      </c>
      <c r="X1453" s="1">
        <v>1.5581299999999999E-8</v>
      </c>
      <c r="Y1453" s="1">
        <v>1.1821700000000001E-9</v>
      </c>
      <c r="Z1453" s="1">
        <v>-1.50368E-5</v>
      </c>
      <c r="AA1453" s="1">
        <v>-4.47399E-6</v>
      </c>
      <c r="AB1453" s="1">
        <v>-4.4156700000000003E-7</v>
      </c>
      <c r="AC1453" s="1">
        <v>1.56945E-5</v>
      </c>
      <c r="AD1453" s="1">
        <v>-1.50368E-5</v>
      </c>
      <c r="AE1453" s="1">
        <v>-4.47399E-6</v>
      </c>
      <c r="AF1453" s="1">
        <v>-4.4156700000000003E-7</v>
      </c>
      <c r="AG1453" s="1">
        <v>1.56945E-5</v>
      </c>
      <c r="AH1453">
        <v>4</v>
      </c>
      <c r="AI1453">
        <v>0</v>
      </c>
      <c r="AJ1453">
        <v>0</v>
      </c>
      <c r="AK1453">
        <v>1389912032</v>
      </c>
      <c r="AL1453">
        <v>3581</v>
      </c>
      <c r="AM1453">
        <v>34.747799999999998</v>
      </c>
      <c r="AN1453">
        <v>1</v>
      </c>
      <c r="AO1453">
        <v>14829</v>
      </c>
      <c r="AP1453" s="2">
        <f t="shared" si="115"/>
        <v>-15036.8</v>
      </c>
      <c r="AQ1453" s="2">
        <f t="shared" si="116"/>
        <v>-4473.99</v>
      </c>
      <c r="AR1453" s="2">
        <f t="shared" si="117"/>
        <v>-441.56700000000001</v>
      </c>
      <c r="AS1453">
        <f t="shared" si="118"/>
        <v>160160.33333333334</v>
      </c>
      <c r="AT1453">
        <f t="shared" si="119"/>
        <v>0.29999999999574811</v>
      </c>
    </row>
    <row r="1454" spans="1:46" x14ac:dyDescent="0.35">
      <c r="A1454" s="1">
        <v>-1.50368E-5</v>
      </c>
      <c r="B1454" s="1">
        <v>-4.4857199999999998E-6</v>
      </c>
      <c r="C1454" s="1">
        <v>-4.5130399999999998E-7</v>
      </c>
      <c r="D1454" s="1">
        <v>1.5698200000000002E-5</v>
      </c>
      <c r="E1454" s="1">
        <v>-3.0517600000000001E-5</v>
      </c>
      <c r="F1454">
        <v>0.72222200000000003</v>
      </c>
      <c r="G1454" s="1">
        <v>-4.41589E-7</v>
      </c>
      <c r="H1454">
        <v>255</v>
      </c>
      <c r="I1454">
        <v>0</v>
      </c>
      <c r="J1454">
        <v>18</v>
      </c>
      <c r="K1454" t="e">
        <v>#NAME?</v>
      </c>
      <c r="L1454">
        <v>120120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916</v>
      </c>
      <c r="U1454" s="1">
        <v>-1.50463E-5</v>
      </c>
      <c r="V1454" s="1">
        <v>-4.4857199999999998E-6</v>
      </c>
      <c r="W1454" s="1">
        <v>9.4190299999999995E-9</v>
      </c>
      <c r="X1454">
        <v>0</v>
      </c>
      <c r="Y1454" s="1">
        <v>-9.7149500000000002E-9</v>
      </c>
      <c r="Z1454" s="1">
        <v>-1.50368E-5</v>
      </c>
      <c r="AA1454" s="1">
        <v>-4.4857199999999998E-6</v>
      </c>
      <c r="AB1454" s="1">
        <v>-4.5130399999999998E-7</v>
      </c>
      <c r="AC1454" s="1">
        <v>1.5698200000000002E-5</v>
      </c>
      <c r="AD1454" s="1">
        <v>-1.50368E-5</v>
      </c>
      <c r="AE1454" s="1">
        <v>-4.4857199999999998E-6</v>
      </c>
      <c r="AF1454" s="1">
        <v>-4.5130399999999998E-7</v>
      </c>
      <c r="AG1454" s="1">
        <v>1.5698200000000002E-5</v>
      </c>
      <c r="AH1454">
        <v>4</v>
      </c>
      <c r="AI1454">
        <v>0</v>
      </c>
      <c r="AJ1454">
        <v>0</v>
      </c>
      <c r="AK1454">
        <v>1389924474</v>
      </c>
      <c r="AL1454">
        <v>3581</v>
      </c>
      <c r="AM1454">
        <v>34.748100000000001</v>
      </c>
      <c r="AN1454">
        <v>1</v>
      </c>
      <c r="AO1454">
        <v>14830</v>
      </c>
      <c r="AP1454" s="2">
        <f t="shared" si="115"/>
        <v>-15036.8</v>
      </c>
      <c r="AQ1454" s="2">
        <f t="shared" si="116"/>
        <v>-4485.72</v>
      </c>
      <c r="AR1454" s="2">
        <f t="shared" si="117"/>
        <v>-451.30399999999997</v>
      </c>
      <c r="AS1454">
        <f t="shared" si="118"/>
        <v>189078</v>
      </c>
      <c r="AT1454">
        <f t="shared" si="119"/>
        <v>0.30000000000285354</v>
      </c>
    </row>
    <row r="1455" spans="1:46" x14ac:dyDescent="0.35">
      <c r="A1455" s="1">
        <v>-1.5032799999999999E-5</v>
      </c>
      <c r="B1455" s="1">
        <v>-4.4901999999999998E-6</v>
      </c>
      <c r="C1455" s="1">
        <v>-4.5686900000000001E-7</v>
      </c>
      <c r="D1455" s="1">
        <v>1.5695699999999999E-5</v>
      </c>
      <c r="E1455" s="1">
        <v>-3.0517600000000001E-5</v>
      </c>
      <c r="F1455">
        <v>0.66666700000000001</v>
      </c>
      <c r="G1455" s="1">
        <v>-4.5135500000000001E-7</v>
      </c>
      <c r="H1455">
        <v>255</v>
      </c>
      <c r="I1455">
        <v>0</v>
      </c>
      <c r="J1455">
        <v>33</v>
      </c>
      <c r="K1455" t="e">
        <v>#NAME?</v>
      </c>
      <c r="L1455">
        <v>220220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916</v>
      </c>
      <c r="U1455" s="1">
        <v>-1.5044E-5</v>
      </c>
      <c r="V1455" s="1">
        <v>-4.4857199999999998E-6</v>
      </c>
      <c r="W1455" s="1">
        <v>1.11946E-8</v>
      </c>
      <c r="X1455" s="1">
        <v>-4.47722E-9</v>
      </c>
      <c r="Y1455" s="1">
        <v>-5.5137299999999997E-9</v>
      </c>
      <c r="Z1455" s="1">
        <v>-1.5032799999999999E-5</v>
      </c>
      <c r="AA1455" s="1">
        <v>-4.4901999999999998E-6</v>
      </c>
      <c r="AB1455" s="1">
        <v>-4.5686900000000001E-7</v>
      </c>
      <c r="AC1455" s="1">
        <v>1.5695699999999999E-5</v>
      </c>
      <c r="AD1455" s="1">
        <v>-1.5032799999999999E-5</v>
      </c>
      <c r="AE1455" s="1">
        <v>-4.4901999999999998E-6</v>
      </c>
      <c r="AF1455" s="1">
        <v>-4.5686900000000001E-7</v>
      </c>
      <c r="AG1455" s="1">
        <v>1.5695699999999999E-5</v>
      </c>
      <c r="AH1455">
        <v>4</v>
      </c>
      <c r="AI1455">
        <v>0</v>
      </c>
      <c r="AJ1455">
        <v>0</v>
      </c>
      <c r="AK1455">
        <v>1389936916</v>
      </c>
      <c r="AL1455">
        <v>3581</v>
      </c>
      <c r="AM1455">
        <v>34.748399999999997</v>
      </c>
      <c r="AN1455">
        <v>1</v>
      </c>
      <c r="AO1455">
        <v>14831</v>
      </c>
      <c r="AP1455" s="2">
        <f t="shared" si="115"/>
        <v>-15032.8</v>
      </c>
      <c r="AQ1455" s="2">
        <f t="shared" si="116"/>
        <v>-4490.2</v>
      </c>
      <c r="AR1455" s="2">
        <f t="shared" si="117"/>
        <v>-456.86900000000003</v>
      </c>
      <c r="AS1455">
        <f t="shared" si="118"/>
        <v>169058</v>
      </c>
      <c r="AT1455">
        <f t="shared" si="119"/>
        <v>0.29999999999574811</v>
      </c>
    </row>
    <row r="1456" spans="1:46" x14ac:dyDescent="0.35">
      <c r="A1456" s="1">
        <v>-1.5018700000000001E-5</v>
      </c>
      <c r="B1456" s="1">
        <v>-4.4836900000000001E-6</v>
      </c>
      <c r="C1456" s="1">
        <v>-4.5880600000000001E-7</v>
      </c>
      <c r="D1456" s="1">
        <v>1.56804E-5</v>
      </c>
      <c r="E1456" s="1">
        <v>-3.0517600000000001E-5</v>
      </c>
      <c r="F1456">
        <v>0.56000000000000005</v>
      </c>
      <c r="G1456" s="1">
        <v>-4.5690900000000001E-7</v>
      </c>
      <c r="H1456">
        <v>255</v>
      </c>
      <c r="I1456">
        <v>0</v>
      </c>
      <c r="J1456">
        <v>25</v>
      </c>
      <c r="K1456" t="e">
        <v>#NAME?</v>
      </c>
      <c r="L1456">
        <v>166834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916</v>
      </c>
      <c r="U1456" s="1">
        <v>-1.5041199999999999E-5</v>
      </c>
      <c r="V1456" s="1">
        <v>-4.48691E-6</v>
      </c>
      <c r="W1456" s="1">
        <v>2.2498000000000001E-8</v>
      </c>
      <c r="X1456" s="1">
        <v>3.21532E-9</v>
      </c>
      <c r="Y1456" s="1">
        <v>-1.89669E-9</v>
      </c>
      <c r="Z1456" s="1">
        <v>-1.5018700000000001E-5</v>
      </c>
      <c r="AA1456" s="1">
        <v>-4.4836900000000001E-6</v>
      </c>
      <c r="AB1456" s="1">
        <v>-4.5880600000000001E-7</v>
      </c>
      <c r="AC1456" s="1">
        <v>1.56804E-5</v>
      </c>
      <c r="AD1456" s="1">
        <v>-1.5018700000000001E-5</v>
      </c>
      <c r="AE1456" s="1">
        <v>-4.4836900000000001E-6</v>
      </c>
      <c r="AF1456" s="1">
        <v>-4.5880600000000001E-7</v>
      </c>
      <c r="AG1456" s="1">
        <v>1.56804E-5</v>
      </c>
      <c r="AH1456">
        <v>4</v>
      </c>
      <c r="AI1456">
        <v>0</v>
      </c>
      <c r="AJ1456">
        <v>0</v>
      </c>
      <c r="AK1456">
        <v>1389949358</v>
      </c>
      <c r="AL1456">
        <v>3581</v>
      </c>
      <c r="AM1456">
        <v>34.748699999999999</v>
      </c>
      <c r="AN1456">
        <v>1</v>
      </c>
      <c r="AO1456">
        <v>14832</v>
      </c>
      <c r="AP1456" s="2">
        <f t="shared" si="115"/>
        <v>-15018.7</v>
      </c>
      <c r="AQ1456" s="2">
        <f t="shared" si="116"/>
        <v>-4483.6900000000005</v>
      </c>
      <c r="AR1456" s="2">
        <f t="shared" si="117"/>
        <v>-458.80600000000004</v>
      </c>
      <c r="AS1456">
        <f t="shared" si="118"/>
        <v>189078</v>
      </c>
      <c r="AT1456">
        <f t="shared" si="119"/>
        <v>0.30000000000285354</v>
      </c>
    </row>
    <row r="1457" spans="1:46" x14ac:dyDescent="0.35">
      <c r="A1457" s="1">
        <v>-1.50402E-5</v>
      </c>
      <c r="B1457" s="1">
        <v>-4.4906900000000002E-6</v>
      </c>
      <c r="C1457" s="1">
        <v>-4.4161300000000003E-7</v>
      </c>
      <c r="D1457" s="1">
        <v>1.5702500000000001E-5</v>
      </c>
      <c r="E1457" s="1">
        <v>-3.0517600000000001E-5</v>
      </c>
      <c r="F1457">
        <v>0.55555600000000005</v>
      </c>
      <c r="G1457" s="1">
        <v>-4.5886200000000002E-7</v>
      </c>
      <c r="H1457">
        <v>255</v>
      </c>
      <c r="I1457">
        <v>0</v>
      </c>
      <c r="J1457">
        <v>27</v>
      </c>
      <c r="K1457" t="e">
        <v>#NAME?</v>
      </c>
      <c r="L1457">
        <v>180180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916</v>
      </c>
      <c r="U1457" s="1">
        <v>-1.5035600000000001E-5</v>
      </c>
      <c r="V1457" s="1">
        <v>-4.48611E-6</v>
      </c>
      <c r="W1457" s="1">
        <v>-4.5753500000000003E-9</v>
      </c>
      <c r="X1457" s="1">
        <v>-4.5753500000000003E-9</v>
      </c>
      <c r="Y1457" s="1">
        <v>1.72496E-8</v>
      </c>
      <c r="Z1457" s="1">
        <v>-1.50402E-5</v>
      </c>
      <c r="AA1457" s="1">
        <v>-4.4906900000000002E-6</v>
      </c>
      <c r="AB1457" s="1">
        <v>-4.4161300000000003E-7</v>
      </c>
      <c r="AC1457" s="1">
        <v>1.5702500000000001E-5</v>
      </c>
      <c r="AD1457" s="1">
        <v>-1.50402E-5</v>
      </c>
      <c r="AE1457" s="1">
        <v>-4.4906900000000002E-6</v>
      </c>
      <c r="AF1457" s="1">
        <v>-4.4161300000000003E-7</v>
      </c>
      <c r="AG1457" s="1">
        <v>1.5702500000000001E-5</v>
      </c>
      <c r="AH1457">
        <v>4</v>
      </c>
      <c r="AI1457">
        <v>0</v>
      </c>
      <c r="AJ1457">
        <v>0</v>
      </c>
      <c r="AK1457">
        <v>1389961799</v>
      </c>
      <c r="AL1457">
        <v>3581</v>
      </c>
      <c r="AM1457">
        <v>34.749000000000002</v>
      </c>
      <c r="AN1457">
        <v>1</v>
      </c>
      <c r="AO1457">
        <v>14833</v>
      </c>
      <c r="AP1457" s="2">
        <f t="shared" si="115"/>
        <v>-15040.2</v>
      </c>
      <c r="AQ1457" s="2">
        <f t="shared" si="116"/>
        <v>-4490.6900000000005</v>
      </c>
      <c r="AR1457" s="2">
        <f t="shared" si="117"/>
        <v>-441.613</v>
      </c>
      <c r="AS1457">
        <f t="shared" si="118"/>
        <v>197976</v>
      </c>
      <c r="AT1457">
        <f t="shared" si="119"/>
        <v>0.30000000000285354</v>
      </c>
    </row>
    <row r="1458" spans="1:46" x14ac:dyDescent="0.35">
      <c r="A1458" s="1">
        <v>-1.5033E-5</v>
      </c>
      <c r="B1458" s="1">
        <v>-4.49869E-6</v>
      </c>
      <c r="C1458" s="1">
        <v>-4.38555E-7</v>
      </c>
      <c r="D1458" s="1">
        <v>1.5697900000000001E-5</v>
      </c>
      <c r="E1458" s="1">
        <v>-3.0517600000000001E-5</v>
      </c>
      <c r="F1458">
        <v>0.56756799999999996</v>
      </c>
      <c r="G1458" s="1">
        <v>-4.4164999999999999E-7</v>
      </c>
      <c r="H1458">
        <v>255</v>
      </c>
      <c r="I1458">
        <v>0</v>
      </c>
      <c r="J1458">
        <v>37</v>
      </c>
      <c r="K1458" t="e">
        <v>#NAME?</v>
      </c>
      <c r="L1458">
        <v>246914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916</v>
      </c>
      <c r="U1458" s="1">
        <v>-1.50368E-5</v>
      </c>
      <c r="V1458" s="1">
        <v>-4.4873000000000002E-6</v>
      </c>
      <c r="W1458" s="1">
        <v>3.7995000000000004E-9</v>
      </c>
      <c r="X1458" s="1">
        <v>-1.1393900000000001E-8</v>
      </c>
      <c r="Y1458" s="1">
        <v>3.0957200000000001E-9</v>
      </c>
      <c r="Z1458" s="1">
        <v>-1.5033E-5</v>
      </c>
      <c r="AA1458" s="1">
        <v>-4.49869E-6</v>
      </c>
      <c r="AB1458" s="1">
        <v>-4.38555E-7</v>
      </c>
      <c r="AC1458" s="1">
        <v>1.5697900000000001E-5</v>
      </c>
      <c r="AD1458" s="1">
        <v>-1.5033E-5</v>
      </c>
      <c r="AE1458" s="1">
        <v>-4.49869E-6</v>
      </c>
      <c r="AF1458" s="1">
        <v>-4.38555E-7</v>
      </c>
      <c r="AG1458" s="1">
        <v>1.5697900000000001E-5</v>
      </c>
      <c r="AH1458">
        <v>4</v>
      </c>
      <c r="AI1458">
        <v>0</v>
      </c>
      <c r="AJ1458">
        <v>0</v>
      </c>
      <c r="AK1458">
        <v>1389974241</v>
      </c>
      <c r="AL1458">
        <v>3581</v>
      </c>
      <c r="AM1458">
        <v>34.749400000000001</v>
      </c>
      <c r="AN1458">
        <v>1</v>
      </c>
      <c r="AO1458">
        <v>14834</v>
      </c>
      <c r="AP1458" s="2">
        <f t="shared" si="115"/>
        <v>-15033</v>
      </c>
      <c r="AQ1458" s="2">
        <f t="shared" si="116"/>
        <v>-4498.6899999999996</v>
      </c>
      <c r="AR1458" s="2">
        <f t="shared" si="117"/>
        <v>-438.55500000000001</v>
      </c>
      <c r="AS1458">
        <f t="shared" si="118"/>
        <v>186853.66666666666</v>
      </c>
      <c r="AT1458">
        <f t="shared" si="119"/>
        <v>0.39999999999906777</v>
      </c>
    </row>
    <row r="1459" spans="1:46" x14ac:dyDescent="0.35">
      <c r="A1459" s="1">
        <v>-1.5044299999999999E-5</v>
      </c>
      <c r="B1459" s="1">
        <v>-4.4901700000000002E-6</v>
      </c>
      <c r="C1459" s="1">
        <v>-4.30993E-7</v>
      </c>
      <c r="D1459" s="1">
        <v>1.5705999999999998E-5</v>
      </c>
      <c r="E1459" s="1">
        <v>-3.0517600000000001E-5</v>
      </c>
      <c r="F1459">
        <v>0.45</v>
      </c>
      <c r="G1459" s="1">
        <v>-4.38599E-7</v>
      </c>
      <c r="H1459">
        <v>255</v>
      </c>
      <c r="I1459">
        <v>0</v>
      </c>
      <c r="J1459">
        <v>20</v>
      </c>
      <c r="K1459" t="e">
        <v>#NAME?</v>
      </c>
      <c r="L1459">
        <v>133467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916</v>
      </c>
      <c r="U1459" s="1">
        <v>-1.5036E-5</v>
      </c>
      <c r="V1459" s="1">
        <v>-4.4901700000000002E-6</v>
      </c>
      <c r="W1459" s="1">
        <v>-8.3058600000000001E-9</v>
      </c>
      <c r="X1459">
        <v>0</v>
      </c>
      <c r="Y1459" s="1">
        <v>7.6051399999999992E-9</v>
      </c>
      <c r="Z1459" s="1">
        <v>-1.5044299999999999E-5</v>
      </c>
      <c r="AA1459" s="1">
        <v>-4.4901700000000002E-6</v>
      </c>
      <c r="AB1459" s="1">
        <v>-4.30993E-7</v>
      </c>
      <c r="AC1459" s="1">
        <v>1.5705999999999998E-5</v>
      </c>
      <c r="AD1459" s="1">
        <v>-1.5044299999999999E-5</v>
      </c>
      <c r="AE1459" s="1">
        <v>-4.4901700000000002E-6</v>
      </c>
      <c r="AF1459" s="1">
        <v>-4.30993E-7</v>
      </c>
      <c r="AG1459" s="1">
        <v>1.5705999999999998E-5</v>
      </c>
      <c r="AH1459">
        <v>4</v>
      </c>
      <c r="AI1459">
        <v>0</v>
      </c>
      <c r="AJ1459">
        <v>0</v>
      </c>
      <c r="AK1459">
        <v>1389986683</v>
      </c>
      <c r="AL1459">
        <v>3581</v>
      </c>
      <c r="AM1459">
        <v>34.749699999999997</v>
      </c>
      <c r="AN1459">
        <v>1</v>
      </c>
      <c r="AO1459">
        <v>14835</v>
      </c>
      <c r="AP1459" s="2">
        <f t="shared" si="115"/>
        <v>-15044.3</v>
      </c>
      <c r="AQ1459" s="2">
        <f t="shared" si="116"/>
        <v>-4490.17</v>
      </c>
      <c r="AR1459" s="2">
        <f t="shared" si="117"/>
        <v>-430.99299999999999</v>
      </c>
      <c r="AS1459">
        <f t="shared" si="118"/>
        <v>153487.03333333333</v>
      </c>
      <c r="AT1459">
        <f t="shared" si="119"/>
        <v>0.29999999999574811</v>
      </c>
    </row>
    <row r="1460" spans="1:46" x14ac:dyDescent="0.35">
      <c r="A1460" s="1">
        <v>-1.5038099999999999E-5</v>
      </c>
      <c r="B1460" s="1">
        <v>-4.4906800000000003E-6</v>
      </c>
      <c r="C1460" s="1">
        <v>-4.0934500000000002E-7</v>
      </c>
      <c r="D1460" s="1">
        <v>1.5699600000000001E-5</v>
      </c>
      <c r="E1460" s="1">
        <v>-3.0517600000000001E-5</v>
      </c>
      <c r="F1460">
        <v>0.58333299999999999</v>
      </c>
      <c r="G1460" s="1">
        <v>-4.3103000000000002E-7</v>
      </c>
      <c r="H1460">
        <v>255</v>
      </c>
      <c r="I1460">
        <v>0</v>
      </c>
      <c r="J1460">
        <v>12</v>
      </c>
      <c r="K1460" t="e">
        <v>#NAME?</v>
      </c>
      <c r="L1460">
        <v>80080.100000000006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916</v>
      </c>
      <c r="U1460" s="1">
        <v>-1.5038099999999999E-5</v>
      </c>
      <c r="V1460" s="1">
        <v>-4.4901700000000002E-6</v>
      </c>
      <c r="W1460">
        <v>0</v>
      </c>
      <c r="X1460" s="1">
        <v>-5.0905400000000005E-10</v>
      </c>
      <c r="Y1460" s="1">
        <v>2.16854E-8</v>
      </c>
      <c r="Z1460" s="1">
        <v>-1.5038099999999999E-5</v>
      </c>
      <c r="AA1460" s="1">
        <v>-4.4906800000000003E-6</v>
      </c>
      <c r="AB1460" s="1">
        <v>-4.0934500000000002E-7</v>
      </c>
      <c r="AC1460" s="1">
        <v>1.5699600000000001E-5</v>
      </c>
      <c r="AD1460" s="1">
        <v>-1.5038099999999999E-5</v>
      </c>
      <c r="AE1460" s="1">
        <v>-4.4906800000000003E-6</v>
      </c>
      <c r="AF1460" s="1">
        <v>-4.0934500000000002E-7</v>
      </c>
      <c r="AG1460" s="1">
        <v>1.5699600000000001E-5</v>
      </c>
      <c r="AH1460">
        <v>4</v>
      </c>
      <c r="AI1460">
        <v>0</v>
      </c>
      <c r="AJ1460">
        <v>0</v>
      </c>
      <c r="AK1460">
        <v>1389999125</v>
      </c>
      <c r="AL1460">
        <v>3581</v>
      </c>
      <c r="AM1460">
        <v>34.75</v>
      </c>
      <c r="AN1460">
        <v>1</v>
      </c>
      <c r="AO1460">
        <v>14836</v>
      </c>
      <c r="AP1460" s="2">
        <f t="shared" si="115"/>
        <v>-15038.099999999999</v>
      </c>
      <c r="AQ1460" s="2">
        <f t="shared" si="116"/>
        <v>-4490.68</v>
      </c>
      <c r="AR1460" s="2">
        <f t="shared" si="117"/>
        <v>-409.34500000000003</v>
      </c>
      <c r="AS1460">
        <f t="shared" si="118"/>
        <v>144589.03333333333</v>
      </c>
      <c r="AT1460">
        <f t="shared" si="119"/>
        <v>0.30000000000285354</v>
      </c>
    </row>
    <row r="1461" spans="1:46" x14ac:dyDescent="0.35">
      <c r="A1461" s="1">
        <v>-1.5046E-5</v>
      </c>
      <c r="B1461" s="1">
        <v>-4.4883800000000004E-6</v>
      </c>
      <c r="C1461" s="1">
        <v>-4.1696800000000001E-7</v>
      </c>
      <c r="D1461" s="1">
        <v>1.57067E-5</v>
      </c>
      <c r="E1461" s="1">
        <v>-3.0517600000000001E-5</v>
      </c>
      <c r="F1461">
        <v>0.57575799999999999</v>
      </c>
      <c r="G1461" s="1">
        <v>-4.0936299999999998E-7</v>
      </c>
      <c r="H1461">
        <v>255</v>
      </c>
      <c r="I1461">
        <v>0</v>
      </c>
      <c r="J1461">
        <v>33</v>
      </c>
      <c r="K1461" t="e">
        <v>#NAME?</v>
      </c>
      <c r="L1461">
        <v>220220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916</v>
      </c>
      <c r="U1461" s="1">
        <v>-1.5038099999999999E-5</v>
      </c>
      <c r="V1461" s="1">
        <v>-4.4903699999999998E-6</v>
      </c>
      <c r="W1461" s="1">
        <v>-7.9547300000000007E-9</v>
      </c>
      <c r="X1461" s="1">
        <v>1.9902200000000002E-9</v>
      </c>
      <c r="Y1461" s="1">
        <v>-7.6051399999999992E-9</v>
      </c>
      <c r="Z1461" s="1">
        <v>-1.5046E-5</v>
      </c>
      <c r="AA1461" s="1">
        <v>-4.4883800000000004E-6</v>
      </c>
      <c r="AB1461" s="1">
        <v>-4.1696800000000001E-7</v>
      </c>
      <c r="AC1461" s="1">
        <v>1.57067E-5</v>
      </c>
      <c r="AD1461" s="1">
        <v>-1.5046E-5</v>
      </c>
      <c r="AE1461" s="1">
        <v>-4.4883800000000004E-6</v>
      </c>
      <c r="AF1461" s="1">
        <v>-4.1696800000000001E-7</v>
      </c>
      <c r="AG1461" s="1">
        <v>1.57067E-5</v>
      </c>
      <c r="AH1461">
        <v>4</v>
      </c>
      <c r="AI1461">
        <v>0</v>
      </c>
      <c r="AJ1461">
        <v>0</v>
      </c>
      <c r="AK1461">
        <v>1390011567</v>
      </c>
      <c r="AL1461">
        <v>3581</v>
      </c>
      <c r="AM1461">
        <v>34.750300000000003</v>
      </c>
      <c r="AN1461">
        <v>1</v>
      </c>
      <c r="AO1461">
        <v>14837</v>
      </c>
      <c r="AP1461" s="2">
        <f t="shared" si="115"/>
        <v>-15046</v>
      </c>
      <c r="AQ1461" s="2">
        <f t="shared" si="116"/>
        <v>-4488.38</v>
      </c>
      <c r="AR1461" s="2">
        <f t="shared" si="117"/>
        <v>-416.96800000000002</v>
      </c>
      <c r="AS1461">
        <f t="shared" si="118"/>
        <v>146813.36666666667</v>
      </c>
      <c r="AT1461">
        <f t="shared" si="119"/>
        <v>0.30000000000285354</v>
      </c>
    </row>
    <row r="1462" spans="1:46" x14ac:dyDescent="0.35">
      <c r="A1462" s="1">
        <v>-1.5037200000000001E-5</v>
      </c>
      <c r="B1462" s="1">
        <v>-4.4958199999999999E-6</v>
      </c>
      <c r="C1462" s="1">
        <v>-4.0207600000000001E-7</v>
      </c>
      <c r="D1462" s="1">
        <v>1.5699999999999999E-5</v>
      </c>
      <c r="E1462" s="1">
        <v>-3.0517600000000001E-5</v>
      </c>
      <c r="F1462">
        <v>0.47619</v>
      </c>
      <c r="G1462" s="1">
        <v>-4.1699199999999998E-7</v>
      </c>
      <c r="H1462">
        <v>255</v>
      </c>
      <c r="I1462">
        <v>0</v>
      </c>
      <c r="J1462">
        <v>21</v>
      </c>
      <c r="K1462" t="e">
        <v>#NAME?</v>
      </c>
      <c r="L1462">
        <v>140140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916</v>
      </c>
      <c r="U1462" s="1">
        <v>-1.50402E-5</v>
      </c>
      <c r="V1462" s="1">
        <v>-4.4898699999999996E-6</v>
      </c>
      <c r="W1462" s="1">
        <v>2.9730600000000001E-9</v>
      </c>
      <c r="X1462" s="1">
        <v>-5.9461200000000001E-9</v>
      </c>
      <c r="Y1462" s="1">
        <v>1.4915900000000001E-8</v>
      </c>
      <c r="Z1462" s="1">
        <v>-1.5037200000000001E-5</v>
      </c>
      <c r="AA1462" s="1">
        <v>-4.4958199999999999E-6</v>
      </c>
      <c r="AB1462" s="1">
        <v>-4.0207600000000001E-7</v>
      </c>
      <c r="AC1462" s="1">
        <v>1.5699999999999999E-5</v>
      </c>
      <c r="AD1462" s="1">
        <v>-1.5037200000000001E-5</v>
      </c>
      <c r="AE1462" s="1">
        <v>-4.4958199999999999E-6</v>
      </c>
      <c r="AF1462" s="1">
        <v>-4.0207600000000001E-7</v>
      </c>
      <c r="AG1462" s="1">
        <v>1.5699999999999999E-5</v>
      </c>
      <c r="AH1462">
        <v>4</v>
      </c>
      <c r="AI1462">
        <v>0</v>
      </c>
      <c r="AJ1462">
        <v>0</v>
      </c>
      <c r="AK1462">
        <v>1390024009</v>
      </c>
      <c r="AL1462">
        <v>3581</v>
      </c>
      <c r="AM1462">
        <v>34.750599999999999</v>
      </c>
      <c r="AN1462">
        <v>1</v>
      </c>
      <c r="AO1462">
        <v>14838</v>
      </c>
      <c r="AP1462" s="2">
        <f t="shared" si="115"/>
        <v>-15037.2</v>
      </c>
      <c r="AQ1462" s="2">
        <f t="shared" si="116"/>
        <v>-4495.82</v>
      </c>
      <c r="AR1462" s="2">
        <f t="shared" si="117"/>
        <v>-402.07600000000002</v>
      </c>
      <c r="AS1462">
        <f t="shared" si="118"/>
        <v>184629</v>
      </c>
      <c r="AT1462">
        <f t="shared" si="119"/>
        <v>0.29999999999574811</v>
      </c>
    </row>
    <row r="1463" spans="1:46" x14ac:dyDescent="0.35">
      <c r="A1463" s="1">
        <v>-1.5037399999999999E-5</v>
      </c>
      <c r="B1463" s="1">
        <v>-4.4833199999999996E-6</v>
      </c>
      <c r="C1463" s="1">
        <v>-3.92124E-7</v>
      </c>
      <c r="D1463" s="1">
        <v>1.5696400000000001E-5</v>
      </c>
      <c r="E1463" s="1">
        <v>-3.0517600000000001E-5</v>
      </c>
      <c r="F1463">
        <v>0.55172399999999999</v>
      </c>
      <c r="G1463" s="1">
        <v>-4.0209999999999998E-7</v>
      </c>
      <c r="H1463">
        <v>255</v>
      </c>
      <c r="I1463">
        <v>0</v>
      </c>
      <c r="J1463">
        <v>29</v>
      </c>
      <c r="K1463" t="e">
        <v>#NAME?</v>
      </c>
      <c r="L1463">
        <v>193527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916</v>
      </c>
      <c r="U1463" s="1">
        <v>-1.5039500000000001E-5</v>
      </c>
      <c r="V1463" s="1">
        <v>-4.49145E-6</v>
      </c>
      <c r="W1463" s="1">
        <v>2.0346799999999998E-9</v>
      </c>
      <c r="X1463" s="1">
        <v>8.1371899999999997E-9</v>
      </c>
      <c r="Y1463" s="1">
        <v>9.9756099999999992E-9</v>
      </c>
      <c r="Z1463" s="1">
        <v>-1.5037399999999999E-5</v>
      </c>
      <c r="AA1463" s="1">
        <v>-4.4833199999999996E-6</v>
      </c>
      <c r="AB1463" s="1">
        <v>-3.92124E-7</v>
      </c>
      <c r="AC1463" s="1">
        <v>1.5696400000000001E-5</v>
      </c>
      <c r="AD1463" s="1">
        <v>-1.5037399999999999E-5</v>
      </c>
      <c r="AE1463" s="1">
        <v>-4.4833199999999996E-6</v>
      </c>
      <c r="AF1463" s="1">
        <v>-3.92124E-7</v>
      </c>
      <c r="AG1463" s="1">
        <v>1.5696400000000001E-5</v>
      </c>
      <c r="AH1463">
        <v>4</v>
      </c>
      <c r="AI1463">
        <v>0</v>
      </c>
      <c r="AJ1463">
        <v>0</v>
      </c>
      <c r="AK1463">
        <v>1390036452</v>
      </c>
      <c r="AL1463">
        <v>3581</v>
      </c>
      <c r="AM1463">
        <v>34.750900000000001</v>
      </c>
      <c r="AN1463">
        <v>1</v>
      </c>
      <c r="AO1463">
        <v>14839</v>
      </c>
      <c r="AP1463" s="2">
        <f t="shared" si="115"/>
        <v>-15037.4</v>
      </c>
      <c r="AQ1463" s="2">
        <f t="shared" si="116"/>
        <v>-4483.32</v>
      </c>
      <c r="AR1463" s="2">
        <f t="shared" si="117"/>
        <v>-392.12400000000002</v>
      </c>
      <c r="AS1463">
        <f t="shared" si="118"/>
        <v>180180.33333333334</v>
      </c>
      <c r="AT1463">
        <f t="shared" si="119"/>
        <v>0.30000000000285354</v>
      </c>
    </row>
    <row r="1464" spans="1:46" x14ac:dyDescent="0.35">
      <c r="A1464" s="1">
        <v>-1.5030499999999999E-5</v>
      </c>
      <c r="B1464" s="1">
        <v>-4.49524E-6</v>
      </c>
      <c r="C1464" s="1">
        <v>-4.0033599999999999E-7</v>
      </c>
      <c r="D1464" s="1">
        <v>1.5693400000000001E-5</v>
      </c>
      <c r="E1464" s="1">
        <v>-3.0517600000000001E-5</v>
      </c>
      <c r="F1464">
        <v>0.483871</v>
      </c>
      <c r="G1464" s="1">
        <v>-3.92151E-7</v>
      </c>
      <c r="H1464">
        <v>255</v>
      </c>
      <c r="I1464">
        <v>0</v>
      </c>
      <c r="J1464">
        <v>31</v>
      </c>
      <c r="K1464" t="e">
        <v>#NAME?</v>
      </c>
      <c r="L1464">
        <v>206874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916</v>
      </c>
      <c r="U1464" s="1">
        <v>-1.50391E-5</v>
      </c>
      <c r="V1464" s="1">
        <v>-4.4894800000000003E-6</v>
      </c>
      <c r="W1464" s="1">
        <v>8.6401100000000003E-9</v>
      </c>
      <c r="X1464" s="1">
        <v>-5.7590499999999999E-9</v>
      </c>
      <c r="Y1464" s="1">
        <v>-8.1847300000000001E-9</v>
      </c>
      <c r="Z1464" s="1">
        <v>-1.5030499999999999E-5</v>
      </c>
      <c r="AA1464" s="1">
        <v>-4.49524E-6</v>
      </c>
      <c r="AB1464" s="1">
        <v>-4.0033599999999999E-7</v>
      </c>
      <c r="AC1464" s="1">
        <v>1.5693400000000001E-5</v>
      </c>
      <c r="AD1464" s="1">
        <v>-1.5030499999999999E-5</v>
      </c>
      <c r="AE1464" s="1">
        <v>-4.49524E-6</v>
      </c>
      <c r="AF1464" s="1">
        <v>-4.0033599999999999E-7</v>
      </c>
      <c r="AG1464" s="1">
        <v>1.5693400000000001E-5</v>
      </c>
      <c r="AH1464">
        <v>4</v>
      </c>
      <c r="AI1464">
        <v>0</v>
      </c>
      <c r="AJ1464">
        <v>0</v>
      </c>
      <c r="AK1464">
        <v>1390048895</v>
      </c>
      <c r="AL1464">
        <v>3581</v>
      </c>
      <c r="AM1464">
        <v>34.751199999999997</v>
      </c>
      <c r="AN1464">
        <v>1</v>
      </c>
      <c r="AO1464">
        <v>14840</v>
      </c>
      <c r="AP1464" s="2">
        <f t="shared" si="115"/>
        <v>-15030.5</v>
      </c>
      <c r="AQ1464" s="2">
        <f t="shared" si="116"/>
        <v>-4495.24</v>
      </c>
      <c r="AR1464" s="2">
        <f t="shared" si="117"/>
        <v>-400.33600000000001</v>
      </c>
      <c r="AS1464">
        <f t="shared" si="118"/>
        <v>226893.66666666666</v>
      </c>
      <c r="AT1464">
        <f t="shared" si="119"/>
        <v>0.29999999999574811</v>
      </c>
    </row>
    <row r="1465" spans="1:46" x14ac:dyDescent="0.35">
      <c r="A1465" s="1">
        <v>-1.50386E-5</v>
      </c>
      <c r="B1465" s="1">
        <v>-4.4893700000000002E-6</v>
      </c>
      <c r="C1465" s="1">
        <v>-3.93739E-7</v>
      </c>
      <c r="D1465" s="1">
        <v>1.5699300000000001E-5</v>
      </c>
      <c r="E1465" s="1">
        <v>-3.0517600000000001E-5</v>
      </c>
      <c r="F1465">
        <v>0.57142899999999996</v>
      </c>
      <c r="G1465" s="1">
        <v>-4.0039099999999998E-7</v>
      </c>
      <c r="H1465">
        <v>255</v>
      </c>
      <c r="I1465">
        <v>0</v>
      </c>
      <c r="J1465">
        <v>42</v>
      </c>
      <c r="K1465" t="e">
        <v>#NAME?</v>
      </c>
      <c r="L1465">
        <v>280280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916</v>
      </c>
      <c r="U1465" s="1">
        <v>-1.5037E-5</v>
      </c>
      <c r="V1465" s="1">
        <v>-4.4909599999999996E-6</v>
      </c>
      <c r="W1465" s="1">
        <v>-1.5869600000000001E-9</v>
      </c>
      <c r="X1465" s="1">
        <v>1.5900299999999999E-9</v>
      </c>
      <c r="Y1465" s="1">
        <v>6.6514300000000001E-9</v>
      </c>
      <c r="Z1465" s="1">
        <v>-1.50386E-5</v>
      </c>
      <c r="AA1465" s="1">
        <v>-4.4893700000000002E-6</v>
      </c>
      <c r="AB1465" s="1">
        <v>-3.93739E-7</v>
      </c>
      <c r="AC1465" s="1">
        <v>1.5699300000000001E-5</v>
      </c>
      <c r="AD1465" s="1">
        <v>-1.50386E-5</v>
      </c>
      <c r="AE1465" s="1">
        <v>-4.4893700000000002E-6</v>
      </c>
      <c r="AF1465" s="1">
        <v>-3.93739E-7</v>
      </c>
      <c r="AG1465" s="1">
        <v>1.5699300000000001E-5</v>
      </c>
      <c r="AH1465">
        <v>4</v>
      </c>
      <c r="AI1465">
        <v>0</v>
      </c>
      <c r="AJ1465">
        <v>0</v>
      </c>
      <c r="AK1465">
        <v>1390061337</v>
      </c>
      <c r="AL1465">
        <v>3581</v>
      </c>
      <c r="AM1465">
        <v>34.7515</v>
      </c>
      <c r="AN1465">
        <v>1</v>
      </c>
      <c r="AO1465">
        <v>14841</v>
      </c>
      <c r="AP1465" s="2">
        <f t="shared" si="115"/>
        <v>-15038.6</v>
      </c>
      <c r="AQ1465" s="2">
        <f t="shared" si="116"/>
        <v>-4489.37</v>
      </c>
      <c r="AR1465" s="2">
        <f t="shared" si="117"/>
        <v>-393.73899999999998</v>
      </c>
      <c r="AS1465">
        <f t="shared" si="118"/>
        <v>209098</v>
      </c>
      <c r="AT1465">
        <f t="shared" si="119"/>
        <v>0.30000000000285354</v>
      </c>
    </row>
    <row r="1466" spans="1:46" x14ac:dyDescent="0.35">
      <c r="A1466" s="1">
        <v>-1.5018899999999999E-5</v>
      </c>
      <c r="B1466" s="1">
        <v>-4.4812499999999997E-6</v>
      </c>
      <c r="C1466" s="1">
        <v>-3.9379900000000002E-7</v>
      </c>
      <c r="D1466" s="1">
        <v>1.5678100000000002E-5</v>
      </c>
      <c r="E1466" s="1">
        <v>-3.0517600000000001E-5</v>
      </c>
      <c r="F1466">
        <v>0.66666700000000001</v>
      </c>
      <c r="G1466" s="1">
        <v>-3.9379900000000002E-7</v>
      </c>
      <c r="H1466">
        <v>255</v>
      </c>
      <c r="I1466">
        <v>0</v>
      </c>
      <c r="J1466">
        <v>21</v>
      </c>
      <c r="K1466" t="e">
        <v>#NAME?</v>
      </c>
      <c r="L1466">
        <v>140140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916</v>
      </c>
      <c r="U1466" s="1">
        <v>-1.50375E-5</v>
      </c>
      <c r="V1466" s="1">
        <v>-4.4905600000000004E-6</v>
      </c>
      <c r="W1466" s="1">
        <v>1.8629500000000001E-8</v>
      </c>
      <c r="X1466" s="1">
        <v>9.3147600000000006E-9</v>
      </c>
      <c r="Y1466">
        <v>0</v>
      </c>
      <c r="Z1466" s="1">
        <v>-1.5018899999999999E-5</v>
      </c>
      <c r="AA1466" s="1">
        <v>-4.4812499999999997E-6</v>
      </c>
      <c r="AB1466" s="1">
        <v>-3.9379900000000002E-7</v>
      </c>
      <c r="AC1466" s="1">
        <v>1.5678100000000002E-5</v>
      </c>
      <c r="AD1466" s="1">
        <v>-1.5018899999999999E-5</v>
      </c>
      <c r="AE1466" s="1">
        <v>-4.4812499999999997E-6</v>
      </c>
      <c r="AF1466" s="1">
        <v>-3.9379900000000002E-7</v>
      </c>
      <c r="AG1466" s="1">
        <v>1.5678100000000002E-5</v>
      </c>
      <c r="AH1466">
        <v>4</v>
      </c>
      <c r="AI1466">
        <v>0</v>
      </c>
      <c r="AJ1466">
        <v>0</v>
      </c>
      <c r="AK1466">
        <v>1390073779</v>
      </c>
      <c r="AL1466">
        <v>3581</v>
      </c>
      <c r="AM1466">
        <v>34.751800000000003</v>
      </c>
      <c r="AN1466">
        <v>1</v>
      </c>
      <c r="AO1466">
        <v>14842</v>
      </c>
      <c r="AP1466" s="2">
        <f t="shared" si="115"/>
        <v>-15018.9</v>
      </c>
      <c r="AQ1466" s="2">
        <f t="shared" si="116"/>
        <v>-4481.25</v>
      </c>
      <c r="AR1466" s="2">
        <f t="shared" si="117"/>
        <v>-393.79900000000004</v>
      </c>
      <c r="AS1466">
        <f t="shared" si="118"/>
        <v>197975.66666666666</v>
      </c>
      <c r="AT1466">
        <f t="shared" si="119"/>
        <v>0.30000000000285354</v>
      </c>
    </row>
    <row r="1467" spans="1:46" x14ac:dyDescent="0.35">
      <c r="A1467" s="1">
        <v>-1.50182E-5</v>
      </c>
      <c r="B1467" s="1">
        <v>-4.4907500000000002E-6</v>
      </c>
      <c r="C1467" s="1">
        <v>-3.9878399999999998E-7</v>
      </c>
      <c r="D1467" s="1">
        <v>1.56803E-5</v>
      </c>
      <c r="E1467" s="1">
        <v>-3.0517600000000001E-5</v>
      </c>
      <c r="F1467">
        <v>0.57692299999999996</v>
      </c>
      <c r="G1467" s="1">
        <v>-3.9379900000000002E-7</v>
      </c>
      <c r="H1467">
        <v>255</v>
      </c>
      <c r="I1467">
        <v>0</v>
      </c>
      <c r="J1467">
        <v>26</v>
      </c>
      <c r="K1467" t="e">
        <v>#NAME?</v>
      </c>
      <c r="L1467">
        <v>173507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916</v>
      </c>
      <c r="U1467" s="1">
        <v>-1.5033E-5</v>
      </c>
      <c r="V1467" s="1">
        <v>-4.48829E-6</v>
      </c>
      <c r="W1467" s="1">
        <v>1.4773300000000001E-8</v>
      </c>
      <c r="X1467" s="1">
        <v>-2.46094E-9</v>
      </c>
      <c r="Y1467" s="1">
        <v>-4.9847400000000003E-9</v>
      </c>
      <c r="Z1467" s="1">
        <v>-1.50182E-5</v>
      </c>
      <c r="AA1467" s="1">
        <v>-4.4907500000000002E-6</v>
      </c>
      <c r="AB1467" s="1">
        <v>-3.9878399999999998E-7</v>
      </c>
      <c r="AC1467" s="1">
        <v>1.56803E-5</v>
      </c>
      <c r="AD1467" s="1">
        <v>-1.50182E-5</v>
      </c>
      <c r="AE1467" s="1">
        <v>-4.4907500000000002E-6</v>
      </c>
      <c r="AF1467" s="1">
        <v>-3.9878399999999998E-7</v>
      </c>
      <c r="AG1467" s="1">
        <v>1.56803E-5</v>
      </c>
      <c r="AH1467">
        <v>4</v>
      </c>
      <c r="AI1467">
        <v>0</v>
      </c>
      <c r="AJ1467">
        <v>0</v>
      </c>
      <c r="AK1467">
        <v>1390086221</v>
      </c>
      <c r="AL1467">
        <v>3581</v>
      </c>
      <c r="AM1467">
        <v>34.752200000000002</v>
      </c>
      <c r="AN1467">
        <v>1</v>
      </c>
      <c r="AO1467">
        <v>14843</v>
      </c>
      <c r="AP1467" s="2">
        <f t="shared" si="115"/>
        <v>-15018.199999999999</v>
      </c>
      <c r="AQ1467" s="2">
        <f t="shared" si="116"/>
        <v>-4490.75</v>
      </c>
      <c r="AR1467" s="2">
        <f t="shared" si="117"/>
        <v>-398.78399999999999</v>
      </c>
      <c r="AS1467">
        <f t="shared" si="118"/>
        <v>166833.66666666666</v>
      </c>
      <c r="AT1467">
        <f t="shared" si="119"/>
        <v>0.39999999999906777</v>
      </c>
    </row>
    <row r="1468" spans="1:46" x14ac:dyDescent="0.35">
      <c r="A1468" s="1">
        <v>-1.5027100000000001E-5</v>
      </c>
      <c r="B1468" s="1">
        <v>-4.4800600000000003E-6</v>
      </c>
      <c r="C1468" s="1">
        <v>-4.0479000000000001E-7</v>
      </c>
      <c r="D1468" s="1">
        <v>1.5685899999999998E-5</v>
      </c>
      <c r="E1468" s="1">
        <v>-3.0517600000000001E-5</v>
      </c>
      <c r="F1468">
        <v>0.57142899999999996</v>
      </c>
      <c r="G1468" s="1">
        <v>-3.98804E-7</v>
      </c>
      <c r="H1468">
        <v>255</v>
      </c>
      <c r="I1468">
        <v>0</v>
      </c>
      <c r="J1468">
        <v>28</v>
      </c>
      <c r="K1468" t="e">
        <v>#NAME?</v>
      </c>
      <c r="L1468">
        <v>186854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916</v>
      </c>
      <c r="U1468" s="1">
        <v>-1.50293E-5</v>
      </c>
      <c r="V1468" s="1">
        <v>-4.48898E-6</v>
      </c>
      <c r="W1468" s="1">
        <v>2.2309400000000002E-9</v>
      </c>
      <c r="X1468" s="1">
        <v>8.9222400000000008E-9</v>
      </c>
      <c r="Y1468" s="1">
        <v>-5.98598E-9</v>
      </c>
      <c r="Z1468" s="1">
        <v>-1.5027100000000001E-5</v>
      </c>
      <c r="AA1468" s="1">
        <v>-4.4800600000000003E-6</v>
      </c>
      <c r="AB1468" s="1">
        <v>-4.0479000000000001E-7</v>
      </c>
      <c r="AC1468" s="1">
        <v>1.5685899999999998E-5</v>
      </c>
      <c r="AD1468" s="1">
        <v>-1.5027100000000001E-5</v>
      </c>
      <c r="AE1468" s="1">
        <v>-4.4800600000000003E-6</v>
      </c>
      <c r="AF1468" s="1">
        <v>-4.0479000000000001E-7</v>
      </c>
      <c r="AG1468" s="1">
        <v>1.5685899999999998E-5</v>
      </c>
      <c r="AH1468">
        <v>4</v>
      </c>
      <c r="AI1468">
        <v>0</v>
      </c>
      <c r="AJ1468">
        <v>0</v>
      </c>
      <c r="AK1468">
        <v>1390098663</v>
      </c>
      <c r="AL1468">
        <v>3581</v>
      </c>
      <c r="AM1468">
        <v>34.752499999999998</v>
      </c>
      <c r="AN1468">
        <v>1</v>
      </c>
      <c r="AO1468">
        <v>14844</v>
      </c>
      <c r="AP1468" s="2">
        <f t="shared" si="115"/>
        <v>-15027.1</v>
      </c>
      <c r="AQ1468" s="2">
        <f t="shared" si="116"/>
        <v>-4480.0600000000004</v>
      </c>
      <c r="AR1468" s="2">
        <f t="shared" si="117"/>
        <v>-404.79</v>
      </c>
      <c r="AS1468">
        <f t="shared" si="118"/>
        <v>191302.66666666666</v>
      </c>
      <c r="AT1468">
        <f t="shared" si="119"/>
        <v>0.29999999999574811</v>
      </c>
    </row>
    <row r="1469" spans="1:46" x14ac:dyDescent="0.35">
      <c r="A1469" s="1">
        <v>-1.50267E-5</v>
      </c>
      <c r="B1469" s="1">
        <v>-4.5013100000000003E-6</v>
      </c>
      <c r="C1469" s="1">
        <v>-4.0484600000000002E-7</v>
      </c>
      <c r="D1469" s="1">
        <v>1.5691700000000001E-5</v>
      </c>
      <c r="E1469" s="1">
        <v>-3.0517600000000001E-5</v>
      </c>
      <c r="F1469">
        <v>0.53125</v>
      </c>
      <c r="G1469" s="1">
        <v>-4.0484600000000002E-7</v>
      </c>
      <c r="H1469">
        <v>255</v>
      </c>
      <c r="I1469">
        <v>0</v>
      </c>
      <c r="J1469">
        <v>32</v>
      </c>
      <c r="K1469" t="e">
        <v>#NAME?</v>
      </c>
      <c r="L1469">
        <v>213547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916</v>
      </c>
      <c r="U1469" s="1">
        <v>-1.5028799999999999E-5</v>
      </c>
      <c r="V1469" s="1">
        <v>-4.4868099999999998E-6</v>
      </c>
      <c r="W1469" s="1">
        <v>2.0730100000000001E-9</v>
      </c>
      <c r="X1469" s="1">
        <v>-1.4500399999999999E-8</v>
      </c>
      <c r="Y1469">
        <v>0</v>
      </c>
      <c r="Z1469" s="1">
        <v>-1.50267E-5</v>
      </c>
      <c r="AA1469" s="1">
        <v>-4.5013100000000003E-6</v>
      </c>
      <c r="AB1469" s="1">
        <v>-4.0484600000000002E-7</v>
      </c>
      <c r="AC1469" s="1">
        <v>1.5691700000000001E-5</v>
      </c>
      <c r="AD1469" s="1">
        <v>-1.50267E-5</v>
      </c>
      <c r="AE1469" s="1">
        <v>-4.5013100000000003E-6</v>
      </c>
      <c r="AF1469" s="1">
        <v>-4.0484600000000002E-7</v>
      </c>
      <c r="AG1469" s="1">
        <v>1.5691700000000001E-5</v>
      </c>
      <c r="AH1469">
        <v>4</v>
      </c>
      <c r="AI1469">
        <v>0</v>
      </c>
      <c r="AJ1469">
        <v>0</v>
      </c>
      <c r="AK1469">
        <v>1390111104</v>
      </c>
      <c r="AL1469">
        <v>3581</v>
      </c>
      <c r="AM1469">
        <v>34.752800000000001</v>
      </c>
      <c r="AN1469">
        <v>1</v>
      </c>
      <c r="AO1469">
        <v>14845</v>
      </c>
      <c r="AP1469" s="2">
        <f t="shared" si="115"/>
        <v>-15026.699999999999</v>
      </c>
      <c r="AQ1469" s="2">
        <f t="shared" si="116"/>
        <v>-4501.3100000000004</v>
      </c>
      <c r="AR1469" s="2">
        <f t="shared" si="117"/>
        <v>-404.846</v>
      </c>
      <c r="AS1469">
        <f t="shared" si="118"/>
        <v>177956</v>
      </c>
      <c r="AT1469">
        <f t="shared" si="119"/>
        <v>0.30000000000285354</v>
      </c>
    </row>
    <row r="1470" spans="1:46" x14ac:dyDescent="0.35">
      <c r="A1470" s="1">
        <v>-1.50313E-5</v>
      </c>
      <c r="B1470" s="1">
        <v>-4.5076400000000001E-6</v>
      </c>
      <c r="C1470" s="1">
        <v>-3.9745400000000001E-7</v>
      </c>
      <c r="D1470" s="1">
        <v>1.56977E-5</v>
      </c>
      <c r="E1470" s="1">
        <v>-3.0517600000000001E-5</v>
      </c>
      <c r="F1470">
        <v>0.4</v>
      </c>
      <c r="G1470" s="1">
        <v>-4.0484600000000002E-7</v>
      </c>
      <c r="H1470">
        <v>255</v>
      </c>
      <c r="I1470">
        <v>0</v>
      </c>
      <c r="J1470">
        <v>20</v>
      </c>
      <c r="K1470" t="e">
        <v>#NAME?</v>
      </c>
      <c r="L1470">
        <v>133467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916</v>
      </c>
      <c r="U1470" s="1">
        <v>-1.50285E-5</v>
      </c>
      <c r="V1470" s="1">
        <v>-4.4904700000000001E-6</v>
      </c>
      <c r="W1470" s="1">
        <v>-2.86113E-9</v>
      </c>
      <c r="X1470" s="1">
        <v>-1.7172899999999999E-8</v>
      </c>
      <c r="Y1470" s="1">
        <v>7.39201E-9</v>
      </c>
      <c r="Z1470" s="1">
        <v>-1.50313E-5</v>
      </c>
      <c r="AA1470" s="1">
        <v>-4.5076400000000001E-6</v>
      </c>
      <c r="AB1470" s="1">
        <v>-3.9745400000000001E-7</v>
      </c>
      <c r="AC1470" s="1">
        <v>1.56977E-5</v>
      </c>
      <c r="AD1470" s="1">
        <v>-1.50313E-5</v>
      </c>
      <c r="AE1470" s="1">
        <v>-4.5076400000000001E-6</v>
      </c>
      <c r="AF1470" s="1">
        <v>-3.9745400000000001E-7</v>
      </c>
      <c r="AG1470" s="1">
        <v>1.56977E-5</v>
      </c>
      <c r="AH1470">
        <v>4</v>
      </c>
      <c r="AI1470">
        <v>0</v>
      </c>
      <c r="AJ1470">
        <v>0</v>
      </c>
      <c r="AK1470">
        <v>1390123546</v>
      </c>
      <c r="AL1470">
        <v>3581</v>
      </c>
      <c r="AM1470">
        <v>34.753100000000003</v>
      </c>
      <c r="AN1470">
        <v>1</v>
      </c>
      <c r="AO1470">
        <v>14846</v>
      </c>
      <c r="AP1470" s="2">
        <f t="shared" si="115"/>
        <v>-15031.3</v>
      </c>
      <c r="AQ1470" s="2">
        <f t="shared" si="116"/>
        <v>-4507.6400000000003</v>
      </c>
      <c r="AR1470" s="2">
        <f t="shared" si="117"/>
        <v>-397.45400000000001</v>
      </c>
      <c r="AS1470">
        <f t="shared" si="118"/>
        <v>197976</v>
      </c>
      <c r="AT1470">
        <f t="shared" si="119"/>
        <v>0.30000000000285354</v>
      </c>
    </row>
    <row r="1471" spans="1:46" x14ac:dyDescent="0.35">
      <c r="A1471" s="1">
        <v>-1.50485E-5</v>
      </c>
      <c r="B1471" s="1">
        <v>-4.4895900000000003E-6</v>
      </c>
      <c r="C1471" s="1">
        <v>-3.9458799999999999E-7</v>
      </c>
      <c r="D1471" s="1">
        <v>1.5708900000000001E-5</v>
      </c>
      <c r="E1471" s="1">
        <v>-3.0517600000000001E-5</v>
      </c>
      <c r="F1471">
        <v>0.45945900000000001</v>
      </c>
      <c r="G1471" s="1">
        <v>-3.9746099999999999E-7</v>
      </c>
      <c r="H1471">
        <v>255</v>
      </c>
      <c r="I1471">
        <v>0</v>
      </c>
      <c r="J1471">
        <v>37</v>
      </c>
      <c r="K1471" t="e">
        <v>#NAME?</v>
      </c>
      <c r="L1471">
        <v>246914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916</v>
      </c>
      <c r="U1471" s="1">
        <v>-1.50293E-5</v>
      </c>
      <c r="V1471" s="1">
        <v>-4.4948200000000003E-6</v>
      </c>
      <c r="W1471" s="1">
        <v>-1.9137000000000001E-8</v>
      </c>
      <c r="X1471" s="1">
        <v>5.22087E-9</v>
      </c>
      <c r="Y1471" s="1">
        <v>2.8733900000000001E-9</v>
      </c>
      <c r="Z1471" s="1">
        <v>-1.50485E-5</v>
      </c>
      <c r="AA1471" s="1">
        <v>-4.4895900000000003E-6</v>
      </c>
      <c r="AB1471" s="1">
        <v>-3.9458799999999999E-7</v>
      </c>
      <c r="AC1471" s="1">
        <v>1.5708900000000001E-5</v>
      </c>
      <c r="AD1471" s="1">
        <v>-1.50485E-5</v>
      </c>
      <c r="AE1471" s="1">
        <v>-4.4895900000000003E-6</v>
      </c>
      <c r="AF1471" s="1">
        <v>-3.9458799999999999E-7</v>
      </c>
      <c r="AG1471" s="1">
        <v>1.5708900000000001E-5</v>
      </c>
      <c r="AH1471">
        <v>4</v>
      </c>
      <c r="AI1471">
        <v>0</v>
      </c>
      <c r="AJ1471">
        <v>0</v>
      </c>
      <c r="AK1471">
        <v>1390135988</v>
      </c>
      <c r="AL1471">
        <v>3581</v>
      </c>
      <c r="AM1471">
        <v>34.753399999999999</v>
      </c>
      <c r="AN1471">
        <v>1</v>
      </c>
      <c r="AO1471">
        <v>14847</v>
      </c>
      <c r="AP1471" s="2">
        <f t="shared" si="115"/>
        <v>-15048.5</v>
      </c>
      <c r="AQ1471" s="2">
        <f t="shared" si="116"/>
        <v>-4489.59</v>
      </c>
      <c r="AR1471" s="2">
        <f t="shared" si="117"/>
        <v>-394.58799999999997</v>
      </c>
      <c r="AS1471">
        <f t="shared" si="118"/>
        <v>193527</v>
      </c>
      <c r="AT1471">
        <f t="shared" si="119"/>
        <v>0.29999999999574811</v>
      </c>
    </row>
    <row r="1472" spans="1:46" x14ac:dyDescent="0.35">
      <c r="A1472" s="1">
        <v>-1.5009499999999999E-5</v>
      </c>
      <c r="B1472" s="1">
        <v>-4.4962700000000001E-6</v>
      </c>
      <c r="C1472" s="1">
        <v>-3.9710999999999999E-7</v>
      </c>
      <c r="D1472" s="1">
        <v>1.5673599999999998E-5</v>
      </c>
      <c r="E1472" s="1">
        <v>-3.0517600000000001E-5</v>
      </c>
      <c r="F1472">
        <v>0.53333299999999995</v>
      </c>
      <c r="G1472" s="1">
        <v>-3.9459199999999999E-7</v>
      </c>
      <c r="H1472">
        <v>255</v>
      </c>
      <c r="I1472">
        <v>0</v>
      </c>
      <c r="J1472">
        <v>30</v>
      </c>
      <c r="K1472" t="e">
        <v>#NAME?</v>
      </c>
      <c r="L1472">
        <v>200200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916</v>
      </c>
      <c r="U1472" s="1">
        <v>-1.5034200000000001E-5</v>
      </c>
      <c r="V1472" s="1">
        <v>-4.4935299999999998E-6</v>
      </c>
      <c r="W1472" s="1">
        <v>2.4675300000000001E-8</v>
      </c>
      <c r="X1472" s="1">
        <v>-2.7415300000000001E-9</v>
      </c>
      <c r="Y1472" s="1">
        <v>-2.5176700000000001E-9</v>
      </c>
      <c r="Z1472" s="1">
        <v>-1.5009499999999999E-5</v>
      </c>
      <c r="AA1472" s="1">
        <v>-4.4962700000000001E-6</v>
      </c>
      <c r="AB1472" s="1">
        <v>-3.9710999999999999E-7</v>
      </c>
      <c r="AC1472" s="1">
        <v>1.5673599999999998E-5</v>
      </c>
      <c r="AD1472" s="1">
        <v>-1.5009499999999999E-5</v>
      </c>
      <c r="AE1472" s="1">
        <v>-4.4962700000000001E-6</v>
      </c>
      <c r="AF1472" s="1">
        <v>-3.9710999999999999E-7</v>
      </c>
      <c r="AG1472" s="1">
        <v>1.5673599999999998E-5</v>
      </c>
      <c r="AH1472">
        <v>4</v>
      </c>
      <c r="AI1472">
        <v>0</v>
      </c>
      <c r="AJ1472">
        <v>0</v>
      </c>
      <c r="AK1472">
        <v>1390148430</v>
      </c>
      <c r="AL1472">
        <v>3581</v>
      </c>
      <c r="AM1472">
        <v>34.753700000000002</v>
      </c>
      <c r="AN1472">
        <v>1</v>
      </c>
      <c r="AO1472">
        <v>14848</v>
      </c>
      <c r="AP1472" s="2">
        <f t="shared" si="115"/>
        <v>-15009.5</v>
      </c>
      <c r="AQ1472" s="2">
        <f t="shared" si="116"/>
        <v>-4496.2700000000004</v>
      </c>
      <c r="AR1472" s="2">
        <f t="shared" si="117"/>
        <v>-397.11</v>
      </c>
      <c r="AS1472">
        <f t="shared" si="118"/>
        <v>231342.66666666666</v>
      </c>
      <c r="AT1472">
        <f t="shared" si="119"/>
        <v>0.30000000000285354</v>
      </c>
    </row>
    <row r="1473" spans="1:46" x14ac:dyDescent="0.35">
      <c r="A1473" s="1">
        <v>-1.5026E-5</v>
      </c>
      <c r="B1473" s="1">
        <v>-4.4879400000000001E-6</v>
      </c>
      <c r="C1473" s="1">
        <v>-4.0442400000000002E-7</v>
      </c>
      <c r="D1473" s="1">
        <v>1.5687100000000001E-5</v>
      </c>
      <c r="E1473" s="1">
        <v>-3.0517600000000001E-5</v>
      </c>
      <c r="F1473">
        <v>0.48648599999999997</v>
      </c>
      <c r="G1473" s="1">
        <v>-3.9715599999999999E-7</v>
      </c>
      <c r="H1473">
        <v>255</v>
      </c>
      <c r="I1473">
        <v>0</v>
      </c>
      <c r="J1473">
        <v>37</v>
      </c>
      <c r="K1473" t="e">
        <v>#NAME?</v>
      </c>
      <c r="L1473">
        <v>246914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916</v>
      </c>
      <c r="U1473" s="1">
        <v>-1.5028099999999999E-5</v>
      </c>
      <c r="V1473" s="1">
        <v>-4.4942199999999998E-6</v>
      </c>
      <c r="W1473" s="1">
        <v>2.09448E-9</v>
      </c>
      <c r="X1473" s="1">
        <v>6.2803700000000003E-9</v>
      </c>
      <c r="Y1473" s="1">
        <v>-7.2678199999999998E-9</v>
      </c>
      <c r="Z1473" s="1">
        <v>-1.5026E-5</v>
      </c>
      <c r="AA1473" s="1">
        <v>-4.4879400000000001E-6</v>
      </c>
      <c r="AB1473" s="1">
        <v>-4.0442400000000002E-7</v>
      </c>
      <c r="AC1473" s="1">
        <v>1.5687100000000001E-5</v>
      </c>
      <c r="AD1473" s="1">
        <v>-1.5026E-5</v>
      </c>
      <c r="AE1473" s="1">
        <v>-4.4879400000000001E-6</v>
      </c>
      <c r="AF1473" s="1">
        <v>-4.0442400000000002E-7</v>
      </c>
      <c r="AG1473" s="1">
        <v>1.5687100000000001E-5</v>
      </c>
      <c r="AH1473">
        <v>4</v>
      </c>
      <c r="AI1473">
        <v>0</v>
      </c>
      <c r="AJ1473">
        <v>0</v>
      </c>
      <c r="AK1473">
        <v>1390160872</v>
      </c>
      <c r="AL1473">
        <v>3581</v>
      </c>
      <c r="AM1473">
        <v>34.753999999999998</v>
      </c>
      <c r="AN1473">
        <v>1</v>
      </c>
      <c r="AO1473">
        <v>14849</v>
      </c>
      <c r="AP1473" s="2">
        <f t="shared" si="115"/>
        <v>-15026</v>
      </c>
      <c r="AQ1473" s="2">
        <f t="shared" si="116"/>
        <v>-4487.9400000000005</v>
      </c>
      <c r="AR1473" s="2">
        <f t="shared" si="117"/>
        <v>-404.42400000000004</v>
      </c>
      <c r="AS1473">
        <f t="shared" si="118"/>
        <v>235791.33333333334</v>
      </c>
      <c r="AT1473">
        <f t="shared" si="119"/>
        <v>0.29999999999574811</v>
      </c>
    </row>
    <row r="1474" spans="1:46" x14ac:dyDescent="0.35">
      <c r="A1474" s="1">
        <v>-1.50306E-5</v>
      </c>
      <c r="B1474" s="1">
        <v>-4.4955999999999998E-6</v>
      </c>
      <c r="C1474" s="1">
        <v>-4.1892699999999998E-7</v>
      </c>
      <c r="D1474" s="1">
        <v>1.5694099999999999E-5</v>
      </c>
      <c r="E1474" s="1">
        <v>-3.0517600000000001E-5</v>
      </c>
      <c r="F1474">
        <v>0.461538</v>
      </c>
      <c r="G1474" s="1">
        <v>-4.0447999999999998E-7</v>
      </c>
      <c r="H1474">
        <v>255</v>
      </c>
      <c r="I1474">
        <v>0</v>
      </c>
      <c r="J1474">
        <v>39</v>
      </c>
      <c r="K1474" t="e">
        <v>#NAME?</v>
      </c>
      <c r="L1474">
        <v>260260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916</v>
      </c>
      <c r="U1474" s="1">
        <v>-1.50278E-5</v>
      </c>
      <c r="V1474" s="1">
        <v>-4.4927399999999996E-6</v>
      </c>
      <c r="W1474" s="1">
        <v>-2.85806E-9</v>
      </c>
      <c r="X1474" s="1">
        <v>-2.85806E-9</v>
      </c>
      <c r="Y1474" s="1">
        <v>-1.4446700000000001E-8</v>
      </c>
      <c r="Z1474" s="1">
        <v>-1.50306E-5</v>
      </c>
      <c r="AA1474" s="1">
        <v>-4.4955999999999998E-6</v>
      </c>
      <c r="AB1474" s="1">
        <v>-4.1892699999999998E-7</v>
      </c>
      <c r="AC1474" s="1">
        <v>1.5694099999999999E-5</v>
      </c>
      <c r="AD1474" s="1">
        <v>-1.50306E-5</v>
      </c>
      <c r="AE1474" s="1">
        <v>-4.4955999999999998E-6</v>
      </c>
      <c r="AF1474" s="1">
        <v>-4.1892699999999998E-7</v>
      </c>
      <c r="AG1474" s="1">
        <v>1.5694099999999999E-5</v>
      </c>
      <c r="AH1474">
        <v>4</v>
      </c>
      <c r="AI1474">
        <v>0</v>
      </c>
      <c r="AJ1474">
        <v>0</v>
      </c>
      <c r="AK1474">
        <v>1390173314</v>
      </c>
      <c r="AL1474">
        <v>3581</v>
      </c>
      <c r="AM1474">
        <v>34.754300000000001</v>
      </c>
      <c r="AN1474">
        <v>1</v>
      </c>
      <c r="AO1474">
        <v>14850</v>
      </c>
      <c r="AP1474" s="2">
        <f t="shared" si="115"/>
        <v>-15030.6</v>
      </c>
      <c r="AQ1474" s="2">
        <f t="shared" si="116"/>
        <v>-4495.5999999999995</v>
      </c>
      <c r="AR1474" s="2">
        <f t="shared" si="117"/>
        <v>-418.92699999999996</v>
      </c>
      <c r="AS1474">
        <f t="shared" si="118"/>
        <v>235791.33333333334</v>
      </c>
      <c r="AT1474">
        <f t="shared" si="119"/>
        <v>0.30000000000285354</v>
      </c>
    </row>
    <row r="1475" spans="1:46" x14ac:dyDescent="0.35">
      <c r="A1475" s="1">
        <v>-1.50315E-5</v>
      </c>
      <c r="B1475" s="1">
        <v>-4.4848499999999999E-6</v>
      </c>
      <c r="C1475" s="1">
        <v>-4.2394799999999998E-7</v>
      </c>
      <c r="D1475" s="1">
        <v>1.5692000000000002E-5</v>
      </c>
      <c r="E1475" s="1">
        <v>-3.0517600000000001E-5</v>
      </c>
      <c r="F1475">
        <v>0.3</v>
      </c>
      <c r="G1475" s="1">
        <v>-4.18945E-7</v>
      </c>
      <c r="H1475">
        <v>255</v>
      </c>
      <c r="I1475">
        <v>0</v>
      </c>
      <c r="J1475">
        <v>30</v>
      </c>
      <c r="K1475" t="e">
        <v>#NAME?</v>
      </c>
      <c r="L1475">
        <v>200200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916</v>
      </c>
      <c r="U1475" s="1">
        <v>-1.50286E-5</v>
      </c>
      <c r="V1475" s="1">
        <v>-4.4935299999999998E-6</v>
      </c>
      <c r="W1475" s="1">
        <v>-2.89333E-9</v>
      </c>
      <c r="X1475" s="1">
        <v>8.6830500000000001E-9</v>
      </c>
      <c r="Y1475" s="1">
        <v>-5.0031400000000002E-9</v>
      </c>
      <c r="Z1475" s="1">
        <v>-1.50315E-5</v>
      </c>
      <c r="AA1475" s="1">
        <v>-4.4848499999999999E-6</v>
      </c>
      <c r="AB1475" s="1">
        <v>-4.2394799999999998E-7</v>
      </c>
      <c r="AC1475" s="1">
        <v>1.5692000000000002E-5</v>
      </c>
      <c r="AD1475" s="1">
        <v>-1.50315E-5</v>
      </c>
      <c r="AE1475" s="1">
        <v>-4.4848499999999999E-6</v>
      </c>
      <c r="AF1475" s="1">
        <v>-4.2394799999999998E-7</v>
      </c>
      <c r="AG1475" s="1">
        <v>1.5692000000000002E-5</v>
      </c>
      <c r="AH1475">
        <v>4</v>
      </c>
      <c r="AI1475">
        <v>0</v>
      </c>
      <c r="AJ1475">
        <v>0</v>
      </c>
      <c r="AK1475">
        <v>1390185756</v>
      </c>
      <c r="AL1475">
        <v>3581</v>
      </c>
      <c r="AM1475">
        <v>34.754600000000003</v>
      </c>
      <c r="AN1475">
        <v>1</v>
      </c>
      <c r="AO1475">
        <v>14851</v>
      </c>
      <c r="AP1475" s="2">
        <f t="shared" si="115"/>
        <v>-15031.5</v>
      </c>
      <c r="AQ1475" s="2">
        <f t="shared" si="116"/>
        <v>-4484.8500000000004</v>
      </c>
      <c r="AR1475" s="2">
        <f t="shared" si="117"/>
        <v>-423.94799999999998</v>
      </c>
      <c r="AS1475">
        <f t="shared" si="118"/>
        <v>240240</v>
      </c>
      <c r="AT1475">
        <f t="shared" si="119"/>
        <v>0.30000000000285354</v>
      </c>
    </row>
    <row r="1476" spans="1:46" x14ac:dyDescent="0.35">
      <c r="A1476" s="1">
        <v>-1.50336E-5</v>
      </c>
      <c r="B1476" s="1">
        <v>-4.5038099999999998E-6</v>
      </c>
      <c r="C1476" s="1">
        <v>-4.2603200000000001E-7</v>
      </c>
      <c r="D1476" s="1">
        <v>1.5699500000000001E-5</v>
      </c>
      <c r="E1476" s="1">
        <v>-3.0517600000000001E-5</v>
      </c>
      <c r="F1476">
        <v>0.538462</v>
      </c>
      <c r="G1476" s="1">
        <v>-4.2394999999999998E-7</v>
      </c>
      <c r="H1476">
        <v>255</v>
      </c>
      <c r="I1476">
        <v>0</v>
      </c>
      <c r="J1476">
        <v>39</v>
      </c>
      <c r="K1476" t="e">
        <v>#NAME?</v>
      </c>
      <c r="L1476">
        <v>260260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916</v>
      </c>
      <c r="U1476" s="1">
        <v>-1.5029500000000001E-5</v>
      </c>
      <c r="V1476" s="1">
        <v>-4.49145E-6</v>
      </c>
      <c r="W1476" s="1">
        <v>-4.1199600000000003E-9</v>
      </c>
      <c r="X1476" s="1">
        <v>-1.2359900000000001E-8</v>
      </c>
      <c r="Y1476" s="1">
        <v>-2.08221E-9</v>
      </c>
      <c r="Z1476" s="1">
        <v>-1.50336E-5</v>
      </c>
      <c r="AA1476" s="1">
        <v>-4.5038099999999998E-6</v>
      </c>
      <c r="AB1476" s="1">
        <v>-4.2603200000000001E-7</v>
      </c>
      <c r="AC1476" s="1">
        <v>1.5699500000000001E-5</v>
      </c>
      <c r="AD1476" s="1">
        <v>-1.50336E-5</v>
      </c>
      <c r="AE1476" s="1">
        <v>-4.5038099999999998E-6</v>
      </c>
      <c r="AF1476" s="1">
        <v>-4.2603200000000001E-7</v>
      </c>
      <c r="AG1476" s="1">
        <v>1.5699500000000001E-5</v>
      </c>
      <c r="AH1476">
        <v>4</v>
      </c>
      <c r="AI1476">
        <v>0</v>
      </c>
      <c r="AJ1476">
        <v>0</v>
      </c>
      <c r="AK1476">
        <v>1390198198</v>
      </c>
      <c r="AL1476">
        <v>3581</v>
      </c>
      <c r="AM1476">
        <v>34.755000000000003</v>
      </c>
      <c r="AN1476">
        <v>1</v>
      </c>
      <c r="AO1476">
        <v>14852</v>
      </c>
      <c r="AP1476" s="2">
        <f t="shared" ref="AP1476:AP1539" si="120">A1476*1000000000</f>
        <v>-15033.6</v>
      </c>
      <c r="AQ1476" s="2">
        <f t="shared" ref="AQ1476:AQ1539" si="121">B1476*1000000000</f>
        <v>-4503.8099999999995</v>
      </c>
      <c r="AR1476" s="2">
        <f t="shared" ref="AR1476:AR1539" si="122">C1476*1000000000</f>
        <v>-426.03200000000004</v>
      </c>
      <c r="AS1476">
        <f t="shared" ref="AS1476:AS1539" si="123">AVERAGE(L1475:L1477)</f>
        <v>206873.33333333334</v>
      </c>
      <c r="AT1476">
        <f t="shared" ref="AT1476:AT1539" si="124">(AM1476-AM1475)*1000</f>
        <v>0.39999999999906777</v>
      </c>
    </row>
    <row r="1477" spans="1:46" x14ac:dyDescent="0.35">
      <c r="A1477" s="1">
        <v>-1.50306E-5</v>
      </c>
      <c r="B1477" s="1">
        <v>-4.4750399999999998E-6</v>
      </c>
      <c r="C1477" s="1">
        <v>-4.4113300000000001E-7</v>
      </c>
      <c r="D1477" s="1">
        <v>1.5688800000000001E-5</v>
      </c>
      <c r="E1477" s="1">
        <v>-3.0517600000000001E-5</v>
      </c>
      <c r="F1477">
        <v>0.41666700000000001</v>
      </c>
      <c r="G1477" s="1">
        <v>-4.2608600000000002E-7</v>
      </c>
      <c r="H1477">
        <v>255</v>
      </c>
      <c r="I1477">
        <v>0</v>
      </c>
      <c r="J1477">
        <v>24</v>
      </c>
      <c r="K1477" t="e">
        <v>#NAME?</v>
      </c>
      <c r="L1477">
        <v>160160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916</v>
      </c>
      <c r="U1477" s="1">
        <v>-1.50306E-5</v>
      </c>
      <c r="V1477" s="1">
        <v>-4.4946199999999998E-6</v>
      </c>
      <c r="W1477">
        <v>0</v>
      </c>
      <c r="X1477" s="1">
        <v>1.9578600000000001E-8</v>
      </c>
      <c r="Y1477" s="1">
        <v>-1.5046199999999999E-8</v>
      </c>
      <c r="Z1477" s="1">
        <v>-1.50306E-5</v>
      </c>
      <c r="AA1477" s="1">
        <v>-4.4750399999999998E-6</v>
      </c>
      <c r="AB1477" s="1">
        <v>-4.4113300000000001E-7</v>
      </c>
      <c r="AC1477" s="1">
        <v>1.5688800000000001E-5</v>
      </c>
      <c r="AD1477" s="1">
        <v>-1.50306E-5</v>
      </c>
      <c r="AE1477" s="1">
        <v>-4.4750399999999998E-6</v>
      </c>
      <c r="AF1477" s="1">
        <v>-4.4113300000000001E-7</v>
      </c>
      <c r="AG1477" s="1">
        <v>1.5688800000000001E-5</v>
      </c>
      <c r="AH1477">
        <v>4</v>
      </c>
      <c r="AI1477">
        <v>0</v>
      </c>
      <c r="AJ1477">
        <v>0</v>
      </c>
      <c r="AK1477">
        <v>1390210641</v>
      </c>
      <c r="AL1477">
        <v>3581</v>
      </c>
      <c r="AM1477">
        <v>34.755299999999998</v>
      </c>
      <c r="AN1477">
        <v>1</v>
      </c>
      <c r="AO1477">
        <v>14853</v>
      </c>
      <c r="AP1477" s="2">
        <f t="shared" si="120"/>
        <v>-15030.6</v>
      </c>
      <c r="AQ1477" s="2">
        <f t="shared" si="121"/>
        <v>-4475.04</v>
      </c>
      <c r="AR1477" s="2">
        <f t="shared" si="122"/>
        <v>-441.13300000000004</v>
      </c>
      <c r="AS1477">
        <f t="shared" si="123"/>
        <v>197975.66666666666</v>
      </c>
      <c r="AT1477">
        <f t="shared" si="124"/>
        <v>0.29999999999574811</v>
      </c>
    </row>
    <row r="1478" spans="1:46" x14ac:dyDescent="0.35">
      <c r="A1478" s="1">
        <v>-1.50192E-5</v>
      </c>
      <c r="B1478" s="1">
        <v>-4.4840800000000003E-6</v>
      </c>
      <c r="C1478" s="1">
        <v>-4.5152299999999999E-7</v>
      </c>
      <c r="D1478" s="1">
        <v>1.5680800000000001E-5</v>
      </c>
      <c r="E1478" s="1">
        <v>-3.0517600000000001E-5</v>
      </c>
      <c r="F1478">
        <v>0.5</v>
      </c>
      <c r="G1478" s="1">
        <v>-4.4116200000000002E-7</v>
      </c>
      <c r="H1478">
        <v>255</v>
      </c>
      <c r="I1478">
        <v>0</v>
      </c>
      <c r="J1478">
        <v>26</v>
      </c>
      <c r="K1478" t="e">
        <v>#NAME?</v>
      </c>
      <c r="L1478">
        <v>173507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916</v>
      </c>
      <c r="U1478" s="1">
        <v>-1.50306E-5</v>
      </c>
      <c r="V1478" s="1">
        <v>-4.4897700000000002E-6</v>
      </c>
      <c r="W1478" s="1">
        <v>1.1383199999999999E-8</v>
      </c>
      <c r="X1478" s="1">
        <v>5.6915899999999998E-9</v>
      </c>
      <c r="Y1478" s="1">
        <v>-1.03605E-8</v>
      </c>
      <c r="Z1478" s="1">
        <v>-1.50192E-5</v>
      </c>
      <c r="AA1478" s="1">
        <v>-4.4840800000000003E-6</v>
      </c>
      <c r="AB1478" s="1">
        <v>-4.5152299999999999E-7</v>
      </c>
      <c r="AC1478" s="1">
        <v>1.5680800000000001E-5</v>
      </c>
      <c r="AD1478" s="1">
        <v>-1.50192E-5</v>
      </c>
      <c r="AE1478" s="1">
        <v>-4.4840800000000003E-6</v>
      </c>
      <c r="AF1478" s="1">
        <v>-4.5152299999999999E-7</v>
      </c>
      <c r="AG1478" s="1">
        <v>1.5680800000000001E-5</v>
      </c>
      <c r="AH1478">
        <v>4</v>
      </c>
      <c r="AI1478">
        <v>0</v>
      </c>
      <c r="AJ1478">
        <v>0</v>
      </c>
      <c r="AK1478">
        <v>1390223083</v>
      </c>
      <c r="AL1478">
        <v>3581</v>
      </c>
      <c r="AM1478">
        <v>34.755600000000001</v>
      </c>
      <c r="AN1478">
        <v>1</v>
      </c>
      <c r="AO1478">
        <v>14854</v>
      </c>
      <c r="AP1478" s="2">
        <f t="shared" si="120"/>
        <v>-15019.2</v>
      </c>
      <c r="AQ1478" s="2">
        <f t="shared" si="121"/>
        <v>-4484.08</v>
      </c>
      <c r="AR1478" s="2">
        <f t="shared" si="122"/>
        <v>-451.52299999999997</v>
      </c>
      <c r="AS1478">
        <f t="shared" si="123"/>
        <v>169058</v>
      </c>
      <c r="AT1478">
        <f t="shared" si="124"/>
        <v>0.30000000000285354</v>
      </c>
    </row>
    <row r="1479" spans="1:46" x14ac:dyDescent="0.35">
      <c r="A1479" s="1">
        <v>-1.50309E-5</v>
      </c>
      <c r="B1479" s="1">
        <v>-4.4925800000000003E-6</v>
      </c>
      <c r="C1479" s="1">
        <v>-4.7263600000000002E-7</v>
      </c>
      <c r="D1479" s="1">
        <v>1.5695100000000002E-5</v>
      </c>
      <c r="E1479" s="1">
        <v>-3.0517600000000001E-5</v>
      </c>
      <c r="F1479">
        <v>0.34615400000000002</v>
      </c>
      <c r="G1479" s="1">
        <v>-4.5153799999999998E-7</v>
      </c>
      <c r="H1479">
        <v>255</v>
      </c>
      <c r="I1479">
        <v>0</v>
      </c>
      <c r="J1479">
        <v>26</v>
      </c>
      <c r="K1479" t="e">
        <v>#NAME?</v>
      </c>
      <c r="L1479">
        <v>173507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916</v>
      </c>
      <c r="U1479" s="1">
        <v>-1.50278E-5</v>
      </c>
      <c r="V1479" s="1">
        <v>-4.4883900000000002E-6</v>
      </c>
      <c r="W1479" s="1">
        <v>-3.1447899999999998E-9</v>
      </c>
      <c r="X1479" s="1">
        <v>-4.1920300000000001E-9</v>
      </c>
      <c r="Y1479" s="1">
        <v>-2.10981E-8</v>
      </c>
      <c r="Z1479" s="1">
        <v>-1.50309E-5</v>
      </c>
      <c r="AA1479" s="1">
        <v>-4.4925800000000003E-6</v>
      </c>
      <c r="AB1479" s="1">
        <v>-4.7263600000000002E-7</v>
      </c>
      <c r="AC1479" s="1">
        <v>1.5695100000000002E-5</v>
      </c>
      <c r="AD1479" s="1">
        <v>-1.50309E-5</v>
      </c>
      <c r="AE1479" s="1">
        <v>-4.4925800000000003E-6</v>
      </c>
      <c r="AF1479" s="1">
        <v>-4.7263600000000002E-7</v>
      </c>
      <c r="AG1479" s="1">
        <v>1.5695100000000002E-5</v>
      </c>
      <c r="AH1479">
        <v>4</v>
      </c>
      <c r="AI1479">
        <v>0</v>
      </c>
      <c r="AJ1479">
        <v>0</v>
      </c>
      <c r="AK1479">
        <v>1390235525</v>
      </c>
      <c r="AL1479">
        <v>3581</v>
      </c>
      <c r="AM1479">
        <v>34.755899999999997</v>
      </c>
      <c r="AN1479">
        <v>1</v>
      </c>
      <c r="AO1479">
        <v>14855</v>
      </c>
      <c r="AP1479" s="2">
        <f t="shared" si="120"/>
        <v>-15030.9</v>
      </c>
      <c r="AQ1479" s="2">
        <f t="shared" si="121"/>
        <v>-4492.58</v>
      </c>
      <c r="AR1479" s="2">
        <f t="shared" si="122"/>
        <v>-472.63600000000002</v>
      </c>
      <c r="AS1479">
        <f t="shared" si="123"/>
        <v>169058</v>
      </c>
      <c r="AT1479">
        <f t="shared" si="124"/>
        <v>0.29999999999574811</v>
      </c>
    </row>
    <row r="1480" spans="1:46" x14ac:dyDescent="0.35">
      <c r="A1480" s="1">
        <v>-1.50286E-5</v>
      </c>
      <c r="B1480" s="1">
        <v>-4.4969699999999999E-6</v>
      </c>
      <c r="C1480" s="1">
        <v>-4.8548199999999998E-7</v>
      </c>
      <c r="D1480" s="1">
        <v>1.56945E-5</v>
      </c>
      <c r="E1480" s="1">
        <v>-3.0517600000000001E-5</v>
      </c>
      <c r="F1480">
        <v>0.41666700000000001</v>
      </c>
      <c r="G1480" s="1">
        <v>-4.7265599999999999E-7</v>
      </c>
      <c r="H1480">
        <v>255</v>
      </c>
      <c r="I1480">
        <v>0</v>
      </c>
      <c r="J1480">
        <v>24</v>
      </c>
      <c r="K1480" t="e">
        <v>#NAME?</v>
      </c>
      <c r="L1480">
        <v>160160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916</v>
      </c>
      <c r="U1480" s="1">
        <v>-1.50286E-5</v>
      </c>
      <c r="V1480" s="1">
        <v>-4.4894800000000003E-6</v>
      </c>
      <c r="W1480">
        <v>0</v>
      </c>
      <c r="X1480" s="1">
        <v>-7.4962799999999997E-9</v>
      </c>
      <c r="Y1480" s="1">
        <v>-1.2826E-8</v>
      </c>
      <c r="Z1480" s="1">
        <v>-1.50286E-5</v>
      </c>
      <c r="AA1480" s="1">
        <v>-4.4969699999999999E-6</v>
      </c>
      <c r="AB1480" s="1">
        <v>-4.8548199999999998E-7</v>
      </c>
      <c r="AC1480" s="1">
        <v>1.56945E-5</v>
      </c>
      <c r="AD1480" s="1">
        <v>-1.50286E-5</v>
      </c>
      <c r="AE1480" s="1">
        <v>-4.4969699999999999E-6</v>
      </c>
      <c r="AF1480" s="1">
        <v>-4.8548199999999998E-7</v>
      </c>
      <c r="AG1480" s="1">
        <v>1.56945E-5</v>
      </c>
      <c r="AH1480">
        <v>4</v>
      </c>
      <c r="AI1480">
        <v>0</v>
      </c>
      <c r="AJ1480">
        <v>0</v>
      </c>
      <c r="AK1480">
        <v>1390247966</v>
      </c>
      <c r="AL1480">
        <v>3581</v>
      </c>
      <c r="AM1480">
        <v>34.7562</v>
      </c>
      <c r="AN1480">
        <v>1</v>
      </c>
      <c r="AO1480">
        <v>14856</v>
      </c>
      <c r="AP1480" s="2">
        <f t="shared" si="120"/>
        <v>-15028.6</v>
      </c>
      <c r="AQ1480" s="2">
        <f t="shared" si="121"/>
        <v>-4496.97</v>
      </c>
      <c r="AR1480" s="2">
        <f t="shared" si="122"/>
        <v>-485.48199999999997</v>
      </c>
      <c r="AS1480">
        <f t="shared" si="123"/>
        <v>160160</v>
      </c>
      <c r="AT1480">
        <f t="shared" si="124"/>
        <v>0.30000000000285354</v>
      </c>
    </row>
    <row r="1481" spans="1:46" x14ac:dyDescent="0.35">
      <c r="A1481" s="1">
        <v>-1.50253E-5</v>
      </c>
      <c r="B1481" s="1">
        <v>-4.4930199999999997E-6</v>
      </c>
      <c r="C1481" s="1">
        <v>-4.6506800000000002E-7</v>
      </c>
      <c r="D1481" s="1">
        <v>1.56896E-5</v>
      </c>
      <c r="E1481" s="1">
        <v>-3.0517600000000001E-5</v>
      </c>
      <c r="F1481">
        <v>0.31818200000000002</v>
      </c>
      <c r="G1481" s="1">
        <v>-4.8553499999999996E-7</v>
      </c>
      <c r="H1481">
        <v>255</v>
      </c>
      <c r="I1481">
        <v>0</v>
      </c>
      <c r="J1481">
        <v>22</v>
      </c>
      <c r="K1481" t="e">
        <v>#NAME?</v>
      </c>
      <c r="L1481">
        <v>146813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916</v>
      </c>
      <c r="U1481" s="1">
        <v>-1.50286E-5</v>
      </c>
      <c r="V1481" s="1">
        <v>-4.4913499999999998E-6</v>
      </c>
      <c r="W1481" s="1">
        <v>3.3349199999999999E-9</v>
      </c>
      <c r="X1481" s="1">
        <v>-1.6682200000000001E-9</v>
      </c>
      <c r="Y1481" s="1">
        <v>2.0466400000000001E-8</v>
      </c>
      <c r="Z1481" s="1">
        <v>-1.50253E-5</v>
      </c>
      <c r="AA1481" s="1">
        <v>-4.4930199999999997E-6</v>
      </c>
      <c r="AB1481" s="1">
        <v>-4.6506800000000002E-7</v>
      </c>
      <c r="AC1481" s="1">
        <v>1.56896E-5</v>
      </c>
      <c r="AD1481" s="1">
        <v>-1.50253E-5</v>
      </c>
      <c r="AE1481" s="1">
        <v>-4.4930199999999997E-6</v>
      </c>
      <c r="AF1481" s="1">
        <v>-4.6506800000000002E-7</v>
      </c>
      <c r="AG1481" s="1">
        <v>1.56896E-5</v>
      </c>
      <c r="AH1481">
        <v>4</v>
      </c>
      <c r="AI1481">
        <v>0</v>
      </c>
      <c r="AJ1481">
        <v>0</v>
      </c>
      <c r="AK1481">
        <v>1390260408</v>
      </c>
      <c r="AL1481">
        <v>3581</v>
      </c>
      <c r="AM1481">
        <v>34.756500000000003</v>
      </c>
      <c r="AN1481">
        <v>1</v>
      </c>
      <c r="AO1481">
        <v>14857</v>
      </c>
      <c r="AP1481" s="2">
        <f t="shared" si="120"/>
        <v>-15025.3</v>
      </c>
      <c r="AQ1481" s="2">
        <f t="shared" si="121"/>
        <v>-4493.0199999999995</v>
      </c>
      <c r="AR1481" s="2">
        <f t="shared" si="122"/>
        <v>-465.06800000000004</v>
      </c>
      <c r="AS1481">
        <f t="shared" si="123"/>
        <v>155711</v>
      </c>
      <c r="AT1481">
        <f t="shared" si="124"/>
        <v>0.30000000000285354</v>
      </c>
    </row>
    <row r="1482" spans="1:46" x14ac:dyDescent="0.35">
      <c r="A1482" s="1">
        <v>-1.50254E-5</v>
      </c>
      <c r="B1482" s="1">
        <v>-4.4815100000000001E-6</v>
      </c>
      <c r="C1482" s="1">
        <v>-4.5047999999999999E-7</v>
      </c>
      <c r="D1482" s="1">
        <v>1.5685899999999998E-5</v>
      </c>
      <c r="E1482" s="1">
        <v>-3.0517600000000001E-5</v>
      </c>
      <c r="F1482">
        <v>0.5</v>
      </c>
      <c r="G1482" s="1">
        <v>-4.6508799999999999E-7</v>
      </c>
      <c r="H1482">
        <v>255</v>
      </c>
      <c r="I1482">
        <v>0</v>
      </c>
      <c r="J1482">
        <v>24</v>
      </c>
      <c r="K1482" t="e">
        <v>#NAME?</v>
      </c>
      <c r="L1482">
        <v>160160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916</v>
      </c>
      <c r="U1482" s="1">
        <v>-1.5027900000000001E-5</v>
      </c>
      <c r="V1482" s="1">
        <v>-4.49185E-6</v>
      </c>
      <c r="W1482" s="1">
        <v>2.5836000000000001E-9</v>
      </c>
      <c r="X1482" s="1">
        <v>1.03344E-8</v>
      </c>
      <c r="Y1482" s="1">
        <v>1.46077E-8</v>
      </c>
      <c r="Z1482" s="1">
        <v>-1.50254E-5</v>
      </c>
      <c r="AA1482" s="1">
        <v>-4.4815100000000001E-6</v>
      </c>
      <c r="AB1482" s="1">
        <v>-4.5047999999999999E-7</v>
      </c>
      <c r="AC1482" s="1">
        <v>1.5685899999999998E-5</v>
      </c>
      <c r="AD1482" s="1">
        <v>-1.50254E-5</v>
      </c>
      <c r="AE1482" s="1">
        <v>-4.4815100000000001E-6</v>
      </c>
      <c r="AF1482" s="1">
        <v>-4.5047999999999999E-7</v>
      </c>
      <c r="AG1482" s="1">
        <v>1.5685899999999998E-5</v>
      </c>
      <c r="AH1482">
        <v>4</v>
      </c>
      <c r="AI1482">
        <v>0</v>
      </c>
      <c r="AJ1482">
        <v>0</v>
      </c>
      <c r="AK1482">
        <v>1390272851</v>
      </c>
      <c r="AL1482">
        <v>3581</v>
      </c>
      <c r="AM1482">
        <v>34.756799999999998</v>
      </c>
      <c r="AN1482">
        <v>1</v>
      </c>
      <c r="AO1482">
        <v>14858</v>
      </c>
      <c r="AP1482" s="2">
        <f t="shared" si="120"/>
        <v>-15025.4</v>
      </c>
      <c r="AQ1482" s="2">
        <f t="shared" si="121"/>
        <v>-4481.51</v>
      </c>
      <c r="AR1482" s="2">
        <f t="shared" si="122"/>
        <v>-450.48</v>
      </c>
      <c r="AS1482">
        <f t="shared" si="123"/>
        <v>155711</v>
      </c>
      <c r="AT1482">
        <f t="shared" si="124"/>
        <v>0.29999999999574811</v>
      </c>
    </row>
    <row r="1483" spans="1:46" x14ac:dyDescent="0.35">
      <c r="A1483" s="1">
        <v>-1.5031199999999999E-5</v>
      </c>
      <c r="B1483" s="1">
        <v>-4.4628400000000001E-6</v>
      </c>
      <c r="C1483" s="1">
        <v>-4.4814700000000002E-7</v>
      </c>
      <c r="D1483" s="1">
        <v>1.5686099999999999E-5</v>
      </c>
      <c r="E1483" s="1">
        <v>-3.0517600000000001E-5</v>
      </c>
      <c r="F1483">
        <v>0.5</v>
      </c>
      <c r="G1483" s="1">
        <v>-4.5050000000000002E-7</v>
      </c>
      <c r="H1483">
        <v>255</v>
      </c>
      <c r="I1483">
        <v>0</v>
      </c>
      <c r="J1483">
        <v>24</v>
      </c>
      <c r="K1483" t="e">
        <v>#NAME?</v>
      </c>
      <c r="L1483">
        <v>160160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916</v>
      </c>
      <c r="U1483" s="1">
        <v>-1.5027399999999999E-5</v>
      </c>
      <c r="V1483" s="1">
        <v>-4.4892799999999998E-6</v>
      </c>
      <c r="W1483" s="1">
        <v>-3.7764999999999999E-9</v>
      </c>
      <c r="X1483" s="1">
        <v>2.6440099999999999E-8</v>
      </c>
      <c r="Y1483" s="1">
        <v>2.3536100000000001E-9</v>
      </c>
      <c r="Z1483" s="1">
        <v>-1.5031199999999999E-5</v>
      </c>
      <c r="AA1483" s="1">
        <v>-4.4628400000000001E-6</v>
      </c>
      <c r="AB1483" s="1">
        <v>-4.4814700000000002E-7</v>
      </c>
      <c r="AC1483" s="1">
        <v>1.5686099999999999E-5</v>
      </c>
      <c r="AD1483" s="1">
        <v>-1.5031199999999999E-5</v>
      </c>
      <c r="AE1483" s="1">
        <v>-4.4628400000000001E-6</v>
      </c>
      <c r="AF1483" s="1">
        <v>-4.4814700000000002E-7</v>
      </c>
      <c r="AG1483" s="1">
        <v>1.5686099999999999E-5</v>
      </c>
      <c r="AH1483">
        <v>4</v>
      </c>
      <c r="AI1483">
        <v>0</v>
      </c>
      <c r="AJ1483">
        <v>0</v>
      </c>
      <c r="AK1483">
        <v>1390285293</v>
      </c>
      <c r="AL1483">
        <v>3581</v>
      </c>
      <c r="AM1483">
        <v>34.757100000000001</v>
      </c>
      <c r="AN1483">
        <v>1</v>
      </c>
      <c r="AO1483">
        <v>14859</v>
      </c>
      <c r="AP1483" s="2">
        <f t="shared" si="120"/>
        <v>-15031.199999999999</v>
      </c>
      <c r="AQ1483" s="2">
        <f t="shared" si="121"/>
        <v>-4462.84</v>
      </c>
      <c r="AR1483" s="2">
        <f t="shared" si="122"/>
        <v>-448.14700000000005</v>
      </c>
      <c r="AS1483">
        <f t="shared" si="123"/>
        <v>164609</v>
      </c>
      <c r="AT1483">
        <f t="shared" si="124"/>
        <v>0.30000000000285354</v>
      </c>
    </row>
    <row r="1484" spans="1:46" x14ac:dyDescent="0.35">
      <c r="A1484" s="1">
        <v>-1.50285E-5</v>
      </c>
      <c r="B1484" s="1">
        <v>-4.4882499999999998E-6</v>
      </c>
      <c r="C1484" s="1">
        <v>-4.5617900000000002E-7</v>
      </c>
      <c r="D1484" s="1">
        <v>1.5690999999999999E-5</v>
      </c>
      <c r="E1484" s="1">
        <v>-3.0517600000000001E-5</v>
      </c>
      <c r="F1484">
        <v>0.538462</v>
      </c>
      <c r="G1484" s="1">
        <v>-4.4818100000000001E-7</v>
      </c>
      <c r="H1484">
        <v>255</v>
      </c>
      <c r="I1484">
        <v>0</v>
      </c>
      <c r="J1484">
        <v>26</v>
      </c>
      <c r="K1484" t="e">
        <v>#NAME?</v>
      </c>
      <c r="L1484">
        <v>173507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916</v>
      </c>
      <c r="U1484" s="1">
        <v>-1.50285E-5</v>
      </c>
      <c r="V1484" s="1">
        <v>-4.4827500000000004E-6</v>
      </c>
      <c r="W1484">
        <v>0</v>
      </c>
      <c r="X1484" s="1">
        <v>-5.4937900000000003E-9</v>
      </c>
      <c r="Y1484" s="1">
        <v>-7.9976600000000007E-9</v>
      </c>
      <c r="Z1484" s="1">
        <v>-1.50285E-5</v>
      </c>
      <c r="AA1484" s="1">
        <v>-4.4882499999999998E-6</v>
      </c>
      <c r="AB1484" s="1">
        <v>-4.5617900000000002E-7</v>
      </c>
      <c r="AC1484" s="1">
        <v>1.5690999999999999E-5</v>
      </c>
      <c r="AD1484" s="1">
        <v>-1.50285E-5</v>
      </c>
      <c r="AE1484" s="1">
        <v>-4.4882499999999998E-6</v>
      </c>
      <c r="AF1484" s="1">
        <v>-4.5617900000000002E-7</v>
      </c>
      <c r="AG1484" s="1">
        <v>1.5690999999999999E-5</v>
      </c>
      <c r="AH1484">
        <v>4</v>
      </c>
      <c r="AI1484">
        <v>0</v>
      </c>
      <c r="AJ1484">
        <v>0</v>
      </c>
      <c r="AK1484">
        <v>1390297735</v>
      </c>
      <c r="AL1484">
        <v>3581</v>
      </c>
      <c r="AM1484">
        <v>34.757399999999997</v>
      </c>
      <c r="AN1484">
        <v>1</v>
      </c>
      <c r="AO1484">
        <v>14860</v>
      </c>
      <c r="AP1484" s="2">
        <f t="shared" si="120"/>
        <v>-15028.5</v>
      </c>
      <c r="AQ1484" s="2">
        <f t="shared" si="121"/>
        <v>-4488.25</v>
      </c>
      <c r="AR1484" s="2">
        <f t="shared" si="122"/>
        <v>-456.17900000000003</v>
      </c>
      <c r="AS1484">
        <f t="shared" si="123"/>
        <v>175731.33333333334</v>
      </c>
      <c r="AT1484">
        <f t="shared" si="124"/>
        <v>0.29999999999574811</v>
      </c>
    </row>
    <row r="1485" spans="1:46" x14ac:dyDescent="0.35">
      <c r="A1485" s="1">
        <v>-1.50245E-5</v>
      </c>
      <c r="B1485" s="1">
        <v>-4.4881299999999998E-6</v>
      </c>
      <c r="C1485" s="1">
        <v>-4.6558600000000002E-7</v>
      </c>
      <c r="D1485" s="1">
        <v>1.5687400000000002E-5</v>
      </c>
      <c r="E1485" s="1">
        <v>-3.0517600000000001E-5</v>
      </c>
      <c r="F1485">
        <v>0.31034499999999998</v>
      </c>
      <c r="G1485" s="1">
        <v>-4.5623800000000001E-7</v>
      </c>
      <c r="H1485">
        <v>255</v>
      </c>
      <c r="I1485">
        <v>0</v>
      </c>
      <c r="J1485">
        <v>29</v>
      </c>
      <c r="K1485" t="e">
        <v>#NAME?</v>
      </c>
      <c r="L1485">
        <v>193527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916</v>
      </c>
      <c r="U1485" s="1">
        <v>-1.50285E-5</v>
      </c>
      <c r="V1485" s="1">
        <v>-4.4841400000000002E-6</v>
      </c>
      <c r="W1485" s="1">
        <v>3.98963E-9</v>
      </c>
      <c r="X1485" s="1">
        <v>-3.98963E-9</v>
      </c>
      <c r="Y1485" s="1">
        <v>-9.3484999999999993E-9</v>
      </c>
      <c r="Z1485" s="1">
        <v>-1.50245E-5</v>
      </c>
      <c r="AA1485" s="1">
        <v>-4.4881299999999998E-6</v>
      </c>
      <c r="AB1485" s="1">
        <v>-4.6558600000000002E-7</v>
      </c>
      <c r="AC1485" s="1">
        <v>1.5687400000000002E-5</v>
      </c>
      <c r="AD1485" s="1">
        <v>-1.50245E-5</v>
      </c>
      <c r="AE1485" s="1">
        <v>-4.4881299999999998E-6</v>
      </c>
      <c r="AF1485" s="1">
        <v>-4.6558600000000002E-7</v>
      </c>
      <c r="AG1485" s="1">
        <v>1.5687400000000002E-5</v>
      </c>
      <c r="AH1485">
        <v>4</v>
      </c>
      <c r="AI1485">
        <v>0</v>
      </c>
      <c r="AJ1485">
        <v>0</v>
      </c>
      <c r="AK1485">
        <v>1390310177</v>
      </c>
      <c r="AL1485">
        <v>3581</v>
      </c>
      <c r="AM1485">
        <v>34.757800000000003</v>
      </c>
      <c r="AN1485">
        <v>1</v>
      </c>
      <c r="AO1485">
        <v>14861</v>
      </c>
      <c r="AP1485" s="2">
        <f t="shared" si="120"/>
        <v>-15024.5</v>
      </c>
      <c r="AQ1485" s="2">
        <f t="shared" si="121"/>
        <v>-4488.13</v>
      </c>
      <c r="AR1485" s="2">
        <f t="shared" si="122"/>
        <v>-465.58600000000001</v>
      </c>
      <c r="AS1485">
        <f t="shared" si="123"/>
        <v>180180.33333333334</v>
      </c>
      <c r="AT1485">
        <f t="shared" si="124"/>
        <v>0.4000000000061732</v>
      </c>
    </row>
    <row r="1486" spans="1:46" x14ac:dyDescent="0.35">
      <c r="A1486" s="1">
        <v>-1.5017100000000001E-5</v>
      </c>
      <c r="B1486" s="1">
        <v>-4.50271E-6</v>
      </c>
      <c r="C1486" s="1">
        <v>-4.5909600000000002E-7</v>
      </c>
      <c r="D1486" s="1">
        <v>1.5684300000000002E-5</v>
      </c>
      <c r="E1486" s="1">
        <v>-3.0517600000000001E-5</v>
      </c>
      <c r="F1486">
        <v>0.69230800000000003</v>
      </c>
      <c r="G1486" s="1">
        <v>-4.65637E-7</v>
      </c>
      <c r="H1486">
        <v>255</v>
      </c>
      <c r="I1486">
        <v>0</v>
      </c>
      <c r="J1486">
        <v>26</v>
      </c>
      <c r="K1486" t="e">
        <v>#NAME?</v>
      </c>
      <c r="L1486">
        <v>173507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916</v>
      </c>
      <c r="U1486" s="1">
        <v>-1.50276E-5</v>
      </c>
      <c r="V1486" s="1">
        <v>-4.4852200000000004E-6</v>
      </c>
      <c r="W1486" s="1">
        <v>1.04908E-8</v>
      </c>
      <c r="X1486" s="1">
        <v>-1.74826E-8</v>
      </c>
      <c r="Y1486" s="1">
        <v>6.5410300000000001E-9</v>
      </c>
      <c r="Z1486" s="1">
        <v>-1.5017100000000001E-5</v>
      </c>
      <c r="AA1486" s="1">
        <v>-4.50271E-6</v>
      </c>
      <c r="AB1486" s="1">
        <v>-4.5909600000000002E-7</v>
      </c>
      <c r="AC1486" s="1">
        <v>1.5684300000000002E-5</v>
      </c>
      <c r="AD1486" s="1">
        <v>-1.5017100000000001E-5</v>
      </c>
      <c r="AE1486" s="1">
        <v>-4.50271E-6</v>
      </c>
      <c r="AF1486" s="1">
        <v>-4.5909600000000002E-7</v>
      </c>
      <c r="AG1486" s="1">
        <v>1.5684300000000002E-5</v>
      </c>
      <c r="AH1486">
        <v>4</v>
      </c>
      <c r="AI1486">
        <v>0</v>
      </c>
      <c r="AJ1486">
        <v>0</v>
      </c>
      <c r="AK1486">
        <v>1390322619</v>
      </c>
      <c r="AL1486">
        <v>3581</v>
      </c>
      <c r="AM1486">
        <v>34.758099999999999</v>
      </c>
      <c r="AN1486">
        <v>1</v>
      </c>
      <c r="AO1486">
        <v>14862</v>
      </c>
      <c r="AP1486" s="2">
        <f t="shared" si="120"/>
        <v>-15017.1</v>
      </c>
      <c r="AQ1486" s="2">
        <f t="shared" si="121"/>
        <v>-4502.71</v>
      </c>
      <c r="AR1486" s="2">
        <f t="shared" si="122"/>
        <v>-459.096</v>
      </c>
      <c r="AS1486">
        <f t="shared" si="123"/>
        <v>186853.66666666666</v>
      </c>
      <c r="AT1486">
        <f t="shared" si="124"/>
        <v>0.29999999999574811</v>
      </c>
    </row>
    <row r="1487" spans="1:46" x14ac:dyDescent="0.35">
      <c r="A1487" s="1">
        <v>-1.503E-5</v>
      </c>
      <c r="B1487" s="1">
        <v>-4.4669000000000004E-6</v>
      </c>
      <c r="C1487" s="1">
        <v>-4.66406E-7</v>
      </c>
      <c r="D1487" s="1">
        <v>1.56867E-5</v>
      </c>
      <c r="E1487" s="1">
        <v>-3.0517600000000001E-5</v>
      </c>
      <c r="F1487">
        <v>0.48275899999999999</v>
      </c>
      <c r="G1487" s="1">
        <v>-4.5910599999999998E-7</v>
      </c>
      <c r="H1487">
        <v>255</v>
      </c>
      <c r="I1487">
        <v>0</v>
      </c>
      <c r="J1487">
        <v>29</v>
      </c>
      <c r="K1487" t="e">
        <v>#NAME?</v>
      </c>
      <c r="L1487">
        <v>193527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916</v>
      </c>
      <c r="U1487" s="1">
        <v>-1.5024999999999999E-5</v>
      </c>
      <c r="V1487" s="1">
        <v>-4.48967E-6</v>
      </c>
      <c r="W1487" s="1">
        <v>-5.0583399999999997E-9</v>
      </c>
      <c r="X1487" s="1">
        <v>2.2769399999999999E-8</v>
      </c>
      <c r="Y1487" s="1">
        <v>-7.3000099999999999E-9</v>
      </c>
      <c r="Z1487" s="1">
        <v>-1.503E-5</v>
      </c>
      <c r="AA1487" s="1">
        <v>-4.4669000000000004E-6</v>
      </c>
      <c r="AB1487" s="1">
        <v>-4.66406E-7</v>
      </c>
      <c r="AC1487" s="1">
        <v>1.56867E-5</v>
      </c>
      <c r="AD1487" s="1">
        <v>-1.503E-5</v>
      </c>
      <c r="AE1487" s="1">
        <v>-4.4669000000000004E-6</v>
      </c>
      <c r="AF1487" s="1">
        <v>-4.66406E-7</v>
      </c>
      <c r="AG1487" s="1">
        <v>1.56867E-5</v>
      </c>
      <c r="AH1487">
        <v>4</v>
      </c>
      <c r="AI1487">
        <v>0</v>
      </c>
      <c r="AJ1487">
        <v>0</v>
      </c>
      <c r="AK1487">
        <v>1390335061</v>
      </c>
      <c r="AL1487">
        <v>3581</v>
      </c>
      <c r="AM1487">
        <v>34.758400000000002</v>
      </c>
      <c r="AN1487">
        <v>1</v>
      </c>
      <c r="AO1487">
        <v>14863</v>
      </c>
      <c r="AP1487" s="2">
        <f t="shared" si="120"/>
        <v>-15030</v>
      </c>
      <c r="AQ1487" s="2">
        <f t="shared" si="121"/>
        <v>-4466.9000000000005</v>
      </c>
      <c r="AR1487" s="2">
        <f t="shared" si="122"/>
        <v>-466.40600000000001</v>
      </c>
      <c r="AS1487">
        <f t="shared" si="123"/>
        <v>191302.66666666666</v>
      </c>
      <c r="AT1487">
        <f t="shared" si="124"/>
        <v>0.30000000000285354</v>
      </c>
    </row>
    <row r="1488" spans="1:46" x14ac:dyDescent="0.35">
      <c r="A1488" s="1">
        <v>-1.50398E-5</v>
      </c>
      <c r="B1488" s="1">
        <v>-4.4873999999999996E-6</v>
      </c>
      <c r="C1488" s="1">
        <v>-4.5997899999999999E-7</v>
      </c>
      <c r="D1488" s="1">
        <v>1.5701699999999999E-5</v>
      </c>
      <c r="E1488" s="1">
        <v>-3.0517600000000001E-5</v>
      </c>
      <c r="F1488">
        <v>0.41935499999999998</v>
      </c>
      <c r="G1488" s="1">
        <v>-4.66431E-7</v>
      </c>
      <c r="H1488">
        <v>255</v>
      </c>
      <c r="I1488">
        <v>0</v>
      </c>
      <c r="J1488">
        <v>31</v>
      </c>
      <c r="K1488" t="e">
        <v>#NAME?</v>
      </c>
      <c r="L1488">
        <v>206874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916</v>
      </c>
      <c r="U1488" s="1">
        <v>-1.5026400000000001E-5</v>
      </c>
      <c r="V1488" s="1">
        <v>-4.48404E-6</v>
      </c>
      <c r="W1488" s="1">
        <v>-1.3447E-8</v>
      </c>
      <c r="X1488" s="1">
        <v>-3.3609800000000001E-9</v>
      </c>
      <c r="Y1488" s="1">
        <v>6.4521000000000001E-9</v>
      </c>
      <c r="Z1488" s="1">
        <v>-1.50398E-5</v>
      </c>
      <c r="AA1488" s="1">
        <v>-4.4873999999999996E-6</v>
      </c>
      <c r="AB1488" s="1">
        <v>-4.5997899999999999E-7</v>
      </c>
      <c r="AC1488" s="1">
        <v>1.5701699999999999E-5</v>
      </c>
      <c r="AD1488" s="1">
        <v>-1.50398E-5</v>
      </c>
      <c r="AE1488" s="1">
        <v>-4.4873999999999996E-6</v>
      </c>
      <c r="AF1488" s="1">
        <v>-4.5997899999999999E-7</v>
      </c>
      <c r="AG1488" s="1">
        <v>1.5701699999999999E-5</v>
      </c>
      <c r="AH1488">
        <v>4</v>
      </c>
      <c r="AI1488">
        <v>0</v>
      </c>
      <c r="AJ1488">
        <v>0</v>
      </c>
      <c r="AK1488">
        <v>1390347503</v>
      </c>
      <c r="AL1488">
        <v>3581</v>
      </c>
      <c r="AM1488">
        <v>34.758699999999997</v>
      </c>
      <c r="AN1488">
        <v>1</v>
      </c>
      <c r="AO1488">
        <v>14864</v>
      </c>
      <c r="AP1488" s="2">
        <f t="shared" si="120"/>
        <v>-15039.8</v>
      </c>
      <c r="AQ1488" s="2">
        <f t="shared" si="121"/>
        <v>-4487.3999999999996</v>
      </c>
      <c r="AR1488" s="2">
        <f t="shared" si="122"/>
        <v>-459.97899999999998</v>
      </c>
      <c r="AS1488">
        <f t="shared" si="123"/>
        <v>177956</v>
      </c>
      <c r="AT1488">
        <f t="shared" si="124"/>
        <v>0.29999999999574811</v>
      </c>
    </row>
    <row r="1489" spans="1:46" x14ac:dyDescent="0.35">
      <c r="A1489" s="1">
        <v>-1.5019400000000001E-5</v>
      </c>
      <c r="B1489" s="1">
        <v>-4.45716E-6</v>
      </c>
      <c r="C1489" s="1">
        <v>-4.5064400000000002E-7</v>
      </c>
      <c r="D1489" s="1">
        <v>1.5673300000000001E-5</v>
      </c>
      <c r="E1489" s="1">
        <v>-3.0517600000000001E-5</v>
      </c>
      <c r="F1489">
        <v>0.5</v>
      </c>
      <c r="G1489" s="1">
        <v>-4.6002200000000001E-7</v>
      </c>
      <c r="H1489">
        <v>255</v>
      </c>
      <c r="I1489">
        <v>0</v>
      </c>
      <c r="J1489">
        <v>20</v>
      </c>
      <c r="K1489" t="e">
        <v>#NAME?</v>
      </c>
      <c r="L1489">
        <v>133467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916</v>
      </c>
      <c r="U1489" s="1">
        <v>-1.50299E-5</v>
      </c>
      <c r="V1489" s="1">
        <v>-4.4849299999999996E-6</v>
      </c>
      <c r="W1489" s="1">
        <v>1.0415700000000001E-8</v>
      </c>
      <c r="X1489" s="1">
        <v>2.7771000000000001E-8</v>
      </c>
      <c r="Y1489" s="1">
        <v>9.3776299999999992E-9</v>
      </c>
      <c r="Z1489" s="1">
        <v>-1.5019400000000001E-5</v>
      </c>
      <c r="AA1489" s="1">
        <v>-4.45716E-6</v>
      </c>
      <c r="AB1489" s="1">
        <v>-4.5064400000000002E-7</v>
      </c>
      <c r="AC1489" s="1">
        <v>1.5673300000000001E-5</v>
      </c>
      <c r="AD1489" s="1">
        <v>-1.5019400000000001E-5</v>
      </c>
      <c r="AE1489" s="1">
        <v>-4.45716E-6</v>
      </c>
      <c r="AF1489" s="1">
        <v>-4.5064400000000002E-7</v>
      </c>
      <c r="AG1489" s="1">
        <v>1.5673300000000001E-5</v>
      </c>
      <c r="AH1489">
        <v>4</v>
      </c>
      <c r="AI1489">
        <v>0</v>
      </c>
      <c r="AJ1489">
        <v>0</v>
      </c>
      <c r="AK1489">
        <v>1390359945</v>
      </c>
      <c r="AL1489">
        <v>3581</v>
      </c>
      <c r="AM1489">
        <v>34.759</v>
      </c>
      <c r="AN1489">
        <v>1</v>
      </c>
      <c r="AO1489">
        <v>14865</v>
      </c>
      <c r="AP1489" s="2">
        <f t="shared" si="120"/>
        <v>-15019.400000000001</v>
      </c>
      <c r="AQ1489" s="2">
        <f t="shared" si="121"/>
        <v>-4457.16</v>
      </c>
      <c r="AR1489" s="2">
        <f t="shared" si="122"/>
        <v>-450.64400000000001</v>
      </c>
      <c r="AS1489">
        <f t="shared" si="123"/>
        <v>175731.66666666666</v>
      </c>
      <c r="AT1489">
        <f t="shared" si="124"/>
        <v>0.30000000000285354</v>
      </c>
    </row>
    <row r="1490" spans="1:46" x14ac:dyDescent="0.35">
      <c r="A1490" s="1">
        <v>-1.50191E-5</v>
      </c>
      <c r="B1490" s="1">
        <v>-4.4669100000000002E-6</v>
      </c>
      <c r="C1490" s="1">
        <v>-4.3763500000000001E-7</v>
      </c>
      <c r="D1490" s="1">
        <v>1.5675399999999999E-5</v>
      </c>
      <c r="E1490" s="1">
        <v>-3.0517600000000001E-5</v>
      </c>
      <c r="F1490">
        <v>0.64285700000000001</v>
      </c>
      <c r="G1490" s="1">
        <v>-4.5068400000000001E-7</v>
      </c>
      <c r="H1490">
        <v>255</v>
      </c>
      <c r="I1490">
        <v>0</v>
      </c>
      <c r="J1490">
        <v>28</v>
      </c>
      <c r="K1490" t="e">
        <v>#NAME?</v>
      </c>
      <c r="L1490">
        <v>186854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916</v>
      </c>
      <c r="U1490" s="1">
        <v>-1.5027399999999999E-5</v>
      </c>
      <c r="V1490" s="1">
        <v>-4.47801E-6</v>
      </c>
      <c r="W1490" s="1">
        <v>8.3196600000000002E-9</v>
      </c>
      <c r="X1490" s="1">
        <v>1.1093400000000001E-8</v>
      </c>
      <c r="Y1490" s="1">
        <v>1.30483E-8</v>
      </c>
      <c r="Z1490" s="1">
        <v>-1.50191E-5</v>
      </c>
      <c r="AA1490" s="1">
        <v>-4.4669100000000002E-6</v>
      </c>
      <c r="AB1490" s="1">
        <v>-4.3763500000000001E-7</v>
      </c>
      <c r="AC1490" s="1">
        <v>1.5675399999999999E-5</v>
      </c>
      <c r="AD1490" s="1">
        <v>-1.50191E-5</v>
      </c>
      <c r="AE1490" s="1">
        <v>-4.4669100000000002E-6</v>
      </c>
      <c r="AF1490" s="1">
        <v>-4.3763500000000001E-7</v>
      </c>
      <c r="AG1490" s="1">
        <v>1.5675399999999999E-5</v>
      </c>
      <c r="AH1490">
        <v>4</v>
      </c>
      <c r="AI1490">
        <v>0</v>
      </c>
      <c r="AJ1490">
        <v>0</v>
      </c>
      <c r="AK1490">
        <v>1390372388</v>
      </c>
      <c r="AL1490">
        <v>3581</v>
      </c>
      <c r="AM1490">
        <v>34.759300000000003</v>
      </c>
      <c r="AN1490">
        <v>1</v>
      </c>
      <c r="AO1490">
        <v>14866</v>
      </c>
      <c r="AP1490" s="2">
        <f t="shared" si="120"/>
        <v>-15019.1</v>
      </c>
      <c r="AQ1490" s="2">
        <f t="shared" si="121"/>
        <v>-4466.91</v>
      </c>
      <c r="AR1490" s="2">
        <f t="shared" si="122"/>
        <v>-437.63499999999999</v>
      </c>
      <c r="AS1490">
        <f t="shared" si="123"/>
        <v>182405</v>
      </c>
      <c r="AT1490">
        <f t="shared" si="124"/>
        <v>0.30000000000285354</v>
      </c>
    </row>
    <row r="1491" spans="1:46" x14ac:dyDescent="0.35">
      <c r="A1491" s="1">
        <v>-1.50255E-5</v>
      </c>
      <c r="B1491" s="1">
        <v>-4.47313E-6</v>
      </c>
      <c r="C1491" s="1">
        <v>-4.4672600000000003E-7</v>
      </c>
      <c r="D1491" s="1">
        <v>1.56836E-5</v>
      </c>
      <c r="E1491" s="1">
        <v>-3.0517600000000001E-5</v>
      </c>
      <c r="F1491">
        <v>0.352941</v>
      </c>
      <c r="G1491" s="1">
        <v>-4.3768300000000002E-7</v>
      </c>
      <c r="H1491">
        <v>255</v>
      </c>
      <c r="I1491">
        <v>0</v>
      </c>
      <c r="J1491">
        <v>34</v>
      </c>
      <c r="K1491" t="e">
        <v>#NAME?</v>
      </c>
      <c r="L1491">
        <v>226894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916</v>
      </c>
      <c r="U1491" s="1">
        <v>-1.50255E-5</v>
      </c>
      <c r="V1491" s="1">
        <v>-4.4752400000000002E-6</v>
      </c>
      <c r="W1491">
        <v>0</v>
      </c>
      <c r="X1491" s="1">
        <v>2.10675E-9</v>
      </c>
      <c r="Y1491" s="1">
        <v>-9.0433700000000008E-9</v>
      </c>
      <c r="Z1491" s="1">
        <v>-1.50255E-5</v>
      </c>
      <c r="AA1491" s="1">
        <v>-4.47313E-6</v>
      </c>
      <c r="AB1491" s="1">
        <v>-4.4672600000000003E-7</v>
      </c>
      <c r="AC1491" s="1">
        <v>1.56836E-5</v>
      </c>
      <c r="AD1491" s="1">
        <v>-1.50255E-5</v>
      </c>
      <c r="AE1491" s="1">
        <v>-4.47313E-6</v>
      </c>
      <c r="AF1491" s="1">
        <v>-4.4672600000000003E-7</v>
      </c>
      <c r="AG1491" s="1">
        <v>1.56836E-5</v>
      </c>
      <c r="AH1491">
        <v>4</v>
      </c>
      <c r="AI1491">
        <v>0</v>
      </c>
      <c r="AJ1491">
        <v>0</v>
      </c>
      <c r="AK1491">
        <v>1390384829</v>
      </c>
      <c r="AL1491">
        <v>3581</v>
      </c>
      <c r="AM1491">
        <v>34.759599999999999</v>
      </c>
      <c r="AN1491">
        <v>1</v>
      </c>
      <c r="AO1491">
        <v>14867</v>
      </c>
      <c r="AP1491" s="2">
        <f t="shared" si="120"/>
        <v>-15025.5</v>
      </c>
      <c r="AQ1491" s="2">
        <f t="shared" si="121"/>
        <v>-4473.13</v>
      </c>
      <c r="AR1491" s="2">
        <f t="shared" si="122"/>
        <v>-446.726</v>
      </c>
      <c r="AS1491">
        <f t="shared" si="123"/>
        <v>191302.66666666666</v>
      </c>
      <c r="AT1491">
        <f t="shared" si="124"/>
        <v>0.29999999999574811</v>
      </c>
    </row>
    <row r="1492" spans="1:46" x14ac:dyDescent="0.35">
      <c r="A1492" s="1">
        <v>-1.50113E-5</v>
      </c>
      <c r="B1492" s="1">
        <v>-4.4782900000000001E-6</v>
      </c>
      <c r="C1492" s="1">
        <v>-4.4961099999999999E-7</v>
      </c>
      <c r="D1492" s="1">
        <v>1.5671500000000001E-5</v>
      </c>
      <c r="E1492" s="1">
        <v>-3.0517600000000001E-5</v>
      </c>
      <c r="F1492">
        <v>0.5</v>
      </c>
      <c r="G1492" s="1">
        <v>-4.46777E-7</v>
      </c>
      <c r="H1492">
        <v>255</v>
      </c>
      <c r="I1492">
        <v>0</v>
      </c>
      <c r="J1492">
        <v>24</v>
      </c>
      <c r="K1492" t="e">
        <v>#NAME?</v>
      </c>
      <c r="L1492">
        <v>160160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916</v>
      </c>
      <c r="U1492" s="1">
        <v>-1.50255E-5</v>
      </c>
      <c r="V1492" s="1">
        <v>-4.47474E-6</v>
      </c>
      <c r="W1492" s="1">
        <v>1.41799E-8</v>
      </c>
      <c r="X1492" s="1">
        <v>-3.5434399999999999E-9</v>
      </c>
      <c r="Y1492" s="1">
        <v>-2.8335299999999998E-9</v>
      </c>
      <c r="Z1492" s="1">
        <v>-1.50113E-5</v>
      </c>
      <c r="AA1492" s="1">
        <v>-4.4782900000000001E-6</v>
      </c>
      <c r="AB1492" s="1">
        <v>-4.4961099999999999E-7</v>
      </c>
      <c r="AC1492" s="1">
        <v>1.5671500000000001E-5</v>
      </c>
      <c r="AD1492" s="1">
        <v>-1.50113E-5</v>
      </c>
      <c r="AE1492" s="1">
        <v>-4.4782900000000001E-6</v>
      </c>
      <c r="AF1492" s="1">
        <v>-4.4961099999999999E-7</v>
      </c>
      <c r="AG1492" s="1">
        <v>1.5671500000000001E-5</v>
      </c>
      <c r="AH1492">
        <v>4</v>
      </c>
      <c r="AI1492">
        <v>0</v>
      </c>
      <c r="AJ1492">
        <v>0</v>
      </c>
      <c r="AK1492">
        <v>1390397271</v>
      </c>
      <c r="AL1492">
        <v>3581</v>
      </c>
      <c r="AM1492">
        <v>34.759900000000002</v>
      </c>
      <c r="AN1492">
        <v>1</v>
      </c>
      <c r="AO1492">
        <v>14868</v>
      </c>
      <c r="AP1492" s="2">
        <f t="shared" si="120"/>
        <v>-15011.3</v>
      </c>
      <c r="AQ1492" s="2">
        <f t="shared" si="121"/>
        <v>-4478.29</v>
      </c>
      <c r="AR1492" s="2">
        <f t="shared" si="122"/>
        <v>-449.61099999999999</v>
      </c>
      <c r="AS1492">
        <f t="shared" si="123"/>
        <v>175731.33333333334</v>
      </c>
      <c r="AT1492">
        <f t="shared" si="124"/>
        <v>0.30000000000285354</v>
      </c>
    </row>
    <row r="1493" spans="1:46" x14ac:dyDescent="0.35">
      <c r="A1493" s="1">
        <v>-1.50252E-5</v>
      </c>
      <c r="B1493" s="1">
        <v>-4.4629400000000003E-6</v>
      </c>
      <c r="C1493" s="1">
        <v>-4.49646E-7</v>
      </c>
      <c r="D1493" s="1">
        <v>1.56804E-5</v>
      </c>
      <c r="E1493" s="1">
        <v>-3.0517600000000001E-5</v>
      </c>
      <c r="F1493">
        <v>0.57142899999999996</v>
      </c>
      <c r="G1493" s="1">
        <v>-4.49646E-7</v>
      </c>
      <c r="H1493">
        <v>255</v>
      </c>
      <c r="I1493">
        <v>0</v>
      </c>
      <c r="J1493">
        <v>21</v>
      </c>
      <c r="K1493" t="e">
        <v>#NAME?</v>
      </c>
      <c r="L1493">
        <v>140140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916</v>
      </c>
      <c r="U1493" s="1">
        <v>-1.5021999999999999E-5</v>
      </c>
      <c r="V1493" s="1">
        <v>-4.4756300000000004E-6</v>
      </c>
      <c r="W1493" s="1">
        <v>-3.17239E-9</v>
      </c>
      <c r="X1493" s="1">
        <v>1.26972E-8</v>
      </c>
      <c r="Y1493">
        <v>0</v>
      </c>
      <c r="Z1493" s="1">
        <v>-1.50252E-5</v>
      </c>
      <c r="AA1493" s="1">
        <v>-4.4629400000000003E-6</v>
      </c>
      <c r="AB1493" s="1">
        <v>-4.49646E-7</v>
      </c>
      <c r="AC1493" s="1">
        <v>1.56804E-5</v>
      </c>
      <c r="AD1493" s="1">
        <v>-1.50252E-5</v>
      </c>
      <c r="AE1493" s="1">
        <v>-4.4629400000000003E-6</v>
      </c>
      <c r="AF1493" s="1">
        <v>-4.49646E-7</v>
      </c>
      <c r="AG1493" s="1">
        <v>1.56804E-5</v>
      </c>
      <c r="AH1493">
        <v>4</v>
      </c>
      <c r="AI1493">
        <v>0</v>
      </c>
      <c r="AJ1493">
        <v>0</v>
      </c>
      <c r="AK1493">
        <v>1390409713</v>
      </c>
      <c r="AL1493">
        <v>3581</v>
      </c>
      <c r="AM1493">
        <v>34.760199999999998</v>
      </c>
      <c r="AN1493">
        <v>1</v>
      </c>
      <c r="AO1493">
        <v>14869</v>
      </c>
      <c r="AP1493" s="2">
        <f t="shared" si="120"/>
        <v>-15025.199999999999</v>
      </c>
      <c r="AQ1493" s="2">
        <f t="shared" si="121"/>
        <v>-4462.9400000000005</v>
      </c>
      <c r="AR1493" s="2">
        <f t="shared" si="122"/>
        <v>-449.64600000000002</v>
      </c>
      <c r="AS1493">
        <f t="shared" si="123"/>
        <v>155711.33333333334</v>
      </c>
      <c r="AT1493">
        <f t="shared" si="124"/>
        <v>0.29999999999574811</v>
      </c>
    </row>
    <row r="1494" spans="1:46" x14ac:dyDescent="0.35">
      <c r="A1494" s="1">
        <v>-1.50231E-5</v>
      </c>
      <c r="B1494" s="1">
        <v>-4.4724700000000004E-6</v>
      </c>
      <c r="C1494" s="1">
        <v>-4.7142999999999998E-7</v>
      </c>
      <c r="D1494" s="1">
        <v>1.56818E-5</v>
      </c>
      <c r="E1494" s="1">
        <v>-3.0517600000000001E-5</v>
      </c>
      <c r="F1494">
        <v>0.48</v>
      </c>
      <c r="G1494" s="1">
        <v>-4.49646E-7</v>
      </c>
      <c r="H1494">
        <v>255</v>
      </c>
      <c r="I1494">
        <v>0</v>
      </c>
      <c r="J1494">
        <v>25</v>
      </c>
      <c r="K1494" t="e">
        <v>#NAME?</v>
      </c>
      <c r="L1494">
        <v>166834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916</v>
      </c>
      <c r="U1494" s="1">
        <v>-1.50229E-5</v>
      </c>
      <c r="V1494" s="1">
        <v>-4.4724700000000004E-6</v>
      </c>
      <c r="W1494" s="1">
        <v>-2.2846099999999999E-10</v>
      </c>
      <c r="X1494">
        <v>0</v>
      </c>
      <c r="Y1494" s="1">
        <v>-2.1783500000000001E-8</v>
      </c>
      <c r="Z1494" s="1">
        <v>-1.50231E-5</v>
      </c>
      <c r="AA1494" s="1">
        <v>-4.4724700000000004E-6</v>
      </c>
      <c r="AB1494" s="1">
        <v>-4.7142999999999998E-7</v>
      </c>
      <c r="AC1494" s="1">
        <v>1.56818E-5</v>
      </c>
      <c r="AD1494" s="1">
        <v>-1.50231E-5</v>
      </c>
      <c r="AE1494" s="1">
        <v>-4.4724700000000004E-6</v>
      </c>
      <c r="AF1494" s="1">
        <v>-4.7142999999999998E-7</v>
      </c>
      <c r="AG1494" s="1">
        <v>1.56818E-5</v>
      </c>
      <c r="AH1494">
        <v>4</v>
      </c>
      <c r="AI1494">
        <v>0</v>
      </c>
      <c r="AJ1494">
        <v>0</v>
      </c>
      <c r="AK1494">
        <v>1390422155</v>
      </c>
      <c r="AL1494">
        <v>3581</v>
      </c>
      <c r="AM1494">
        <v>34.760599999999997</v>
      </c>
      <c r="AN1494">
        <v>1</v>
      </c>
      <c r="AO1494">
        <v>14870</v>
      </c>
      <c r="AP1494" s="2">
        <f t="shared" si="120"/>
        <v>-15023.1</v>
      </c>
      <c r="AQ1494" s="2">
        <f t="shared" si="121"/>
        <v>-4472.47</v>
      </c>
      <c r="AR1494" s="2">
        <f t="shared" si="122"/>
        <v>-471.43</v>
      </c>
      <c r="AS1494">
        <f t="shared" si="123"/>
        <v>153487</v>
      </c>
      <c r="AT1494">
        <f t="shared" si="124"/>
        <v>0.39999999999906777</v>
      </c>
    </row>
    <row r="1495" spans="1:46" x14ac:dyDescent="0.35">
      <c r="A1495" s="1">
        <v>-1.5016300000000001E-5</v>
      </c>
      <c r="B1495" s="1">
        <v>-4.4691000000000001E-6</v>
      </c>
      <c r="C1495" s="1">
        <v>-4.8348299999999996E-7</v>
      </c>
      <c r="D1495" s="1">
        <v>1.5674700000000001E-5</v>
      </c>
      <c r="E1495" s="1">
        <v>-3.0517600000000001E-5</v>
      </c>
      <c r="F1495">
        <v>0.56521699999999997</v>
      </c>
      <c r="G1495" s="1">
        <v>-4.7143599999999999E-7</v>
      </c>
      <c r="H1495">
        <v>255</v>
      </c>
      <c r="I1495">
        <v>0</v>
      </c>
      <c r="J1495">
        <v>23</v>
      </c>
      <c r="K1495" t="e">
        <v>#NAME?</v>
      </c>
      <c r="L1495">
        <v>153487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916</v>
      </c>
      <c r="U1495" s="1">
        <v>-1.5023E-5</v>
      </c>
      <c r="V1495" s="1">
        <v>-4.4724700000000004E-6</v>
      </c>
      <c r="W1495" s="1">
        <v>6.7327000000000001E-9</v>
      </c>
      <c r="X1495" s="1">
        <v>3.36711E-9</v>
      </c>
      <c r="Y1495" s="1">
        <v>-1.2047100000000001E-8</v>
      </c>
      <c r="Z1495" s="1">
        <v>-1.5016300000000001E-5</v>
      </c>
      <c r="AA1495" s="1">
        <v>-4.4691000000000001E-6</v>
      </c>
      <c r="AB1495" s="1">
        <v>-4.8348299999999996E-7</v>
      </c>
      <c r="AC1495" s="1">
        <v>1.5674700000000001E-5</v>
      </c>
      <c r="AD1495" s="1">
        <v>-1.5016300000000001E-5</v>
      </c>
      <c r="AE1495" s="1">
        <v>-4.4691000000000001E-6</v>
      </c>
      <c r="AF1495" s="1">
        <v>-4.8348299999999996E-7</v>
      </c>
      <c r="AG1495" s="1">
        <v>1.5674700000000001E-5</v>
      </c>
      <c r="AH1495">
        <v>4</v>
      </c>
      <c r="AI1495">
        <v>0</v>
      </c>
      <c r="AJ1495">
        <v>0</v>
      </c>
      <c r="AK1495">
        <v>1390434597</v>
      </c>
      <c r="AL1495">
        <v>3581</v>
      </c>
      <c r="AM1495">
        <v>34.760899999999999</v>
      </c>
      <c r="AN1495">
        <v>1</v>
      </c>
      <c r="AO1495">
        <v>14871</v>
      </c>
      <c r="AP1495" s="2">
        <f t="shared" si="120"/>
        <v>-15016.300000000001</v>
      </c>
      <c r="AQ1495" s="2">
        <f t="shared" si="121"/>
        <v>-4469.1000000000004</v>
      </c>
      <c r="AR1495" s="2">
        <f t="shared" si="122"/>
        <v>-483.48299999999995</v>
      </c>
      <c r="AS1495">
        <f t="shared" si="123"/>
        <v>166833.66666666666</v>
      </c>
      <c r="AT1495">
        <f t="shared" si="124"/>
        <v>0.30000000000285354</v>
      </c>
    </row>
    <row r="1496" spans="1:46" x14ac:dyDescent="0.35">
      <c r="A1496" s="1">
        <v>-1.50124E-5</v>
      </c>
      <c r="B1496" s="1">
        <v>-4.4656199999999998E-6</v>
      </c>
      <c r="C1496" s="1">
        <v>-4.7781099999999999E-7</v>
      </c>
      <c r="D1496" s="1">
        <v>1.56698E-5</v>
      </c>
      <c r="E1496" s="1">
        <v>-3.0517600000000001E-5</v>
      </c>
      <c r="F1496">
        <v>0.62963000000000002</v>
      </c>
      <c r="G1496" s="1">
        <v>-4.8352099999999995E-7</v>
      </c>
      <c r="H1496">
        <v>255</v>
      </c>
      <c r="I1496">
        <v>0</v>
      </c>
      <c r="J1496">
        <v>27</v>
      </c>
      <c r="K1496" t="e">
        <v>#NAME?</v>
      </c>
      <c r="L1496">
        <v>180180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916</v>
      </c>
      <c r="U1496" s="1">
        <v>-1.50215E-5</v>
      </c>
      <c r="V1496" s="1">
        <v>-4.4716800000000002E-6</v>
      </c>
      <c r="W1496" s="1">
        <v>9.08937E-9</v>
      </c>
      <c r="X1496" s="1">
        <v>6.0595800000000003E-9</v>
      </c>
      <c r="Y1496" s="1">
        <v>5.7099899999999996E-9</v>
      </c>
      <c r="Z1496" s="1">
        <v>-1.50124E-5</v>
      </c>
      <c r="AA1496" s="1">
        <v>-4.4656199999999998E-6</v>
      </c>
      <c r="AB1496" s="1">
        <v>-4.7781099999999999E-7</v>
      </c>
      <c r="AC1496" s="1">
        <v>1.56698E-5</v>
      </c>
      <c r="AD1496" s="1">
        <v>-1.50124E-5</v>
      </c>
      <c r="AE1496" s="1">
        <v>-4.4656199999999998E-6</v>
      </c>
      <c r="AF1496" s="1">
        <v>-4.7781099999999999E-7</v>
      </c>
      <c r="AG1496" s="1">
        <v>1.56698E-5</v>
      </c>
      <c r="AH1496">
        <v>4</v>
      </c>
      <c r="AI1496">
        <v>0</v>
      </c>
      <c r="AJ1496">
        <v>0</v>
      </c>
      <c r="AK1496">
        <v>1390447039</v>
      </c>
      <c r="AL1496">
        <v>3581</v>
      </c>
      <c r="AM1496">
        <v>34.761200000000002</v>
      </c>
      <c r="AN1496">
        <v>1</v>
      </c>
      <c r="AO1496">
        <v>14872</v>
      </c>
      <c r="AP1496" s="2">
        <f t="shared" si="120"/>
        <v>-15012.4</v>
      </c>
      <c r="AQ1496" s="2">
        <f t="shared" si="121"/>
        <v>-4465.62</v>
      </c>
      <c r="AR1496" s="2">
        <f t="shared" si="122"/>
        <v>-477.81099999999998</v>
      </c>
      <c r="AS1496">
        <f t="shared" si="123"/>
        <v>186853.66666666666</v>
      </c>
      <c r="AT1496">
        <f t="shared" si="124"/>
        <v>0.30000000000285354</v>
      </c>
    </row>
    <row r="1497" spans="1:46" x14ac:dyDescent="0.35">
      <c r="A1497" s="1">
        <v>-1.5020200000000001E-5</v>
      </c>
      <c r="B1497" s="1">
        <v>-4.47537E-6</v>
      </c>
      <c r="C1497" s="1">
        <v>-4.5675099999999998E-7</v>
      </c>
      <c r="D1497" s="1">
        <v>1.5679500000000001E-5</v>
      </c>
      <c r="E1497" s="1">
        <v>-3.0517600000000001E-5</v>
      </c>
      <c r="F1497">
        <v>0.735294</v>
      </c>
      <c r="G1497" s="1">
        <v>-4.7784399999999995E-7</v>
      </c>
      <c r="H1497">
        <v>255</v>
      </c>
      <c r="I1497">
        <v>0</v>
      </c>
      <c r="J1497">
        <v>34</v>
      </c>
      <c r="K1497" t="e">
        <v>#NAME?</v>
      </c>
      <c r="L1497">
        <v>226894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916</v>
      </c>
      <c r="U1497" s="1">
        <v>-1.50192E-5</v>
      </c>
      <c r="V1497" s="1">
        <v>-4.4702E-6</v>
      </c>
      <c r="W1497" s="1">
        <v>-1.03497E-9</v>
      </c>
      <c r="X1497" s="1">
        <v>-5.1733400000000003E-9</v>
      </c>
      <c r="Y1497" s="1">
        <v>2.10935E-8</v>
      </c>
      <c r="Z1497" s="1">
        <v>-1.5020200000000001E-5</v>
      </c>
      <c r="AA1497" s="1">
        <v>-4.47537E-6</v>
      </c>
      <c r="AB1497" s="1">
        <v>-4.5675099999999998E-7</v>
      </c>
      <c r="AC1497" s="1">
        <v>1.5679500000000001E-5</v>
      </c>
      <c r="AD1497" s="1">
        <v>-1.5020200000000001E-5</v>
      </c>
      <c r="AE1497" s="1">
        <v>-4.47537E-6</v>
      </c>
      <c r="AF1497" s="1">
        <v>-4.5675099999999998E-7</v>
      </c>
      <c r="AG1497" s="1">
        <v>1.5679500000000001E-5</v>
      </c>
      <c r="AH1497">
        <v>4</v>
      </c>
      <c r="AI1497">
        <v>0</v>
      </c>
      <c r="AJ1497">
        <v>0</v>
      </c>
      <c r="AK1497">
        <v>1390459481</v>
      </c>
      <c r="AL1497">
        <v>3581</v>
      </c>
      <c r="AM1497">
        <v>34.761499999999998</v>
      </c>
      <c r="AN1497">
        <v>1</v>
      </c>
      <c r="AO1497">
        <v>14873</v>
      </c>
      <c r="AP1497" s="2">
        <f t="shared" si="120"/>
        <v>-15020.2</v>
      </c>
      <c r="AQ1497" s="2">
        <f t="shared" si="121"/>
        <v>-4475.37</v>
      </c>
      <c r="AR1497" s="2">
        <f t="shared" si="122"/>
        <v>-456.75099999999998</v>
      </c>
      <c r="AS1497">
        <f t="shared" si="123"/>
        <v>186853.66666666666</v>
      </c>
      <c r="AT1497">
        <f t="shared" si="124"/>
        <v>0.29999999999574811</v>
      </c>
    </row>
    <row r="1498" spans="1:46" x14ac:dyDescent="0.35">
      <c r="A1498" s="1">
        <v>-1.50347E-5</v>
      </c>
      <c r="B1498" s="1">
        <v>-4.464E-6</v>
      </c>
      <c r="C1498" s="1">
        <v>-4.5937099999999999E-7</v>
      </c>
      <c r="D1498" s="1">
        <v>1.5690200000000001E-5</v>
      </c>
      <c r="E1498" s="1">
        <v>-3.0517600000000001E-5</v>
      </c>
      <c r="F1498">
        <v>0.52173899999999995</v>
      </c>
      <c r="G1498" s="1">
        <v>-4.5678700000000003E-7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916</v>
      </c>
      <c r="U1498" s="1">
        <v>-1.5019599999999999E-5</v>
      </c>
      <c r="V1498" s="1">
        <v>-4.47158E-6</v>
      </c>
      <c r="W1498" s="1">
        <v>-1.5164299999999999E-8</v>
      </c>
      <c r="X1498" s="1">
        <v>7.5836699999999993E-9</v>
      </c>
      <c r="Y1498" s="1">
        <v>-2.5836000000000001E-9</v>
      </c>
      <c r="Z1498" s="1">
        <v>-1.50347E-5</v>
      </c>
      <c r="AA1498" s="1">
        <v>-4.464E-6</v>
      </c>
      <c r="AB1498" s="1">
        <v>-4.5937099999999999E-7</v>
      </c>
      <c r="AC1498" s="1">
        <v>1.5690200000000001E-5</v>
      </c>
      <c r="AD1498" s="1">
        <v>-1.50347E-5</v>
      </c>
      <c r="AE1498" s="1">
        <v>-4.464E-6</v>
      </c>
      <c r="AF1498" s="1">
        <v>-4.5937099999999999E-7</v>
      </c>
      <c r="AG1498" s="1">
        <v>1.5690200000000001E-5</v>
      </c>
      <c r="AH1498">
        <v>4</v>
      </c>
      <c r="AI1498">
        <v>0</v>
      </c>
      <c r="AJ1498">
        <v>0</v>
      </c>
      <c r="AK1498">
        <v>1390471923</v>
      </c>
      <c r="AL1498">
        <v>3581</v>
      </c>
      <c r="AM1498">
        <v>34.761800000000001</v>
      </c>
      <c r="AN1498">
        <v>1</v>
      </c>
      <c r="AO1498">
        <v>14874</v>
      </c>
      <c r="AP1498" s="2">
        <f t="shared" si="120"/>
        <v>-15034.7</v>
      </c>
      <c r="AQ1498" s="2">
        <f t="shared" si="121"/>
        <v>-4464</v>
      </c>
      <c r="AR1498" s="2">
        <f t="shared" si="122"/>
        <v>-459.37099999999998</v>
      </c>
      <c r="AS1498">
        <f t="shared" si="123"/>
        <v>213547</v>
      </c>
      <c r="AT1498">
        <f t="shared" si="124"/>
        <v>0.30000000000285354</v>
      </c>
    </row>
    <row r="1499" spans="1:46" x14ac:dyDescent="0.35">
      <c r="A1499" s="1">
        <v>-1.50316E-5</v>
      </c>
      <c r="B1499" s="1">
        <v>-4.4713400000000001E-6</v>
      </c>
      <c r="C1499" s="1">
        <v>-4.6378500000000002E-7</v>
      </c>
      <c r="D1499" s="1">
        <v>1.5689399999999999E-5</v>
      </c>
      <c r="E1499" s="1">
        <v>-3.0517600000000001E-5</v>
      </c>
      <c r="F1499">
        <v>0.58974400000000005</v>
      </c>
      <c r="G1499" s="1">
        <v>-4.5941200000000001E-7</v>
      </c>
      <c r="H1499">
        <v>255</v>
      </c>
      <c r="I1499">
        <v>0</v>
      </c>
      <c r="J1499">
        <v>39</v>
      </c>
      <c r="K1499" t="e">
        <v>#NAME?</v>
      </c>
      <c r="L1499">
        <v>260260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916</v>
      </c>
      <c r="U1499" s="1">
        <v>-1.5023399999999999E-5</v>
      </c>
      <c r="V1499" s="1">
        <v>-4.4696999999999997E-6</v>
      </c>
      <c r="W1499" s="1">
        <v>-8.2169199999999994E-9</v>
      </c>
      <c r="X1499" s="1">
        <v>-1.64216E-9</v>
      </c>
      <c r="Y1499" s="1">
        <v>-4.3729600000000002E-9</v>
      </c>
      <c r="Z1499" s="1">
        <v>-1.50316E-5</v>
      </c>
      <c r="AA1499" s="1">
        <v>-4.4713400000000001E-6</v>
      </c>
      <c r="AB1499" s="1">
        <v>-4.6378500000000002E-7</v>
      </c>
      <c r="AC1499" s="1">
        <v>1.5689399999999999E-5</v>
      </c>
      <c r="AD1499" s="1">
        <v>-1.50316E-5</v>
      </c>
      <c r="AE1499" s="1">
        <v>-4.4713400000000001E-6</v>
      </c>
      <c r="AF1499" s="1">
        <v>-4.6378500000000002E-7</v>
      </c>
      <c r="AG1499" s="1">
        <v>1.5689399999999999E-5</v>
      </c>
      <c r="AH1499">
        <v>4</v>
      </c>
      <c r="AI1499">
        <v>0</v>
      </c>
      <c r="AJ1499">
        <v>0</v>
      </c>
      <c r="AK1499">
        <v>1390484365</v>
      </c>
      <c r="AL1499">
        <v>3581</v>
      </c>
      <c r="AM1499">
        <v>34.762099999999997</v>
      </c>
      <c r="AN1499">
        <v>1</v>
      </c>
      <c r="AO1499">
        <v>14875</v>
      </c>
      <c r="AP1499" s="2">
        <f t="shared" si="120"/>
        <v>-15031.6</v>
      </c>
      <c r="AQ1499" s="2">
        <f t="shared" si="121"/>
        <v>-4471.34</v>
      </c>
      <c r="AR1499" s="2">
        <f t="shared" si="122"/>
        <v>-463.78500000000003</v>
      </c>
      <c r="AS1499">
        <f t="shared" si="123"/>
        <v>202424.66666666666</v>
      </c>
      <c r="AT1499">
        <f t="shared" si="124"/>
        <v>0.29999999999574811</v>
      </c>
    </row>
    <row r="1500" spans="1:46" x14ac:dyDescent="0.35">
      <c r="A1500" s="1">
        <v>-1.50322E-5</v>
      </c>
      <c r="B1500" s="1">
        <v>-4.4634999999999997E-6</v>
      </c>
      <c r="C1500" s="1">
        <v>-4.6610799999999998E-7</v>
      </c>
      <c r="D1500" s="1">
        <v>1.5687799999999999E-5</v>
      </c>
      <c r="E1500" s="1">
        <v>-3.0517600000000001E-5</v>
      </c>
      <c r="F1500">
        <v>0.51724099999999995</v>
      </c>
      <c r="G1500" s="1">
        <v>-4.6380600000000002E-7</v>
      </c>
      <c r="H1500">
        <v>255</v>
      </c>
      <c r="I1500">
        <v>0</v>
      </c>
      <c r="J1500">
        <v>29</v>
      </c>
      <c r="K1500" t="e">
        <v>#NAME?</v>
      </c>
      <c r="L1500">
        <v>193527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916</v>
      </c>
      <c r="U1500" s="1">
        <v>-1.50255E-5</v>
      </c>
      <c r="V1500" s="1">
        <v>-4.4702E-6</v>
      </c>
      <c r="W1500" s="1">
        <v>-6.6958999999999996E-9</v>
      </c>
      <c r="X1500" s="1">
        <v>6.6989599999999998E-9</v>
      </c>
      <c r="Y1500" s="1">
        <v>-2.3014699999999999E-9</v>
      </c>
      <c r="Z1500" s="1">
        <v>-1.50322E-5</v>
      </c>
      <c r="AA1500" s="1">
        <v>-4.4634999999999997E-6</v>
      </c>
      <c r="AB1500" s="1">
        <v>-4.6610799999999998E-7</v>
      </c>
      <c r="AC1500" s="1">
        <v>1.5687799999999999E-5</v>
      </c>
      <c r="AD1500" s="1">
        <v>-1.50322E-5</v>
      </c>
      <c r="AE1500" s="1">
        <v>-4.4634999999999997E-6</v>
      </c>
      <c r="AF1500" s="1">
        <v>-4.6610799999999998E-7</v>
      </c>
      <c r="AG1500" s="1">
        <v>1.5687799999999999E-5</v>
      </c>
      <c r="AH1500">
        <v>4</v>
      </c>
      <c r="AI1500">
        <v>0</v>
      </c>
      <c r="AJ1500">
        <v>0</v>
      </c>
      <c r="AK1500">
        <v>1390496808</v>
      </c>
      <c r="AL1500">
        <v>3581</v>
      </c>
      <c r="AM1500">
        <v>34.7624</v>
      </c>
      <c r="AN1500">
        <v>1</v>
      </c>
      <c r="AO1500">
        <v>14876</v>
      </c>
      <c r="AP1500" s="2">
        <f t="shared" si="120"/>
        <v>-15032.2</v>
      </c>
      <c r="AQ1500" s="2">
        <f t="shared" si="121"/>
        <v>-4463.5</v>
      </c>
      <c r="AR1500" s="2">
        <f t="shared" si="122"/>
        <v>-466.108</v>
      </c>
      <c r="AS1500">
        <f t="shared" si="123"/>
        <v>197975.66666666666</v>
      </c>
      <c r="AT1500">
        <f t="shared" si="124"/>
        <v>0.30000000000285354</v>
      </c>
    </row>
    <row r="1501" spans="1:46" x14ac:dyDescent="0.35">
      <c r="A1501" s="1">
        <v>-1.5024100000000001E-5</v>
      </c>
      <c r="B1501" s="1">
        <v>-4.4717900000000003E-6</v>
      </c>
      <c r="C1501" s="1">
        <v>-4.59611E-7</v>
      </c>
      <c r="D1501" s="1">
        <v>1.56822E-5</v>
      </c>
      <c r="E1501" s="1">
        <v>-3.0517600000000001E-5</v>
      </c>
      <c r="F1501">
        <v>0.42857099999999998</v>
      </c>
      <c r="G1501" s="1">
        <v>-4.6612500000000003E-7</v>
      </c>
      <c r="H1501">
        <v>255</v>
      </c>
      <c r="I1501">
        <v>0</v>
      </c>
      <c r="J1501">
        <v>21</v>
      </c>
      <c r="K1501" t="e">
        <v>#NAME?</v>
      </c>
      <c r="L1501">
        <v>140140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916</v>
      </c>
      <c r="U1501" s="1">
        <v>-1.5027200000000001E-5</v>
      </c>
      <c r="V1501" s="1">
        <v>-4.4686099999999997E-6</v>
      </c>
      <c r="W1501" s="1">
        <v>3.1846500000000002E-9</v>
      </c>
      <c r="X1501" s="1">
        <v>-3.18159E-9</v>
      </c>
      <c r="Y1501" s="1">
        <v>6.5149700000000003E-9</v>
      </c>
      <c r="Z1501" s="1">
        <v>-1.5024100000000001E-5</v>
      </c>
      <c r="AA1501" s="1">
        <v>-4.4717900000000003E-6</v>
      </c>
      <c r="AB1501" s="1">
        <v>-4.59611E-7</v>
      </c>
      <c r="AC1501" s="1">
        <v>1.56822E-5</v>
      </c>
      <c r="AD1501" s="1">
        <v>-1.5024100000000001E-5</v>
      </c>
      <c r="AE1501" s="1">
        <v>-4.4717900000000003E-6</v>
      </c>
      <c r="AF1501" s="1">
        <v>-4.59611E-7</v>
      </c>
      <c r="AG1501" s="1">
        <v>1.56822E-5</v>
      </c>
      <c r="AH1501">
        <v>4</v>
      </c>
      <c r="AI1501">
        <v>0</v>
      </c>
      <c r="AJ1501">
        <v>0</v>
      </c>
      <c r="AK1501">
        <v>1390509250</v>
      </c>
      <c r="AL1501">
        <v>3581</v>
      </c>
      <c r="AM1501">
        <v>34.762700000000002</v>
      </c>
      <c r="AN1501">
        <v>1</v>
      </c>
      <c r="AO1501">
        <v>14877</v>
      </c>
      <c r="AP1501" s="2">
        <f t="shared" si="120"/>
        <v>-15024.1</v>
      </c>
      <c r="AQ1501" s="2">
        <f t="shared" si="121"/>
        <v>-4471.79</v>
      </c>
      <c r="AR1501" s="2">
        <f t="shared" si="122"/>
        <v>-459.61099999999999</v>
      </c>
      <c r="AS1501">
        <f t="shared" si="123"/>
        <v>173507</v>
      </c>
      <c r="AT1501">
        <f t="shared" si="124"/>
        <v>0.30000000000285354</v>
      </c>
    </row>
    <row r="1502" spans="1:46" x14ac:dyDescent="0.35">
      <c r="A1502" s="1">
        <v>-1.5014999999999999E-5</v>
      </c>
      <c r="B1502" s="1">
        <v>-4.47336E-6</v>
      </c>
      <c r="C1502" s="1">
        <v>-4.5965600000000002E-7</v>
      </c>
      <c r="D1502" s="1">
        <v>1.5673899999999999E-5</v>
      </c>
      <c r="E1502" s="1">
        <v>-3.0517600000000001E-5</v>
      </c>
      <c r="F1502">
        <v>0.64285700000000001</v>
      </c>
      <c r="G1502" s="1">
        <v>-4.5965600000000002E-7</v>
      </c>
      <c r="H1502">
        <v>255</v>
      </c>
      <c r="I1502">
        <v>0</v>
      </c>
      <c r="J1502">
        <v>28</v>
      </c>
      <c r="K1502" t="e">
        <v>#NAME?</v>
      </c>
      <c r="L1502">
        <v>186854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916</v>
      </c>
      <c r="U1502" s="1">
        <v>-1.5026499999999999E-5</v>
      </c>
      <c r="V1502" s="1">
        <v>-4.4695000000000002E-6</v>
      </c>
      <c r="W1502" s="1">
        <v>1.1564100000000001E-8</v>
      </c>
      <c r="X1502" s="1">
        <v>-3.8531700000000003E-9</v>
      </c>
      <c r="Y1502">
        <v>0</v>
      </c>
      <c r="Z1502" s="1">
        <v>-1.5014999999999999E-5</v>
      </c>
      <c r="AA1502" s="1">
        <v>-4.47336E-6</v>
      </c>
      <c r="AB1502" s="1">
        <v>-4.5965600000000002E-7</v>
      </c>
      <c r="AC1502" s="1">
        <v>1.5673899999999999E-5</v>
      </c>
      <c r="AD1502" s="1">
        <v>-1.5014999999999999E-5</v>
      </c>
      <c r="AE1502" s="1">
        <v>-4.47336E-6</v>
      </c>
      <c r="AF1502" s="1">
        <v>-4.5965600000000002E-7</v>
      </c>
      <c r="AG1502" s="1">
        <v>1.5673899999999999E-5</v>
      </c>
      <c r="AH1502">
        <v>4</v>
      </c>
      <c r="AI1502">
        <v>0</v>
      </c>
      <c r="AJ1502">
        <v>0</v>
      </c>
      <c r="AK1502">
        <v>1390521691</v>
      </c>
      <c r="AL1502">
        <v>3581</v>
      </c>
      <c r="AM1502">
        <v>34.762999999999998</v>
      </c>
      <c r="AN1502">
        <v>1</v>
      </c>
      <c r="AO1502">
        <v>14878</v>
      </c>
      <c r="AP1502" s="2">
        <f t="shared" si="120"/>
        <v>-15015</v>
      </c>
      <c r="AQ1502" s="2">
        <f t="shared" si="121"/>
        <v>-4473.3599999999997</v>
      </c>
      <c r="AR1502" s="2">
        <f t="shared" si="122"/>
        <v>-459.65600000000001</v>
      </c>
      <c r="AS1502">
        <f t="shared" si="123"/>
        <v>175731.33333333334</v>
      </c>
      <c r="AT1502">
        <f t="shared" si="124"/>
        <v>0.29999999999574811</v>
      </c>
    </row>
    <row r="1503" spans="1:46" x14ac:dyDescent="0.35">
      <c r="A1503" s="1">
        <v>-1.50353E-5</v>
      </c>
      <c r="B1503" s="1">
        <v>-4.4685700000000003E-6</v>
      </c>
      <c r="C1503" s="1">
        <v>-4.4825899999999999E-7</v>
      </c>
      <c r="D1503" s="1">
        <v>1.5691700000000001E-5</v>
      </c>
      <c r="E1503" s="1">
        <v>-3.0517600000000001E-5</v>
      </c>
      <c r="F1503">
        <v>0.466667</v>
      </c>
      <c r="G1503" s="1">
        <v>-4.5965600000000002E-7</v>
      </c>
      <c r="H1503">
        <v>255</v>
      </c>
      <c r="I1503">
        <v>0</v>
      </c>
      <c r="J1503">
        <v>30</v>
      </c>
      <c r="K1503" t="e">
        <v>#NAME?</v>
      </c>
      <c r="L1503">
        <v>200200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916</v>
      </c>
      <c r="U1503" s="1">
        <v>-1.50237E-5</v>
      </c>
      <c r="V1503" s="1">
        <v>-4.47049E-6</v>
      </c>
      <c r="W1503" s="1">
        <v>-1.1513500000000001E-8</v>
      </c>
      <c r="X1503" s="1">
        <v>1.9196800000000001E-9</v>
      </c>
      <c r="Y1503" s="1">
        <v>1.1396999999999999E-8</v>
      </c>
      <c r="Z1503" s="1">
        <v>-1.50353E-5</v>
      </c>
      <c r="AA1503" s="1">
        <v>-4.4685700000000003E-6</v>
      </c>
      <c r="AB1503" s="1">
        <v>-4.4825899999999999E-7</v>
      </c>
      <c r="AC1503" s="1">
        <v>1.5691700000000001E-5</v>
      </c>
      <c r="AD1503" s="1">
        <v>-1.50353E-5</v>
      </c>
      <c r="AE1503" s="1">
        <v>-4.4685700000000003E-6</v>
      </c>
      <c r="AF1503" s="1">
        <v>-4.4825899999999999E-7</v>
      </c>
      <c r="AG1503" s="1">
        <v>1.5691700000000001E-5</v>
      </c>
      <c r="AH1503">
        <v>4</v>
      </c>
      <c r="AI1503">
        <v>0</v>
      </c>
      <c r="AJ1503">
        <v>0</v>
      </c>
      <c r="AK1503">
        <v>1390534133</v>
      </c>
      <c r="AL1503">
        <v>3581</v>
      </c>
      <c r="AM1503">
        <v>34.763399999999997</v>
      </c>
      <c r="AN1503">
        <v>1</v>
      </c>
      <c r="AO1503">
        <v>14879</v>
      </c>
      <c r="AP1503" s="2">
        <f t="shared" si="120"/>
        <v>-15035.3</v>
      </c>
      <c r="AQ1503" s="2">
        <f t="shared" si="121"/>
        <v>-4468.5700000000006</v>
      </c>
      <c r="AR1503" s="2">
        <f t="shared" si="122"/>
        <v>-448.25900000000001</v>
      </c>
      <c r="AS1503">
        <f t="shared" si="123"/>
        <v>177955.66666666666</v>
      </c>
      <c r="AT1503">
        <f t="shared" si="124"/>
        <v>0.39999999999906777</v>
      </c>
    </row>
    <row r="1504" spans="1:46" x14ac:dyDescent="0.35">
      <c r="A1504" s="1">
        <v>-1.5015600000000001E-5</v>
      </c>
      <c r="B1504" s="1">
        <v>-4.4867700000000004E-6</v>
      </c>
      <c r="C1504" s="1">
        <v>-4.63349E-7</v>
      </c>
      <c r="D1504" s="1">
        <v>1.5678499999999999E-5</v>
      </c>
      <c r="E1504" s="1">
        <v>-3.0517600000000001E-5</v>
      </c>
      <c r="F1504">
        <v>0.5</v>
      </c>
      <c r="G1504" s="1">
        <v>-4.4830299999999999E-7</v>
      </c>
      <c r="H1504">
        <v>255</v>
      </c>
      <c r="I1504">
        <v>0</v>
      </c>
      <c r="J1504">
        <v>22</v>
      </c>
      <c r="K1504" t="e">
        <v>#NAME?</v>
      </c>
      <c r="L1504">
        <v>146813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916</v>
      </c>
      <c r="U1504" s="1">
        <v>-1.50267E-5</v>
      </c>
      <c r="V1504" s="1">
        <v>-4.4700999999999998E-6</v>
      </c>
      <c r="W1504" s="1">
        <v>1.11133E-8</v>
      </c>
      <c r="X1504" s="1">
        <v>-1.667E-8</v>
      </c>
      <c r="Y1504" s="1">
        <v>-1.5046199999999999E-8</v>
      </c>
      <c r="Z1504" s="1">
        <v>-1.5015600000000001E-5</v>
      </c>
      <c r="AA1504" s="1">
        <v>-4.4867700000000004E-6</v>
      </c>
      <c r="AB1504" s="1">
        <v>-4.63349E-7</v>
      </c>
      <c r="AC1504" s="1">
        <v>1.5678499999999999E-5</v>
      </c>
      <c r="AD1504" s="1">
        <v>-1.5015600000000001E-5</v>
      </c>
      <c r="AE1504" s="1">
        <v>-4.4867700000000004E-6</v>
      </c>
      <c r="AF1504" s="1">
        <v>-4.63349E-7</v>
      </c>
      <c r="AG1504" s="1">
        <v>1.5678499999999999E-5</v>
      </c>
      <c r="AH1504">
        <v>4</v>
      </c>
      <c r="AI1504">
        <v>0</v>
      </c>
      <c r="AJ1504">
        <v>0</v>
      </c>
      <c r="AK1504">
        <v>1390546576</v>
      </c>
      <c r="AL1504">
        <v>3581</v>
      </c>
      <c r="AM1504">
        <v>34.7637</v>
      </c>
      <c r="AN1504">
        <v>1</v>
      </c>
      <c r="AO1504">
        <v>14880</v>
      </c>
      <c r="AP1504" s="2">
        <f t="shared" si="120"/>
        <v>-15015.6</v>
      </c>
      <c r="AQ1504" s="2">
        <f t="shared" si="121"/>
        <v>-4486.7700000000004</v>
      </c>
      <c r="AR1504" s="2">
        <f t="shared" si="122"/>
        <v>-463.34899999999999</v>
      </c>
      <c r="AS1504">
        <f t="shared" si="123"/>
        <v>180180</v>
      </c>
      <c r="AT1504">
        <f t="shared" si="124"/>
        <v>0.30000000000285354</v>
      </c>
    </row>
    <row r="1505" spans="1:46" x14ac:dyDescent="0.35">
      <c r="A1505" s="1">
        <v>-1.5021800000000001E-5</v>
      </c>
      <c r="B1505" s="1">
        <v>-4.4766499999999997E-6</v>
      </c>
      <c r="C1505" s="1">
        <v>-4.5248900000000002E-7</v>
      </c>
      <c r="D1505" s="1">
        <v>1.5681200000000002E-5</v>
      </c>
      <c r="E1505" s="1">
        <v>-3.0517600000000001E-5</v>
      </c>
      <c r="F1505">
        <v>0.41379300000000002</v>
      </c>
      <c r="G1505" s="1">
        <v>-4.6337899999999998E-7</v>
      </c>
      <c r="H1505">
        <v>255</v>
      </c>
      <c r="I1505">
        <v>0</v>
      </c>
      <c r="J1505">
        <v>29</v>
      </c>
      <c r="K1505" t="e">
        <v>#NAME?</v>
      </c>
      <c r="L1505">
        <v>193527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916</v>
      </c>
      <c r="U1505" s="1">
        <v>-1.5024100000000001E-5</v>
      </c>
      <c r="V1505" s="1">
        <v>-4.4743499999999998E-6</v>
      </c>
      <c r="W1505" s="1">
        <v>2.3014699999999999E-9</v>
      </c>
      <c r="X1505" s="1">
        <v>-2.2999399999999998E-9</v>
      </c>
      <c r="Y1505" s="1">
        <v>1.08895E-8</v>
      </c>
      <c r="Z1505" s="1">
        <v>-1.5021800000000001E-5</v>
      </c>
      <c r="AA1505" s="1">
        <v>-4.4766499999999997E-6</v>
      </c>
      <c r="AB1505" s="1">
        <v>-4.5248900000000002E-7</v>
      </c>
      <c r="AC1505" s="1">
        <v>1.5681200000000002E-5</v>
      </c>
      <c r="AD1505" s="1">
        <v>-1.5021800000000001E-5</v>
      </c>
      <c r="AE1505" s="1">
        <v>-4.4766499999999997E-6</v>
      </c>
      <c r="AF1505" s="1">
        <v>-4.5248900000000002E-7</v>
      </c>
      <c r="AG1505" s="1">
        <v>1.5681200000000002E-5</v>
      </c>
      <c r="AH1505">
        <v>4</v>
      </c>
      <c r="AI1505">
        <v>0</v>
      </c>
      <c r="AJ1505">
        <v>0</v>
      </c>
      <c r="AK1505">
        <v>1390559018</v>
      </c>
      <c r="AL1505">
        <v>3581</v>
      </c>
      <c r="AM1505">
        <v>34.764000000000003</v>
      </c>
      <c r="AN1505">
        <v>1</v>
      </c>
      <c r="AO1505">
        <v>14881</v>
      </c>
      <c r="AP1505" s="2">
        <f t="shared" si="120"/>
        <v>-15021.800000000001</v>
      </c>
      <c r="AQ1505" s="2">
        <f t="shared" si="121"/>
        <v>-4476.6499999999996</v>
      </c>
      <c r="AR1505" s="2">
        <f t="shared" si="122"/>
        <v>-452.48900000000003</v>
      </c>
      <c r="AS1505">
        <f t="shared" si="123"/>
        <v>166833.33333333334</v>
      </c>
      <c r="AT1505">
        <f t="shared" si="124"/>
        <v>0.30000000000285354</v>
      </c>
    </row>
    <row r="1506" spans="1:46" x14ac:dyDescent="0.35">
      <c r="A1506" s="1">
        <v>-1.5004000000000001E-5</v>
      </c>
      <c r="B1506" s="1">
        <v>-4.4651499999999999E-6</v>
      </c>
      <c r="C1506" s="1">
        <v>-4.5866299999999998E-7</v>
      </c>
      <c r="D1506" s="1">
        <v>1.5661000000000001E-5</v>
      </c>
      <c r="E1506" s="1">
        <v>-3.0517600000000001E-5</v>
      </c>
      <c r="F1506">
        <v>0.58333299999999999</v>
      </c>
      <c r="G1506" s="1">
        <v>-4.52515E-7</v>
      </c>
      <c r="H1506">
        <v>255</v>
      </c>
      <c r="I1506">
        <v>0</v>
      </c>
      <c r="J1506">
        <v>24</v>
      </c>
      <c r="K1506" t="e">
        <v>#NAME?</v>
      </c>
      <c r="L1506">
        <v>160160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916</v>
      </c>
      <c r="U1506" s="1">
        <v>-1.50236E-5</v>
      </c>
      <c r="V1506" s="1">
        <v>-4.4749400000000004E-6</v>
      </c>
      <c r="W1506" s="1">
        <v>1.95817E-8</v>
      </c>
      <c r="X1506" s="1">
        <v>9.7916200000000006E-9</v>
      </c>
      <c r="Y1506" s="1">
        <v>-6.1485100000000003E-9</v>
      </c>
      <c r="Z1506" s="1">
        <v>-1.5004000000000001E-5</v>
      </c>
      <c r="AA1506" s="1">
        <v>-4.4651499999999999E-6</v>
      </c>
      <c r="AB1506" s="1">
        <v>-4.5866299999999998E-7</v>
      </c>
      <c r="AC1506" s="1">
        <v>1.5661000000000001E-5</v>
      </c>
      <c r="AD1506" s="1">
        <v>-1.5004000000000001E-5</v>
      </c>
      <c r="AE1506" s="1">
        <v>-4.4651499999999999E-6</v>
      </c>
      <c r="AF1506" s="1">
        <v>-4.5866299999999998E-7</v>
      </c>
      <c r="AG1506" s="1">
        <v>1.5661000000000001E-5</v>
      </c>
      <c r="AH1506">
        <v>4</v>
      </c>
      <c r="AI1506">
        <v>0</v>
      </c>
      <c r="AJ1506">
        <v>0</v>
      </c>
      <c r="AK1506">
        <v>1390571460</v>
      </c>
      <c r="AL1506">
        <v>3581</v>
      </c>
      <c r="AM1506">
        <v>34.764299999999999</v>
      </c>
      <c r="AN1506">
        <v>1</v>
      </c>
      <c r="AO1506">
        <v>14882</v>
      </c>
      <c r="AP1506" s="2">
        <f t="shared" si="120"/>
        <v>-15004</v>
      </c>
      <c r="AQ1506" s="2">
        <f t="shared" si="121"/>
        <v>-4465.1499999999996</v>
      </c>
      <c r="AR1506" s="2">
        <f t="shared" si="122"/>
        <v>-458.66300000000001</v>
      </c>
      <c r="AS1506">
        <f t="shared" si="123"/>
        <v>173507</v>
      </c>
      <c r="AT1506">
        <f t="shared" si="124"/>
        <v>0.29999999999574811</v>
      </c>
    </row>
    <row r="1507" spans="1:46" x14ac:dyDescent="0.35">
      <c r="A1507" s="1">
        <v>-1.50216E-5</v>
      </c>
      <c r="B1507" s="1">
        <v>-4.4667300000000003E-6</v>
      </c>
      <c r="C1507" s="1">
        <v>-4.6655400000000001E-7</v>
      </c>
      <c r="D1507" s="1">
        <v>1.5678599999999999E-5</v>
      </c>
      <c r="E1507" s="1">
        <v>-3.0517600000000001E-5</v>
      </c>
      <c r="F1507">
        <v>0.68</v>
      </c>
      <c r="G1507" s="1">
        <v>-4.58679E-7</v>
      </c>
      <c r="H1507">
        <v>255</v>
      </c>
      <c r="I1507">
        <v>0</v>
      </c>
      <c r="J1507">
        <v>25</v>
      </c>
      <c r="K1507" t="e">
        <v>#NAME?</v>
      </c>
      <c r="L1507">
        <v>166834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916</v>
      </c>
      <c r="U1507" s="1">
        <v>-1.5018700000000001E-5</v>
      </c>
      <c r="V1507" s="1">
        <v>-4.4725699999999998E-6</v>
      </c>
      <c r="W1507" s="1">
        <v>-2.9193900000000002E-9</v>
      </c>
      <c r="X1507" s="1">
        <v>5.8403199999999999E-9</v>
      </c>
      <c r="Y1507" s="1">
        <v>-7.8749999999999994E-9</v>
      </c>
      <c r="Z1507" s="1">
        <v>-1.50216E-5</v>
      </c>
      <c r="AA1507" s="1">
        <v>-4.4667300000000003E-6</v>
      </c>
      <c r="AB1507" s="1">
        <v>-4.6655400000000001E-7</v>
      </c>
      <c r="AC1507" s="1">
        <v>1.5678599999999999E-5</v>
      </c>
      <c r="AD1507" s="1">
        <v>-1.50216E-5</v>
      </c>
      <c r="AE1507" s="1">
        <v>-4.4667300000000003E-6</v>
      </c>
      <c r="AF1507" s="1">
        <v>-4.6655400000000001E-7</v>
      </c>
      <c r="AG1507" s="1">
        <v>1.5678599999999999E-5</v>
      </c>
      <c r="AH1507">
        <v>4</v>
      </c>
      <c r="AI1507">
        <v>0</v>
      </c>
      <c r="AJ1507">
        <v>0</v>
      </c>
      <c r="AK1507">
        <v>1390583902</v>
      </c>
      <c r="AL1507">
        <v>3581</v>
      </c>
      <c r="AM1507">
        <v>34.764600000000002</v>
      </c>
      <c r="AN1507">
        <v>1</v>
      </c>
      <c r="AO1507">
        <v>14883</v>
      </c>
      <c r="AP1507" s="2">
        <f t="shared" si="120"/>
        <v>-15021.6</v>
      </c>
      <c r="AQ1507" s="2">
        <f t="shared" si="121"/>
        <v>-4466.7300000000005</v>
      </c>
      <c r="AR1507" s="2">
        <f t="shared" si="122"/>
        <v>-466.55400000000003</v>
      </c>
      <c r="AS1507">
        <f t="shared" si="123"/>
        <v>144589</v>
      </c>
      <c r="AT1507">
        <f t="shared" si="124"/>
        <v>0.30000000000285354</v>
      </c>
    </row>
    <row r="1508" spans="1:46" x14ac:dyDescent="0.35">
      <c r="A1508" s="1">
        <v>-1.50162E-5</v>
      </c>
      <c r="B1508" s="1">
        <v>-4.4761899999999997E-6</v>
      </c>
      <c r="C1508" s="1">
        <v>-4.8770999999999996E-7</v>
      </c>
      <c r="D1508" s="1">
        <v>1.5676799999999999E-5</v>
      </c>
      <c r="E1508" s="1">
        <v>-3.0517600000000001E-5</v>
      </c>
      <c r="F1508">
        <v>0.8125</v>
      </c>
      <c r="G1508" s="1">
        <v>-4.6661400000000003E-7</v>
      </c>
      <c r="H1508">
        <v>255</v>
      </c>
      <c r="I1508">
        <v>0</v>
      </c>
      <c r="J1508">
        <v>16</v>
      </c>
      <c r="K1508" t="e">
        <v>#NAME?</v>
      </c>
      <c r="L1508">
        <v>106773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916</v>
      </c>
      <c r="U1508" s="1">
        <v>-1.5019599999999999E-5</v>
      </c>
      <c r="V1508" s="1">
        <v>-4.4711799999999999E-6</v>
      </c>
      <c r="W1508" s="1">
        <v>3.3349199999999999E-9</v>
      </c>
      <c r="X1508" s="1">
        <v>-5.0031400000000002E-9</v>
      </c>
      <c r="Y1508" s="1">
        <v>-2.1096599999999998E-8</v>
      </c>
      <c r="Z1508" s="1">
        <v>-1.50162E-5</v>
      </c>
      <c r="AA1508" s="1">
        <v>-4.4761899999999997E-6</v>
      </c>
      <c r="AB1508" s="1">
        <v>-4.8770999999999996E-7</v>
      </c>
      <c r="AC1508" s="1">
        <v>1.5676799999999999E-5</v>
      </c>
      <c r="AD1508" s="1">
        <v>-1.50162E-5</v>
      </c>
      <c r="AE1508" s="1">
        <v>-4.4761899999999997E-6</v>
      </c>
      <c r="AF1508" s="1">
        <v>-4.8770999999999996E-7</v>
      </c>
      <c r="AG1508" s="1">
        <v>1.5676799999999999E-5</v>
      </c>
      <c r="AH1508">
        <v>4</v>
      </c>
      <c r="AI1508">
        <v>0</v>
      </c>
      <c r="AJ1508">
        <v>0</v>
      </c>
      <c r="AK1508">
        <v>1390596344</v>
      </c>
      <c r="AL1508">
        <v>3581</v>
      </c>
      <c r="AM1508">
        <v>34.764899999999997</v>
      </c>
      <c r="AN1508">
        <v>1</v>
      </c>
      <c r="AO1508">
        <v>14884</v>
      </c>
      <c r="AP1508" s="2">
        <f t="shared" si="120"/>
        <v>-15016.2</v>
      </c>
      <c r="AQ1508" s="2">
        <f t="shared" si="121"/>
        <v>-4476.1899999999996</v>
      </c>
      <c r="AR1508" s="2">
        <f t="shared" si="122"/>
        <v>-487.71</v>
      </c>
      <c r="AS1508">
        <f t="shared" si="123"/>
        <v>166833.66666666666</v>
      </c>
      <c r="AT1508">
        <f t="shared" si="124"/>
        <v>0.29999999999574811</v>
      </c>
    </row>
    <row r="1509" spans="1:46" x14ac:dyDescent="0.35">
      <c r="A1509" s="1">
        <v>-1.5038800000000001E-5</v>
      </c>
      <c r="B1509" s="1">
        <v>-4.4644900000000003E-6</v>
      </c>
      <c r="C1509" s="1">
        <v>-4.8007900000000002E-7</v>
      </c>
      <c r="D1509" s="1">
        <v>1.5694800000000001E-5</v>
      </c>
      <c r="E1509" s="1">
        <v>-3.0517600000000001E-5</v>
      </c>
      <c r="F1509">
        <v>0.5</v>
      </c>
      <c r="G1509" s="1">
        <v>-4.8773200000000004E-7</v>
      </c>
      <c r="H1509">
        <v>255</v>
      </c>
      <c r="I1509">
        <v>0</v>
      </c>
      <c r="J1509">
        <v>34</v>
      </c>
      <c r="K1509" t="e">
        <v>#NAME?</v>
      </c>
      <c r="L1509">
        <v>226894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916</v>
      </c>
      <c r="U1509" s="1">
        <v>-1.5018899999999999E-5</v>
      </c>
      <c r="V1509" s="1">
        <v>-4.4724700000000004E-6</v>
      </c>
      <c r="W1509" s="1">
        <v>-1.9948199999999999E-8</v>
      </c>
      <c r="X1509" s="1">
        <v>7.9807999999999996E-9</v>
      </c>
      <c r="Y1509" s="1">
        <v>7.6526699999999998E-9</v>
      </c>
      <c r="Z1509" s="1">
        <v>-1.5038800000000001E-5</v>
      </c>
      <c r="AA1509" s="1">
        <v>-4.4644900000000003E-6</v>
      </c>
      <c r="AB1509" s="1">
        <v>-4.8007900000000002E-7</v>
      </c>
      <c r="AC1509" s="1">
        <v>1.5694800000000001E-5</v>
      </c>
      <c r="AD1509" s="1">
        <v>-1.5038800000000001E-5</v>
      </c>
      <c r="AE1509" s="1">
        <v>-4.4644900000000003E-6</v>
      </c>
      <c r="AF1509" s="1">
        <v>-4.8007900000000002E-7</v>
      </c>
      <c r="AG1509" s="1">
        <v>1.5694800000000001E-5</v>
      </c>
      <c r="AH1509">
        <v>4</v>
      </c>
      <c r="AI1509">
        <v>0</v>
      </c>
      <c r="AJ1509">
        <v>0</v>
      </c>
      <c r="AK1509">
        <v>1390608786</v>
      </c>
      <c r="AL1509">
        <v>3581</v>
      </c>
      <c r="AM1509">
        <v>34.7652</v>
      </c>
      <c r="AN1509">
        <v>1</v>
      </c>
      <c r="AO1509">
        <v>14885</v>
      </c>
      <c r="AP1509" s="2">
        <f t="shared" si="120"/>
        <v>-15038.800000000001</v>
      </c>
      <c r="AQ1509" s="2">
        <f t="shared" si="121"/>
        <v>-4464.4900000000007</v>
      </c>
      <c r="AR1509" s="2">
        <f t="shared" si="122"/>
        <v>-480.07900000000001</v>
      </c>
      <c r="AS1509">
        <f t="shared" si="123"/>
        <v>166833.66666666666</v>
      </c>
      <c r="AT1509">
        <f t="shared" si="124"/>
        <v>0.30000000000285354</v>
      </c>
    </row>
    <row r="1510" spans="1:46" x14ac:dyDescent="0.35">
      <c r="A1510" s="1">
        <v>-1.5011099999999999E-5</v>
      </c>
      <c r="B1510" s="1">
        <v>-4.4756300000000004E-6</v>
      </c>
      <c r="C1510" s="1">
        <v>-4.8010300000000005E-7</v>
      </c>
      <c r="D1510" s="1">
        <v>1.56714E-5</v>
      </c>
      <c r="E1510" s="1">
        <v>-3.0517600000000001E-5</v>
      </c>
      <c r="F1510">
        <v>0.48</v>
      </c>
      <c r="G1510" s="1">
        <v>-4.8010300000000005E-7</v>
      </c>
      <c r="H1510">
        <v>255</v>
      </c>
      <c r="I1510">
        <v>0</v>
      </c>
      <c r="J1510">
        <v>25</v>
      </c>
      <c r="K1510" t="e">
        <v>#NAME?</v>
      </c>
      <c r="L1510">
        <v>166834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916</v>
      </c>
      <c r="U1510" s="1">
        <v>-1.50239E-5</v>
      </c>
      <c r="V1510" s="1">
        <v>-4.47049E-6</v>
      </c>
      <c r="W1510" s="1">
        <v>1.28475E-8</v>
      </c>
      <c r="X1510" s="1">
        <v>-5.1380700000000002E-9</v>
      </c>
      <c r="Y1510">
        <v>0</v>
      </c>
      <c r="Z1510" s="1">
        <v>-1.5011099999999999E-5</v>
      </c>
      <c r="AA1510" s="1">
        <v>-4.4756300000000004E-6</v>
      </c>
      <c r="AB1510" s="1">
        <v>-4.8010300000000005E-7</v>
      </c>
      <c r="AC1510" s="1">
        <v>1.56714E-5</v>
      </c>
      <c r="AD1510" s="1">
        <v>-1.5011099999999999E-5</v>
      </c>
      <c r="AE1510" s="1">
        <v>-4.4756300000000004E-6</v>
      </c>
      <c r="AF1510" s="1">
        <v>-4.8010300000000005E-7</v>
      </c>
      <c r="AG1510" s="1">
        <v>1.56714E-5</v>
      </c>
      <c r="AH1510">
        <v>4</v>
      </c>
      <c r="AI1510">
        <v>0</v>
      </c>
      <c r="AJ1510">
        <v>0</v>
      </c>
      <c r="AK1510">
        <v>1390621228</v>
      </c>
      <c r="AL1510">
        <v>3581</v>
      </c>
      <c r="AM1510">
        <v>34.765500000000003</v>
      </c>
      <c r="AN1510">
        <v>1</v>
      </c>
      <c r="AO1510">
        <v>14886</v>
      </c>
      <c r="AP1510" s="2">
        <f t="shared" si="120"/>
        <v>-15011.099999999999</v>
      </c>
      <c r="AQ1510" s="2">
        <f t="shared" si="121"/>
        <v>-4475.63</v>
      </c>
      <c r="AR1510" s="2">
        <f t="shared" si="122"/>
        <v>-480.10300000000007</v>
      </c>
      <c r="AS1510">
        <f t="shared" si="123"/>
        <v>211322.66666666666</v>
      </c>
      <c r="AT1510">
        <f t="shared" si="124"/>
        <v>0.30000000000285354</v>
      </c>
    </row>
    <row r="1511" spans="1:46" x14ac:dyDescent="0.35">
      <c r="A1511" s="1">
        <v>-1.50208E-5</v>
      </c>
      <c r="B1511" s="1">
        <v>-4.4819299999999998E-6</v>
      </c>
      <c r="C1511" s="1">
        <v>-4.93691E-7</v>
      </c>
      <c r="D1511" s="1">
        <v>1.5682999999999999E-5</v>
      </c>
      <c r="E1511" s="1">
        <v>-3.0517600000000001E-5</v>
      </c>
      <c r="F1511">
        <v>0.47222199999999998</v>
      </c>
      <c r="G1511" s="1">
        <v>-4.8010300000000005E-7</v>
      </c>
      <c r="H1511">
        <v>255</v>
      </c>
      <c r="I1511">
        <v>0</v>
      </c>
      <c r="J1511">
        <v>36</v>
      </c>
      <c r="K1511" t="e">
        <v>#NAME?</v>
      </c>
      <c r="L1511">
        <v>240240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916</v>
      </c>
      <c r="U1511" s="1">
        <v>-1.50208E-5</v>
      </c>
      <c r="V1511" s="1">
        <v>-4.4717800000000004E-6</v>
      </c>
      <c r="W1511">
        <v>0</v>
      </c>
      <c r="X1511" s="1">
        <v>-1.0153500000000001E-8</v>
      </c>
      <c r="Y1511" s="1">
        <v>-1.3588099999999999E-8</v>
      </c>
      <c r="Z1511" s="1">
        <v>-1.50208E-5</v>
      </c>
      <c r="AA1511" s="1">
        <v>-4.4819299999999998E-6</v>
      </c>
      <c r="AB1511" s="1">
        <v>-4.93691E-7</v>
      </c>
      <c r="AC1511" s="1">
        <v>1.5682999999999999E-5</v>
      </c>
      <c r="AD1511" s="1">
        <v>-1.50208E-5</v>
      </c>
      <c r="AE1511" s="1">
        <v>-4.4819299999999998E-6</v>
      </c>
      <c r="AF1511" s="1">
        <v>-4.93691E-7</v>
      </c>
      <c r="AG1511" s="1">
        <v>1.5682999999999999E-5</v>
      </c>
      <c r="AH1511">
        <v>4</v>
      </c>
      <c r="AI1511">
        <v>0</v>
      </c>
      <c r="AJ1511">
        <v>0</v>
      </c>
      <c r="AK1511">
        <v>1390633670</v>
      </c>
      <c r="AL1511">
        <v>3581</v>
      </c>
      <c r="AM1511">
        <v>34.765799999999999</v>
      </c>
      <c r="AN1511">
        <v>1</v>
      </c>
      <c r="AO1511">
        <v>14887</v>
      </c>
      <c r="AP1511" s="2">
        <f t="shared" si="120"/>
        <v>-15020.800000000001</v>
      </c>
      <c r="AQ1511" s="2">
        <f t="shared" si="121"/>
        <v>-4481.9299999999994</v>
      </c>
      <c r="AR1511" s="2">
        <f t="shared" si="122"/>
        <v>-493.69099999999997</v>
      </c>
      <c r="AS1511">
        <f t="shared" si="123"/>
        <v>209098</v>
      </c>
      <c r="AT1511">
        <f t="shared" si="124"/>
        <v>0.29999999999574811</v>
      </c>
    </row>
    <row r="1512" spans="1:46" x14ac:dyDescent="0.35">
      <c r="A1512" s="1">
        <v>-1.50254E-5</v>
      </c>
      <c r="B1512" s="1">
        <v>-4.4997299999999999E-6</v>
      </c>
      <c r="C1512" s="1">
        <v>-4.9371299999999997E-7</v>
      </c>
      <c r="D1512" s="1">
        <v>1.5692499999999999E-5</v>
      </c>
      <c r="E1512" s="1">
        <v>-3.0517600000000001E-5</v>
      </c>
      <c r="F1512">
        <v>0.45454499999999998</v>
      </c>
      <c r="G1512" s="1">
        <v>-4.9371299999999997E-7</v>
      </c>
      <c r="H1512">
        <v>255</v>
      </c>
      <c r="I1512">
        <v>0</v>
      </c>
      <c r="J1512">
        <v>33</v>
      </c>
      <c r="K1512" t="e">
        <v>#NAME?</v>
      </c>
      <c r="L1512">
        <v>220220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916</v>
      </c>
      <c r="U1512" s="1">
        <v>-1.50208E-5</v>
      </c>
      <c r="V1512" s="1">
        <v>-4.4743499999999998E-6</v>
      </c>
      <c r="W1512" s="1">
        <v>-4.6152200000000001E-9</v>
      </c>
      <c r="X1512" s="1">
        <v>-2.53852E-8</v>
      </c>
      <c r="Y1512">
        <v>0</v>
      </c>
      <c r="Z1512" s="1">
        <v>-1.50254E-5</v>
      </c>
      <c r="AA1512" s="1">
        <v>-4.4997299999999999E-6</v>
      </c>
      <c r="AB1512" s="1">
        <v>-4.9371299999999997E-7</v>
      </c>
      <c r="AC1512" s="1">
        <v>1.5692499999999999E-5</v>
      </c>
      <c r="AD1512" s="1">
        <v>-1.50254E-5</v>
      </c>
      <c r="AE1512" s="1">
        <v>-4.4997299999999999E-6</v>
      </c>
      <c r="AF1512" s="1">
        <v>-4.9371299999999997E-7</v>
      </c>
      <c r="AG1512" s="1">
        <v>1.5692499999999999E-5</v>
      </c>
      <c r="AH1512">
        <v>4</v>
      </c>
      <c r="AI1512">
        <v>0</v>
      </c>
      <c r="AJ1512">
        <v>0</v>
      </c>
      <c r="AK1512">
        <v>1390646112</v>
      </c>
      <c r="AL1512">
        <v>3581</v>
      </c>
      <c r="AM1512">
        <v>34.766199999999998</v>
      </c>
      <c r="AN1512">
        <v>1</v>
      </c>
      <c r="AO1512">
        <v>14888</v>
      </c>
      <c r="AP1512" s="2">
        <f t="shared" si="120"/>
        <v>-15025.4</v>
      </c>
      <c r="AQ1512" s="2">
        <f t="shared" si="121"/>
        <v>-4499.7299999999996</v>
      </c>
      <c r="AR1512" s="2">
        <f t="shared" si="122"/>
        <v>-493.71299999999997</v>
      </c>
      <c r="AS1512">
        <f t="shared" si="123"/>
        <v>204649</v>
      </c>
      <c r="AT1512">
        <f t="shared" si="124"/>
        <v>0.39999999999906777</v>
      </c>
    </row>
    <row r="1513" spans="1:46" x14ac:dyDescent="0.35">
      <c r="A1513" s="1">
        <v>-1.50301E-5</v>
      </c>
      <c r="B1513" s="1">
        <v>-4.4754000000000004E-6</v>
      </c>
      <c r="C1513" s="1">
        <v>-4.7992600000000003E-7</v>
      </c>
      <c r="D1513" s="1">
        <v>1.56896E-5</v>
      </c>
      <c r="E1513" s="1">
        <v>-3.0517600000000001E-5</v>
      </c>
      <c r="F1513">
        <v>0.60869600000000001</v>
      </c>
      <c r="G1513" s="1">
        <v>-4.9371299999999997E-7</v>
      </c>
      <c r="H1513">
        <v>255</v>
      </c>
      <c r="I1513">
        <v>0</v>
      </c>
      <c r="J1513">
        <v>23</v>
      </c>
      <c r="K1513" t="e">
        <v>#NAME?</v>
      </c>
      <c r="L1513">
        <v>153487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916</v>
      </c>
      <c r="U1513" s="1">
        <v>-1.5021999999999999E-5</v>
      </c>
      <c r="V1513" s="1">
        <v>-4.4807799999999998E-6</v>
      </c>
      <c r="W1513" s="1">
        <v>-8.0636000000000002E-9</v>
      </c>
      <c r="X1513" s="1">
        <v>5.3757299999999996E-9</v>
      </c>
      <c r="Y1513" s="1">
        <v>1.37874E-8</v>
      </c>
      <c r="Z1513" s="1">
        <v>-1.50301E-5</v>
      </c>
      <c r="AA1513" s="1">
        <v>-4.4754000000000004E-6</v>
      </c>
      <c r="AB1513" s="1">
        <v>-4.7992600000000003E-7</v>
      </c>
      <c r="AC1513" s="1">
        <v>1.56896E-5</v>
      </c>
      <c r="AD1513" s="1">
        <v>-1.50301E-5</v>
      </c>
      <c r="AE1513" s="1">
        <v>-4.4754000000000004E-6</v>
      </c>
      <c r="AF1513" s="1">
        <v>-4.7992600000000003E-7</v>
      </c>
      <c r="AG1513" s="1">
        <v>1.56896E-5</v>
      </c>
      <c r="AH1513">
        <v>4</v>
      </c>
      <c r="AI1513">
        <v>0</v>
      </c>
      <c r="AJ1513">
        <v>0</v>
      </c>
      <c r="AK1513">
        <v>1390658553</v>
      </c>
      <c r="AL1513">
        <v>3581</v>
      </c>
      <c r="AM1513">
        <v>34.766500000000001</v>
      </c>
      <c r="AN1513">
        <v>1</v>
      </c>
      <c r="AO1513">
        <v>14889</v>
      </c>
      <c r="AP1513" s="2">
        <f t="shared" si="120"/>
        <v>-15030.1</v>
      </c>
      <c r="AQ1513" s="2">
        <f t="shared" si="121"/>
        <v>-4475.4000000000005</v>
      </c>
      <c r="AR1513" s="2">
        <f t="shared" si="122"/>
        <v>-479.92600000000004</v>
      </c>
      <c r="AS1513">
        <f t="shared" si="123"/>
        <v>186853.66666666666</v>
      </c>
      <c r="AT1513">
        <f t="shared" si="124"/>
        <v>0.30000000000285354</v>
      </c>
    </row>
    <row r="1514" spans="1:46" x14ac:dyDescent="0.35">
      <c r="A1514" s="1">
        <v>-1.50178E-5</v>
      </c>
      <c r="B1514" s="1">
        <v>-4.4690400000000002E-6</v>
      </c>
      <c r="C1514" s="1">
        <v>-4.6717400000000002E-7</v>
      </c>
      <c r="D1514" s="1">
        <v>1.5675599999999999E-5</v>
      </c>
      <c r="E1514" s="1">
        <v>-3.0517600000000001E-5</v>
      </c>
      <c r="F1514">
        <v>0.5</v>
      </c>
      <c r="G1514" s="1">
        <v>-4.7998000000000004E-7</v>
      </c>
      <c r="H1514">
        <v>255</v>
      </c>
      <c r="I1514">
        <v>0</v>
      </c>
      <c r="J1514">
        <v>28</v>
      </c>
      <c r="K1514" t="e">
        <v>#NAME?</v>
      </c>
      <c r="L1514">
        <v>186854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916</v>
      </c>
      <c r="U1514" s="1">
        <v>-1.5024100000000001E-5</v>
      </c>
      <c r="V1514" s="1">
        <v>-4.4794900000000002E-6</v>
      </c>
      <c r="W1514" s="1">
        <v>6.2696400000000003E-9</v>
      </c>
      <c r="X1514" s="1">
        <v>1.04494E-8</v>
      </c>
      <c r="Y1514" s="1">
        <v>1.2806099999999999E-8</v>
      </c>
      <c r="Z1514" s="1">
        <v>-1.50178E-5</v>
      </c>
      <c r="AA1514" s="1">
        <v>-4.4690400000000002E-6</v>
      </c>
      <c r="AB1514" s="1">
        <v>-4.6717400000000002E-7</v>
      </c>
      <c r="AC1514" s="1">
        <v>1.5675599999999999E-5</v>
      </c>
      <c r="AD1514" s="1">
        <v>-1.50178E-5</v>
      </c>
      <c r="AE1514" s="1">
        <v>-4.4690400000000002E-6</v>
      </c>
      <c r="AF1514" s="1">
        <v>-4.6717400000000002E-7</v>
      </c>
      <c r="AG1514" s="1">
        <v>1.5675599999999999E-5</v>
      </c>
      <c r="AH1514">
        <v>4</v>
      </c>
      <c r="AI1514">
        <v>0</v>
      </c>
      <c r="AJ1514">
        <v>0</v>
      </c>
      <c r="AK1514">
        <v>1390670995</v>
      </c>
      <c r="AL1514">
        <v>3581</v>
      </c>
      <c r="AM1514">
        <v>34.766800000000003</v>
      </c>
      <c r="AN1514">
        <v>1</v>
      </c>
      <c r="AO1514">
        <v>14890</v>
      </c>
      <c r="AP1514" s="2">
        <f t="shared" si="120"/>
        <v>-15017.800000000001</v>
      </c>
      <c r="AQ1514" s="2">
        <f t="shared" si="121"/>
        <v>-4469.04</v>
      </c>
      <c r="AR1514" s="2">
        <f t="shared" si="122"/>
        <v>-467.17400000000004</v>
      </c>
      <c r="AS1514">
        <f t="shared" si="123"/>
        <v>180180.33333333334</v>
      </c>
      <c r="AT1514">
        <f t="shared" si="124"/>
        <v>0.30000000000285354</v>
      </c>
    </row>
    <row r="1515" spans="1:46" x14ac:dyDescent="0.35">
      <c r="A1515" s="1">
        <v>-1.50178E-5</v>
      </c>
      <c r="B1515" s="1">
        <v>-4.47692E-6</v>
      </c>
      <c r="C1515" s="1">
        <v>-4.6722399999999998E-7</v>
      </c>
      <c r="D1515" s="1">
        <v>1.5677900000000001E-5</v>
      </c>
      <c r="E1515" s="1">
        <v>-3.0517600000000001E-5</v>
      </c>
      <c r="F1515">
        <v>0.43333300000000002</v>
      </c>
      <c r="G1515" s="1">
        <v>-4.6722399999999998E-7</v>
      </c>
      <c r="H1515">
        <v>255</v>
      </c>
      <c r="I1515">
        <v>0</v>
      </c>
      <c r="J1515">
        <v>30</v>
      </c>
      <c r="K1515" t="e">
        <v>#NAME?</v>
      </c>
      <c r="L1515">
        <v>200200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916</v>
      </c>
      <c r="U1515" s="1">
        <v>-1.5022699999999999E-5</v>
      </c>
      <c r="V1515" s="1">
        <v>-4.47692E-6</v>
      </c>
      <c r="W1515" s="1">
        <v>4.89734E-9</v>
      </c>
      <c r="X1515" s="1">
        <v>1.53329E-12</v>
      </c>
      <c r="Y1515">
        <v>0</v>
      </c>
      <c r="Z1515" s="1">
        <v>-1.50178E-5</v>
      </c>
      <c r="AA1515" s="1">
        <v>-4.47692E-6</v>
      </c>
      <c r="AB1515" s="1">
        <v>-4.6722399999999998E-7</v>
      </c>
      <c r="AC1515" s="1">
        <v>1.5677900000000001E-5</v>
      </c>
      <c r="AD1515" s="1">
        <v>-1.50178E-5</v>
      </c>
      <c r="AE1515" s="1">
        <v>-4.47692E-6</v>
      </c>
      <c r="AF1515" s="1">
        <v>-4.6722399999999998E-7</v>
      </c>
      <c r="AG1515" s="1">
        <v>1.5677900000000001E-5</v>
      </c>
      <c r="AH1515">
        <v>4</v>
      </c>
      <c r="AI1515">
        <v>0</v>
      </c>
      <c r="AJ1515">
        <v>0</v>
      </c>
      <c r="AK1515">
        <v>1390683437</v>
      </c>
      <c r="AL1515">
        <v>3581</v>
      </c>
      <c r="AM1515">
        <v>34.767099999999999</v>
      </c>
      <c r="AN1515">
        <v>1</v>
      </c>
      <c r="AO1515">
        <v>14891</v>
      </c>
      <c r="AP1515" s="2">
        <f t="shared" si="120"/>
        <v>-15017.800000000001</v>
      </c>
      <c r="AQ1515" s="2">
        <f t="shared" si="121"/>
        <v>-4476.92</v>
      </c>
      <c r="AR1515" s="2">
        <f t="shared" si="122"/>
        <v>-467.22399999999999</v>
      </c>
      <c r="AS1515">
        <f t="shared" si="123"/>
        <v>204649.33333333334</v>
      </c>
      <c r="AT1515">
        <f t="shared" si="124"/>
        <v>0.29999999999574811</v>
      </c>
    </row>
    <row r="1516" spans="1:46" x14ac:dyDescent="0.35">
      <c r="A1516" s="1">
        <v>-1.4995699999999999E-5</v>
      </c>
      <c r="B1516" s="1">
        <v>-4.4689900000000001E-6</v>
      </c>
      <c r="C1516" s="1">
        <v>-4.7147900000000001E-7</v>
      </c>
      <c r="D1516" s="1">
        <v>1.5654600000000001E-5</v>
      </c>
      <c r="E1516" s="1">
        <v>-3.0517600000000001E-5</v>
      </c>
      <c r="F1516">
        <v>0.52941199999999999</v>
      </c>
      <c r="G1516" s="1">
        <v>-4.6722399999999998E-7</v>
      </c>
      <c r="H1516">
        <v>255</v>
      </c>
      <c r="I1516">
        <v>0</v>
      </c>
      <c r="J1516">
        <v>34</v>
      </c>
      <c r="K1516" t="e">
        <v>#NAME?</v>
      </c>
      <c r="L1516">
        <v>226894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916</v>
      </c>
      <c r="U1516" s="1">
        <v>-1.50215E-5</v>
      </c>
      <c r="V1516" s="1">
        <v>-4.47692E-6</v>
      </c>
      <c r="W1516" s="1">
        <v>2.5777700000000001E-8</v>
      </c>
      <c r="X1516" s="1">
        <v>7.9332700000000007E-9</v>
      </c>
      <c r="Y1516" s="1">
        <v>-4.2548900000000004E-9</v>
      </c>
      <c r="Z1516" s="1">
        <v>-1.4995699999999999E-5</v>
      </c>
      <c r="AA1516" s="1">
        <v>-4.4689900000000001E-6</v>
      </c>
      <c r="AB1516" s="1">
        <v>-4.7147900000000001E-7</v>
      </c>
      <c r="AC1516" s="1">
        <v>1.5654600000000001E-5</v>
      </c>
      <c r="AD1516" s="1">
        <v>-1.4995699999999999E-5</v>
      </c>
      <c r="AE1516" s="1">
        <v>-4.4689900000000001E-6</v>
      </c>
      <c r="AF1516" s="1">
        <v>-4.7147900000000001E-7</v>
      </c>
      <c r="AG1516" s="1">
        <v>1.5654600000000001E-5</v>
      </c>
      <c r="AH1516">
        <v>4</v>
      </c>
      <c r="AI1516">
        <v>0</v>
      </c>
      <c r="AJ1516">
        <v>0</v>
      </c>
      <c r="AK1516">
        <v>1390695879</v>
      </c>
      <c r="AL1516">
        <v>3581</v>
      </c>
      <c r="AM1516">
        <v>34.767400000000002</v>
      </c>
      <c r="AN1516">
        <v>1</v>
      </c>
      <c r="AO1516">
        <v>14892</v>
      </c>
      <c r="AP1516" s="2">
        <f t="shared" si="120"/>
        <v>-14995.699999999999</v>
      </c>
      <c r="AQ1516" s="2">
        <f t="shared" si="121"/>
        <v>-4468.99</v>
      </c>
      <c r="AR1516" s="2">
        <f t="shared" si="122"/>
        <v>-471.47899999999998</v>
      </c>
      <c r="AS1516">
        <f t="shared" si="123"/>
        <v>184629</v>
      </c>
      <c r="AT1516">
        <f t="shared" si="124"/>
        <v>0.30000000000285354</v>
      </c>
    </row>
    <row r="1517" spans="1:46" x14ac:dyDescent="0.35">
      <c r="A1517" s="1">
        <v>-1.50152E-5</v>
      </c>
      <c r="B1517" s="1">
        <v>-4.4836999999999999E-6</v>
      </c>
      <c r="C1517" s="1">
        <v>-4.7582799999999999E-7</v>
      </c>
      <c r="D1517" s="1">
        <v>1.56776E-5</v>
      </c>
      <c r="E1517" s="1">
        <v>-3.0517600000000001E-5</v>
      </c>
      <c r="F1517">
        <v>0.52631600000000001</v>
      </c>
      <c r="G1517" s="1">
        <v>-4.7149699999999998E-7</v>
      </c>
      <c r="H1517">
        <v>255</v>
      </c>
      <c r="I1517">
        <v>0</v>
      </c>
      <c r="J1517">
        <v>19</v>
      </c>
      <c r="K1517" t="e">
        <v>#NAME?</v>
      </c>
      <c r="L1517">
        <v>126793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916</v>
      </c>
      <c r="U1517" s="1">
        <v>-1.50152E-5</v>
      </c>
      <c r="V1517" s="1">
        <v>-4.4749400000000004E-6</v>
      </c>
      <c r="W1517" s="1">
        <v>1.53329E-12</v>
      </c>
      <c r="X1517" s="1">
        <v>-8.7627799999999998E-9</v>
      </c>
      <c r="Y1517" s="1">
        <v>-4.3315599999999999E-9</v>
      </c>
      <c r="Z1517" s="1">
        <v>-1.50152E-5</v>
      </c>
      <c r="AA1517" s="1">
        <v>-4.4836999999999999E-6</v>
      </c>
      <c r="AB1517" s="1">
        <v>-4.7582799999999999E-7</v>
      </c>
      <c r="AC1517" s="1">
        <v>1.56776E-5</v>
      </c>
      <c r="AD1517" s="1">
        <v>-1.50152E-5</v>
      </c>
      <c r="AE1517" s="1">
        <v>-4.4836999999999999E-6</v>
      </c>
      <c r="AF1517" s="1">
        <v>-4.7582799999999999E-7</v>
      </c>
      <c r="AG1517" s="1">
        <v>1.56776E-5</v>
      </c>
      <c r="AH1517">
        <v>4</v>
      </c>
      <c r="AI1517">
        <v>0</v>
      </c>
      <c r="AJ1517">
        <v>0</v>
      </c>
      <c r="AK1517">
        <v>1390708322</v>
      </c>
      <c r="AL1517">
        <v>3581</v>
      </c>
      <c r="AM1517">
        <v>34.767699999999998</v>
      </c>
      <c r="AN1517">
        <v>1</v>
      </c>
      <c r="AO1517">
        <v>14893</v>
      </c>
      <c r="AP1517" s="2">
        <f t="shared" si="120"/>
        <v>-15015.2</v>
      </c>
      <c r="AQ1517" s="2">
        <f t="shared" si="121"/>
        <v>-4483.7</v>
      </c>
      <c r="AR1517" s="2">
        <f t="shared" si="122"/>
        <v>-475.82799999999997</v>
      </c>
      <c r="AS1517">
        <f t="shared" si="123"/>
        <v>164609</v>
      </c>
      <c r="AT1517">
        <f t="shared" si="124"/>
        <v>0.29999999999574811</v>
      </c>
    </row>
    <row r="1518" spans="1:46" x14ac:dyDescent="0.35">
      <c r="A1518" s="1">
        <v>-1.49922E-5</v>
      </c>
      <c r="B1518" s="1">
        <v>-4.4810400000000002E-6</v>
      </c>
      <c r="C1518" s="1">
        <v>-4.8007399999999999E-7</v>
      </c>
      <c r="D1518" s="1">
        <v>1.5654900000000002E-5</v>
      </c>
      <c r="E1518" s="1">
        <v>-3.0517600000000001E-5</v>
      </c>
      <c r="F1518">
        <v>0.47619</v>
      </c>
      <c r="G1518" s="1">
        <v>-4.7582999999999999E-7</v>
      </c>
      <c r="H1518">
        <v>255</v>
      </c>
      <c r="I1518">
        <v>0</v>
      </c>
      <c r="J1518">
        <v>21</v>
      </c>
      <c r="K1518" t="e">
        <v>#NAME?</v>
      </c>
      <c r="L1518">
        <v>140140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916</v>
      </c>
      <c r="U1518" s="1">
        <v>-1.50152E-5</v>
      </c>
      <c r="V1518" s="1">
        <v>-4.4772199999999998E-6</v>
      </c>
      <c r="W1518" s="1">
        <v>2.2956500000000001E-8</v>
      </c>
      <c r="X1518" s="1">
        <v>-3.8255700000000001E-9</v>
      </c>
      <c r="Y1518" s="1">
        <v>-4.2441600000000004E-9</v>
      </c>
      <c r="Z1518" s="1">
        <v>-1.49922E-5</v>
      </c>
      <c r="AA1518" s="1">
        <v>-4.4810400000000002E-6</v>
      </c>
      <c r="AB1518" s="1">
        <v>-4.8007399999999999E-7</v>
      </c>
      <c r="AC1518" s="1">
        <v>1.5654900000000002E-5</v>
      </c>
      <c r="AD1518" s="1">
        <v>-1.49922E-5</v>
      </c>
      <c r="AE1518" s="1">
        <v>-4.4810400000000002E-6</v>
      </c>
      <c r="AF1518" s="1">
        <v>-4.8007399999999999E-7</v>
      </c>
      <c r="AG1518" s="1">
        <v>1.5654900000000002E-5</v>
      </c>
      <c r="AH1518">
        <v>4</v>
      </c>
      <c r="AI1518">
        <v>0</v>
      </c>
      <c r="AJ1518">
        <v>0</v>
      </c>
      <c r="AK1518">
        <v>1390720764</v>
      </c>
      <c r="AL1518">
        <v>3581</v>
      </c>
      <c r="AM1518">
        <v>34.768000000000001</v>
      </c>
      <c r="AN1518">
        <v>1</v>
      </c>
      <c r="AO1518">
        <v>14894</v>
      </c>
      <c r="AP1518" s="2">
        <f t="shared" si="120"/>
        <v>-14992.2</v>
      </c>
      <c r="AQ1518" s="2">
        <f t="shared" si="121"/>
        <v>-4481.04</v>
      </c>
      <c r="AR1518" s="2">
        <f t="shared" si="122"/>
        <v>-480.07400000000001</v>
      </c>
      <c r="AS1518">
        <f t="shared" si="123"/>
        <v>153486.66666666666</v>
      </c>
      <c r="AT1518">
        <f t="shared" si="124"/>
        <v>0.30000000000285354</v>
      </c>
    </row>
    <row r="1519" spans="1:46" x14ac:dyDescent="0.35">
      <c r="A1519" s="1">
        <v>-1.50238E-5</v>
      </c>
      <c r="B1519" s="1">
        <v>-4.4838899999999997E-6</v>
      </c>
      <c r="C1519" s="1">
        <v>-4.7209100000000002E-7</v>
      </c>
      <c r="D1519" s="1">
        <v>1.5685800000000002E-5</v>
      </c>
      <c r="E1519" s="1">
        <v>-3.0517600000000001E-5</v>
      </c>
      <c r="F1519">
        <v>0.48275899999999999</v>
      </c>
      <c r="G1519" s="1">
        <v>-4.8010300000000005E-7</v>
      </c>
      <c r="H1519">
        <v>255</v>
      </c>
      <c r="I1519">
        <v>0</v>
      </c>
      <c r="J1519">
        <v>29</v>
      </c>
      <c r="K1519" t="e">
        <v>#NAME?</v>
      </c>
      <c r="L1519">
        <v>193527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916</v>
      </c>
      <c r="U1519" s="1">
        <v>-1.5009599999999999E-5</v>
      </c>
      <c r="V1519" s="1">
        <v>-4.4781999999999997E-6</v>
      </c>
      <c r="W1519" s="1">
        <v>-1.4224400000000001E-8</v>
      </c>
      <c r="X1519" s="1">
        <v>-5.6900600000000001E-9</v>
      </c>
      <c r="Y1519" s="1">
        <v>8.0114600000000008E-9</v>
      </c>
      <c r="Z1519" s="1">
        <v>-1.50238E-5</v>
      </c>
      <c r="AA1519" s="1">
        <v>-4.4838899999999997E-6</v>
      </c>
      <c r="AB1519" s="1">
        <v>-4.7209100000000002E-7</v>
      </c>
      <c r="AC1519" s="1">
        <v>1.5685800000000002E-5</v>
      </c>
      <c r="AD1519" s="1">
        <v>-1.50238E-5</v>
      </c>
      <c r="AE1519" s="1">
        <v>-4.4838899999999997E-6</v>
      </c>
      <c r="AF1519" s="1">
        <v>-4.7209100000000002E-7</v>
      </c>
      <c r="AG1519" s="1">
        <v>1.5685800000000002E-5</v>
      </c>
      <c r="AH1519">
        <v>4</v>
      </c>
      <c r="AI1519">
        <v>0</v>
      </c>
      <c r="AJ1519">
        <v>0</v>
      </c>
      <c r="AK1519">
        <v>1390733207</v>
      </c>
      <c r="AL1519">
        <v>3581</v>
      </c>
      <c r="AM1519">
        <v>34.768300000000004</v>
      </c>
      <c r="AN1519">
        <v>1</v>
      </c>
      <c r="AO1519">
        <v>14895</v>
      </c>
      <c r="AP1519" s="2">
        <f t="shared" si="120"/>
        <v>-15023.8</v>
      </c>
      <c r="AQ1519" s="2">
        <f t="shared" si="121"/>
        <v>-4483.8899999999994</v>
      </c>
      <c r="AR1519" s="2">
        <f t="shared" si="122"/>
        <v>-472.09100000000001</v>
      </c>
      <c r="AS1519">
        <f t="shared" si="123"/>
        <v>184629</v>
      </c>
      <c r="AT1519">
        <f t="shared" si="124"/>
        <v>0.30000000000285354</v>
      </c>
    </row>
    <row r="1520" spans="1:46" x14ac:dyDescent="0.35">
      <c r="A1520" s="1">
        <v>-1.50053E-5</v>
      </c>
      <c r="B1520" s="1">
        <v>-4.4930500000000001E-6</v>
      </c>
      <c r="C1520" s="1">
        <v>-4.7400100000000001E-7</v>
      </c>
      <c r="D1520" s="1">
        <v>1.5670699999999999E-5</v>
      </c>
      <c r="E1520" s="1">
        <v>-3.0517600000000001E-5</v>
      </c>
      <c r="F1520">
        <v>0.45454499999999998</v>
      </c>
      <c r="G1520" s="1">
        <v>-4.7210699999999998E-7</v>
      </c>
      <c r="H1520">
        <v>255</v>
      </c>
      <c r="I1520">
        <v>0</v>
      </c>
      <c r="J1520">
        <v>33</v>
      </c>
      <c r="K1520" t="e">
        <v>#NAME?</v>
      </c>
      <c r="L1520">
        <v>220220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916</v>
      </c>
      <c r="U1520" s="1">
        <v>-1.5013300000000001E-5</v>
      </c>
      <c r="V1520" s="1">
        <v>-4.4796899999999998E-6</v>
      </c>
      <c r="W1520" s="1">
        <v>8.0206600000000003E-9</v>
      </c>
      <c r="X1520" s="1">
        <v>-1.3365700000000001E-8</v>
      </c>
      <c r="Y1520" s="1">
        <v>-1.8936199999999999E-9</v>
      </c>
      <c r="Z1520" s="1">
        <v>-1.50053E-5</v>
      </c>
      <c r="AA1520" s="1">
        <v>-4.4930500000000001E-6</v>
      </c>
      <c r="AB1520" s="1">
        <v>-4.7400100000000001E-7</v>
      </c>
      <c r="AC1520" s="1">
        <v>1.5670699999999999E-5</v>
      </c>
      <c r="AD1520" s="1">
        <v>-1.50053E-5</v>
      </c>
      <c r="AE1520" s="1">
        <v>-4.4930500000000001E-6</v>
      </c>
      <c r="AF1520" s="1">
        <v>-4.7400100000000001E-7</v>
      </c>
      <c r="AG1520" s="1">
        <v>1.5670699999999999E-5</v>
      </c>
      <c r="AH1520">
        <v>4</v>
      </c>
      <c r="AI1520">
        <v>0</v>
      </c>
      <c r="AJ1520">
        <v>0</v>
      </c>
      <c r="AK1520">
        <v>1390745649</v>
      </c>
      <c r="AL1520">
        <v>3581</v>
      </c>
      <c r="AM1520">
        <v>34.768599999999999</v>
      </c>
      <c r="AN1520">
        <v>1</v>
      </c>
      <c r="AO1520">
        <v>14896</v>
      </c>
      <c r="AP1520" s="2">
        <f t="shared" si="120"/>
        <v>-15005.3</v>
      </c>
      <c r="AQ1520" s="2">
        <f t="shared" si="121"/>
        <v>-4493.05</v>
      </c>
      <c r="AR1520" s="2">
        <f t="shared" si="122"/>
        <v>-474.00100000000003</v>
      </c>
      <c r="AS1520">
        <f t="shared" si="123"/>
        <v>209098</v>
      </c>
      <c r="AT1520">
        <f t="shared" si="124"/>
        <v>0.29999999999574811</v>
      </c>
    </row>
    <row r="1521" spans="1:46" x14ac:dyDescent="0.35">
      <c r="A1521" s="1">
        <v>-1.5006300000000001E-5</v>
      </c>
      <c r="B1521" s="1">
        <v>-4.5007400000000002E-6</v>
      </c>
      <c r="C1521" s="1">
        <v>-4.72081E-7</v>
      </c>
      <c r="D1521" s="1">
        <v>1.5673799999999999E-5</v>
      </c>
      <c r="E1521" s="1">
        <v>-3.0517600000000001E-5</v>
      </c>
      <c r="F1521">
        <v>0.5625</v>
      </c>
      <c r="G1521" s="1">
        <v>-4.7406E-7</v>
      </c>
      <c r="H1521">
        <v>255</v>
      </c>
      <c r="I1521">
        <v>0</v>
      </c>
      <c r="J1521">
        <v>32</v>
      </c>
      <c r="K1521" t="e">
        <v>#NAME?</v>
      </c>
      <c r="L1521">
        <v>213547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916</v>
      </c>
      <c r="U1521" s="1">
        <v>-1.50114E-5</v>
      </c>
      <c r="V1521" s="1">
        <v>-4.4830500000000002E-6</v>
      </c>
      <c r="W1521" s="1">
        <v>5.0552699999999996E-9</v>
      </c>
      <c r="X1521" s="1">
        <v>-1.76912E-8</v>
      </c>
      <c r="Y1521" s="1">
        <v>1.9794799999999999E-9</v>
      </c>
      <c r="Z1521" s="1">
        <v>-1.5006300000000001E-5</v>
      </c>
      <c r="AA1521" s="1">
        <v>-4.5007400000000002E-6</v>
      </c>
      <c r="AB1521" s="1">
        <v>-4.72081E-7</v>
      </c>
      <c r="AC1521" s="1">
        <v>1.5673799999999999E-5</v>
      </c>
      <c r="AD1521" s="1">
        <v>-1.5006300000000001E-5</v>
      </c>
      <c r="AE1521" s="1">
        <v>-4.5007400000000002E-6</v>
      </c>
      <c r="AF1521" s="1">
        <v>-4.72081E-7</v>
      </c>
      <c r="AG1521" s="1">
        <v>1.5673799999999999E-5</v>
      </c>
      <c r="AH1521">
        <v>4</v>
      </c>
      <c r="AI1521">
        <v>0</v>
      </c>
      <c r="AJ1521">
        <v>0</v>
      </c>
      <c r="AK1521">
        <v>1390758091</v>
      </c>
      <c r="AL1521">
        <v>3581</v>
      </c>
      <c r="AM1521">
        <v>34.768999999999998</v>
      </c>
      <c r="AN1521">
        <v>1</v>
      </c>
      <c r="AO1521">
        <v>14897</v>
      </c>
      <c r="AP1521" s="2">
        <f t="shared" si="120"/>
        <v>-15006.300000000001</v>
      </c>
      <c r="AQ1521" s="2">
        <f t="shared" si="121"/>
        <v>-4500.74</v>
      </c>
      <c r="AR1521" s="2">
        <f t="shared" si="122"/>
        <v>-472.08100000000002</v>
      </c>
      <c r="AS1521">
        <f t="shared" si="123"/>
        <v>206873.66666666666</v>
      </c>
      <c r="AT1521">
        <f t="shared" si="124"/>
        <v>0.39999999999906777</v>
      </c>
    </row>
    <row r="1522" spans="1:46" x14ac:dyDescent="0.35">
      <c r="A1522" s="1">
        <v>-1.5024100000000001E-5</v>
      </c>
      <c r="B1522" s="1">
        <v>-4.4986499999999997E-6</v>
      </c>
      <c r="C1522" s="1">
        <v>-4.7458200000000001E-7</v>
      </c>
      <c r="D1522" s="1">
        <v>1.5690300000000001E-5</v>
      </c>
      <c r="E1522" s="1">
        <v>-3.0517600000000001E-5</v>
      </c>
      <c r="F1522">
        <v>0.53571400000000002</v>
      </c>
      <c r="G1522" s="1">
        <v>-4.7210699999999998E-7</v>
      </c>
      <c r="H1522">
        <v>255</v>
      </c>
      <c r="I1522">
        <v>0</v>
      </c>
      <c r="J1522">
        <v>28</v>
      </c>
      <c r="K1522" t="e">
        <v>#NAME?</v>
      </c>
      <c r="L1522">
        <v>186854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916</v>
      </c>
      <c r="U1522" s="1">
        <v>-1.5010100000000001E-5</v>
      </c>
      <c r="V1522" s="1">
        <v>-4.4874999999999998E-6</v>
      </c>
      <c r="W1522" s="1">
        <v>-1.3939199999999999E-8</v>
      </c>
      <c r="X1522" s="1">
        <v>-1.11517E-8</v>
      </c>
      <c r="Y1522" s="1">
        <v>-2.4747400000000001E-9</v>
      </c>
      <c r="Z1522" s="1">
        <v>-1.5024100000000001E-5</v>
      </c>
      <c r="AA1522" s="1">
        <v>-4.4986499999999997E-6</v>
      </c>
      <c r="AB1522" s="1">
        <v>-4.7458200000000001E-7</v>
      </c>
      <c r="AC1522" s="1">
        <v>1.5690300000000001E-5</v>
      </c>
      <c r="AD1522" s="1">
        <v>-1.5024100000000001E-5</v>
      </c>
      <c r="AE1522" s="1">
        <v>-4.4986499999999997E-6</v>
      </c>
      <c r="AF1522" s="1">
        <v>-4.7458200000000001E-7</v>
      </c>
      <c r="AG1522" s="1">
        <v>1.5690300000000001E-5</v>
      </c>
      <c r="AH1522">
        <v>4</v>
      </c>
      <c r="AI1522">
        <v>0</v>
      </c>
      <c r="AJ1522">
        <v>0</v>
      </c>
      <c r="AK1522">
        <v>1390770533</v>
      </c>
      <c r="AL1522">
        <v>3581</v>
      </c>
      <c r="AM1522">
        <v>34.769300000000001</v>
      </c>
      <c r="AN1522">
        <v>1</v>
      </c>
      <c r="AO1522">
        <v>14898</v>
      </c>
      <c r="AP1522" s="2">
        <f t="shared" si="120"/>
        <v>-15024.1</v>
      </c>
      <c r="AQ1522" s="2">
        <f t="shared" si="121"/>
        <v>-4498.6499999999996</v>
      </c>
      <c r="AR1522" s="2">
        <f t="shared" si="122"/>
        <v>-474.58199999999999</v>
      </c>
      <c r="AS1522">
        <f t="shared" si="123"/>
        <v>189078.33333333334</v>
      </c>
      <c r="AT1522">
        <f t="shared" si="124"/>
        <v>0.30000000000285354</v>
      </c>
    </row>
    <row r="1523" spans="1:46" x14ac:dyDescent="0.35">
      <c r="A1523" s="1">
        <v>-1.50136E-5</v>
      </c>
      <c r="B1523" s="1">
        <v>-4.4882599999999996E-6</v>
      </c>
      <c r="C1523" s="1">
        <v>-4.5331700000000001E-7</v>
      </c>
      <c r="D1523" s="1">
        <v>1.5676699999999998E-5</v>
      </c>
      <c r="E1523" s="1">
        <v>-3.0517600000000001E-5</v>
      </c>
      <c r="F1523">
        <v>0.52</v>
      </c>
      <c r="G1523" s="1">
        <v>-4.7460900000000001E-7</v>
      </c>
      <c r="H1523">
        <v>255</v>
      </c>
      <c r="I1523">
        <v>0</v>
      </c>
      <c r="J1523">
        <v>25</v>
      </c>
      <c r="K1523" t="e">
        <v>#NAME?</v>
      </c>
      <c r="L1523">
        <v>166834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916</v>
      </c>
      <c r="U1523" s="1">
        <v>-1.50136E-5</v>
      </c>
      <c r="V1523" s="1">
        <v>-4.4903699999999998E-6</v>
      </c>
      <c r="W1523">
        <v>0</v>
      </c>
      <c r="X1523" s="1">
        <v>2.1036799999999999E-9</v>
      </c>
      <c r="Y1523" s="1">
        <v>2.1292899999999999E-8</v>
      </c>
      <c r="Z1523" s="1">
        <v>-1.50136E-5</v>
      </c>
      <c r="AA1523" s="1">
        <v>-4.4882599999999996E-6</v>
      </c>
      <c r="AB1523" s="1">
        <v>-4.5331700000000001E-7</v>
      </c>
      <c r="AC1523" s="1">
        <v>1.5676699999999998E-5</v>
      </c>
      <c r="AD1523" s="1">
        <v>-1.50136E-5</v>
      </c>
      <c r="AE1523" s="1">
        <v>-4.4882599999999996E-6</v>
      </c>
      <c r="AF1523" s="1">
        <v>-4.5331700000000001E-7</v>
      </c>
      <c r="AG1523" s="1">
        <v>1.5676699999999998E-5</v>
      </c>
      <c r="AH1523">
        <v>4</v>
      </c>
      <c r="AI1523">
        <v>0</v>
      </c>
      <c r="AJ1523">
        <v>0</v>
      </c>
      <c r="AK1523">
        <v>1390782975</v>
      </c>
      <c r="AL1523">
        <v>3581</v>
      </c>
      <c r="AM1523">
        <v>34.769599999999997</v>
      </c>
      <c r="AN1523">
        <v>1</v>
      </c>
      <c r="AO1523">
        <v>14899</v>
      </c>
      <c r="AP1523" s="2">
        <f t="shared" si="120"/>
        <v>-15013.6</v>
      </c>
      <c r="AQ1523" s="2">
        <f t="shared" si="121"/>
        <v>-4488.2599999999993</v>
      </c>
      <c r="AR1523" s="2">
        <f t="shared" si="122"/>
        <v>-453.31700000000001</v>
      </c>
      <c r="AS1523">
        <f t="shared" si="123"/>
        <v>186854</v>
      </c>
      <c r="AT1523">
        <f t="shared" si="124"/>
        <v>0.29999999999574811</v>
      </c>
    </row>
    <row r="1524" spans="1:46" x14ac:dyDescent="0.35">
      <c r="A1524" s="1">
        <v>-1.50337E-5</v>
      </c>
      <c r="B1524" s="1">
        <v>-4.4973799999999998E-6</v>
      </c>
      <c r="C1524" s="1">
        <v>-4.5336900000000001E-7</v>
      </c>
      <c r="D1524" s="1">
        <v>1.5698499999999999E-5</v>
      </c>
      <c r="E1524" s="1">
        <v>-3.0517600000000001E-5</v>
      </c>
      <c r="F1524">
        <v>0.51612899999999995</v>
      </c>
      <c r="G1524" s="1">
        <v>-4.5336900000000001E-7</v>
      </c>
      <c r="H1524">
        <v>255</v>
      </c>
      <c r="I1524">
        <v>0</v>
      </c>
      <c r="J1524">
        <v>31</v>
      </c>
      <c r="K1524" t="e">
        <v>#NAME?</v>
      </c>
      <c r="L1524">
        <v>206874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916</v>
      </c>
      <c r="U1524" s="1">
        <v>-1.50136E-5</v>
      </c>
      <c r="V1524" s="1">
        <v>-4.4898699999999996E-6</v>
      </c>
      <c r="W1524" s="1">
        <v>-2.0030999999999999E-8</v>
      </c>
      <c r="X1524" s="1">
        <v>-7.5116099999999995E-9</v>
      </c>
      <c r="Y1524">
        <v>0</v>
      </c>
      <c r="Z1524" s="1">
        <v>-1.50337E-5</v>
      </c>
      <c r="AA1524" s="1">
        <v>-4.4973799999999998E-6</v>
      </c>
      <c r="AB1524" s="1">
        <v>-4.5336900000000001E-7</v>
      </c>
      <c r="AC1524" s="1">
        <v>1.5698499999999999E-5</v>
      </c>
      <c r="AD1524" s="1">
        <v>-1.50337E-5</v>
      </c>
      <c r="AE1524" s="1">
        <v>-4.4973799999999998E-6</v>
      </c>
      <c r="AF1524" s="1">
        <v>-4.5336900000000001E-7</v>
      </c>
      <c r="AG1524" s="1">
        <v>1.5698499999999999E-5</v>
      </c>
      <c r="AH1524">
        <v>4</v>
      </c>
      <c r="AI1524">
        <v>0</v>
      </c>
      <c r="AJ1524">
        <v>0</v>
      </c>
      <c r="AK1524">
        <v>1390795417</v>
      </c>
      <c r="AL1524">
        <v>3581</v>
      </c>
      <c r="AM1524">
        <v>34.7699</v>
      </c>
      <c r="AN1524">
        <v>1</v>
      </c>
      <c r="AO1524">
        <v>14900</v>
      </c>
      <c r="AP1524" s="2">
        <f t="shared" si="120"/>
        <v>-15033.699999999999</v>
      </c>
      <c r="AQ1524" s="2">
        <f t="shared" si="121"/>
        <v>-4497.38</v>
      </c>
      <c r="AR1524" s="2">
        <f t="shared" si="122"/>
        <v>-453.36900000000003</v>
      </c>
      <c r="AS1524">
        <f t="shared" si="123"/>
        <v>180180.66666666666</v>
      </c>
      <c r="AT1524">
        <f t="shared" si="124"/>
        <v>0.30000000000285354</v>
      </c>
    </row>
    <row r="1525" spans="1:46" x14ac:dyDescent="0.35">
      <c r="A1525" s="1">
        <v>-1.50154E-5</v>
      </c>
      <c r="B1525" s="1">
        <v>-4.4751599999999997E-6</v>
      </c>
      <c r="C1525" s="1">
        <v>-4.5078600000000002E-7</v>
      </c>
      <c r="D1525" s="1">
        <v>1.56745E-5</v>
      </c>
      <c r="E1525" s="1">
        <v>-3.0517600000000001E-5</v>
      </c>
      <c r="F1525">
        <v>0.52</v>
      </c>
      <c r="G1525" s="1">
        <v>-4.5336900000000001E-7</v>
      </c>
      <c r="H1525">
        <v>255</v>
      </c>
      <c r="I1525">
        <v>0</v>
      </c>
      <c r="J1525">
        <v>25</v>
      </c>
      <c r="K1525" t="e">
        <v>#NAME?</v>
      </c>
      <c r="L1525">
        <v>166834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916</v>
      </c>
      <c r="U1525" s="1">
        <v>-1.5018700000000001E-5</v>
      </c>
      <c r="V1525" s="1">
        <v>-4.4917499999999998E-6</v>
      </c>
      <c r="W1525" s="1">
        <v>3.3195799999999998E-9</v>
      </c>
      <c r="X1525" s="1">
        <v>1.65918E-8</v>
      </c>
      <c r="Y1525" s="1">
        <v>2.5836000000000001E-9</v>
      </c>
      <c r="Z1525" s="1">
        <v>-1.50154E-5</v>
      </c>
      <c r="AA1525" s="1">
        <v>-4.4751599999999997E-6</v>
      </c>
      <c r="AB1525" s="1">
        <v>-4.5078600000000002E-7</v>
      </c>
      <c r="AC1525" s="1">
        <v>1.56745E-5</v>
      </c>
      <c r="AD1525" s="1">
        <v>-1.50154E-5</v>
      </c>
      <c r="AE1525" s="1">
        <v>-4.4751599999999997E-6</v>
      </c>
      <c r="AF1525" s="1">
        <v>-4.5078600000000002E-7</v>
      </c>
      <c r="AG1525" s="1">
        <v>1.56745E-5</v>
      </c>
      <c r="AH1525">
        <v>4</v>
      </c>
      <c r="AI1525">
        <v>0</v>
      </c>
      <c r="AJ1525">
        <v>0</v>
      </c>
      <c r="AK1525">
        <v>1390807858</v>
      </c>
      <c r="AL1525">
        <v>3581</v>
      </c>
      <c r="AM1525">
        <v>34.770200000000003</v>
      </c>
      <c r="AN1525">
        <v>1</v>
      </c>
      <c r="AO1525">
        <v>14901</v>
      </c>
      <c r="AP1525" s="2">
        <f t="shared" si="120"/>
        <v>-15015.4</v>
      </c>
      <c r="AQ1525" s="2">
        <f t="shared" si="121"/>
        <v>-4475.16</v>
      </c>
      <c r="AR1525" s="2">
        <f t="shared" si="122"/>
        <v>-450.786</v>
      </c>
      <c r="AS1525">
        <f t="shared" si="123"/>
        <v>171282.66666666666</v>
      </c>
      <c r="AT1525">
        <f t="shared" si="124"/>
        <v>0.30000000000285354</v>
      </c>
    </row>
    <row r="1526" spans="1:46" x14ac:dyDescent="0.35">
      <c r="A1526" s="1">
        <v>-1.5019E-5</v>
      </c>
      <c r="B1526" s="1">
        <v>-4.48875E-6</v>
      </c>
      <c r="C1526" s="1">
        <v>-4.2941500000000001E-7</v>
      </c>
      <c r="D1526" s="1">
        <v>1.5681399999999999E-5</v>
      </c>
      <c r="E1526" s="1">
        <v>-3.0517600000000001E-5</v>
      </c>
      <c r="F1526">
        <v>0.52381</v>
      </c>
      <c r="G1526" s="1">
        <v>-4.5080599999999999E-7</v>
      </c>
      <c r="H1526">
        <v>255</v>
      </c>
      <c r="I1526">
        <v>0</v>
      </c>
      <c r="J1526">
        <v>21</v>
      </c>
      <c r="K1526" t="e">
        <v>#NAME?</v>
      </c>
      <c r="L1526">
        <v>140140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916</v>
      </c>
      <c r="U1526" s="1">
        <v>-1.5017999999999999E-5</v>
      </c>
      <c r="V1526" s="1">
        <v>-4.4877000000000002E-6</v>
      </c>
      <c r="W1526" s="1">
        <v>-1.05797E-9</v>
      </c>
      <c r="X1526" s="1">
        <v>-1.05797E-9</v>
      </c>
      <c r="Y1526" s="1">
        <v>2.1390999999999999E-8</v>
      </c>
      <c r="Z1526" s="1">
        <v>-1.5019E-5</v>
      </c>
      <c r="AA1526" s="1">
        <v>-4.48875E-6</v>
      </c>
      <c r="AB1526" s="1">
        <v>-4.2941500000000001E-7</v>
      </c>
      <c r="AC1526" s="1">
        <v>1.5681399999999999E-5</v>
      </c>
      <c r="AD1526" s="1">
        <v>-1.5019E-5</v>
      </c>
      <c r="AE1526" s="1">
        <v>-4.48875E-6</v>
      </c>
      <c r="AF1526" s="1">
        <v>-4.2941500000000001E-7</v>
      </c>
      <c r="AG1526" s="1">
        <v>1.5681399999999999E-5</v>
      </c>
      <c r="AH1526">
        <v>4</v>
      </c>
      <c r="AI1526">
        <v>0</v>
      </c>
      <c r="AJ1526">
        <v>0</v>
      </c>
      <c r="AK1526">
        <v>1390820300</v>
      </c>
      <c r="AL1526">
        <v>3581</v>
      </c>
      <c r="AM1526">
        <v>34.770499999999998</v>
      </c>
      <c r="AN1526">
        <v>1</v>
      </c>
      <c r="AO1526">
        <v>14902</v>
      </c>
      <c r="AP1526" s="2">
        <f t="shared" si="120"/>
        <v>-15019</v>
      </c>
      <c r="AQ1526" s="2">
        <f t="shared" si="121"/>
        <v>-4488.75</v>
      </c>
      <c r="AR1526" s="2">
        <f t="shared" si="122"/>
        <v>-429.41500000000002</v>
      </c>
      <c r="AS1526">
        <f t="shared" si="123"/>
        <v>175731.33333333334</v>
      </c>
      <c r="AT1526">
        <f t="shared" si="124"/>
        <v>0.29999999999574811</v>
      </c>
    </row>
    <row r="1527" spans="1:46" x14ac:dyDescent="0.35">
      <c r="A1527" s="1">
        <v>-1.50285E-5</v>
      </c>
      <c r="B1527" s="1">
        <v>-4.4859700000000004E-6</v>
      </c>
      <c r="C1527" s="1">
        <v>-4.2526500000000002E-7</v>
      </c>
      <c r="D1527" s="1">
        <v>1.5689499999999999E-5</v>
      </c>
      <c r="E1527" s="1">
        <v>-3.0517600000000001E-5</v>
      </c>
      <c r="F1527">
        <v>0.51515200000000005</v>
      </c>
      <c r="G1527" s="1">
        <v>-4.2944299999999999E-7</v>
      </c>
      <c r="H1527">
        <v>255</v>
      </c>
      <c r="I1527">
        <v>0</v>
      </c>
      <c r="J1527">
        <v>33</v>
      </c>
      <c r="K1527" t="e">
        <v>#NAME?</v>
      </c>
      <c r="L1527">
        <v>220220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916</v>
      </c>
      <c r="U1527" s="1">
        <v>-1.50183E-5</v>
      </c>
      <c r="V1527" s="1">
        <v>-4.4879900000000002E-6</v>
      </c>
      <c r="W1527" s="1">
        <v>-1.0130499999999999E-8</v>
      </c>
      <c r="X1527" s="1">
        <v>2.0270199999999999E-9</v>
      </c>
      <c r="Y1527" s="1">
        <v>4.17823E-9</v>
      </c>
      <c r="Z1527" s="1">
        <v>-1.50285E-5</v>
      </c>
      <c r="AA1527" s="1">
        <v>-4.4859700000000004E-6</v>
      </c>
      <c r="AB1527" s="1">
        <v>-4.2526500000000002E-7</v>
      </c>
      <c r="AC1527" s="1">
        <v>1.5689499999999999E-5</v>
      </c>
      <c r="AD1527" s="1">
        <v>-1.50285E-5</v>
      </c>
      <c r="AE1527" s="1">
        <v>-4.4859700000000004E-6</v>
      </c>
      <c r="AF1527" s="1">
        <v>-4.2526500000000002E-7</v>
      </c>
      <c r="AG1527" s="1">
        <v>1.5689499999999999E-5</v>
      </c>
      <c r="AH1527">
        <v>4</v>
      </c>
      <c r="AI1527">
        <v>0</v>
      </c>
      <c r="AJ1527">
        <v>0</v>
      </c>
      <c r="AK1527">
        <v>1390844205</v>
      </c>
      <c r="AL1527">
        <v>3581</v>
      </c>
      <c r="AM1527">
        <v>34.771099999999997</v>
      </c>
      <c r="AN1527">
        <v>1</v>
      </c>
      <c r="AO1527">
        <v>14903</v>
      </c>
      <c r="AP1527" s="2">
        <f t="shared" si="120"/>
        <v>-15028.5</v>
      </c>
      <c r="AQ1527" s="2">
        <f t="shared" si="121"/>
        <v>-4485.97</v>
      </c>
      <c r="AR1527" s="2">
        <f t="shared" si="122"/>
        <v>-425.26500000000004</v>
      </c>
      <c r="AS1527">
        <f t="shared" si="123"/>
        <v>171282.33333333334</v>
      </c>
      <c r="AT1527">
        <f t="shared" si="124"/>
        <v>0.59999999999860165</v>
      </c>
    </row>
    <row r="1528" spans="1:46" x14ac:dyDescent="0.35">
      <c r="A1528" s="1">
        <v>-1.5021000000000001E-5</v>
      </c>
      <c r="B1528" s="1">
        <v>-4.4874999999999998E-6</v>
      </c>
      <c r="C1528" s="1">
        <v>-4.0627699999999998E-7</v>
      </c>
      <c r="D1528" s="1">
        <v>1.56822E-5</v>
      </c>
      <c r="E1528" s="1">
        <v>-3.0517600000000001E-5</v>
      </c>
      <c r="F1528">
        <v>0.56521699999999997</v>
      </c>
      <c r="G1528" s="1">
        <v>-4.25293E-7</v>
      </c>
      <c r="H1528">
        <v>255</v>
      </c>
      <c r="I1528">
        <v>0</v>
      </c>
      <c r="J1528">
        <v>23</v>
      </c>
      <c r="K1528" t="e">
        <v>#NAME?</v>
      </c>
      <c r="L1528">
        <v>153487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916</v>
      </c>
      <c r="U1528" s="1">
        <v>-1.5021000000000001E-5</v>
      </c>
      <c r="V1528" s="1">
        <v>-4.4874999999999998E-6</v>
      </c>
      <c r="W1528">
        <v>0</v>
      </c>
      <c r="X1528">
        <v>0</v>
      </c>
      <c r="Y1528" s="1">
        <v>1.9015900000000001E-8</v>
      </c>
      <c r="Z1528" s="1">
        <v>-1.5021000000000001E-5</v>
      </c>
      <c r="AA1528" s="1">
        <v>-4.4874999999999998E-6</v>
      </c>
      <c r="AB1528" s="1">
        <v>-4.0627699999999998E-7</v>
      </c>
      <c r="AC1528" s="1">
        <v>1.56822E-5</v>
      </c>
      <c r="AD1528" s="1">
        <v>-1.5021000000000001E-5</v>
      </c>
      <c r="AE1528" s="1">
        <v>-4.4874999999999998E-6</v>
      </c>
      <c r="AF1528" s="1">
        <v>-4.0627699999999998E-7</v>
      </c>
      <c r="AG1528" s="1">
        <v>1.56822E-5</v>
      </c>
      <c r="AH1528">
        <v>4</v>
      </c>
      <c r="AI1528">
        <v>0</v>
      </c>
      <c r="AJ1528">
        <v>0</v>
      </c>
      <c r="AK1528">
        <v>1390856647</v>
      </c>
      <c r="AL1528">
        <v>3581</v>
      </c>
      <c r="AM1528">
        <v>34.7714</v>
      </c>
      <c r="AN1528">
        <v>1</v>
      </c>
      <c r="AO1528">
        <v>14904</v>
      </c>
      <c r="AP1528" s="2">
        <f t="shared" si="120"/>
        <v>-15021</v>
      </c>
      <c r="AQ1528" s="2">
        <f t="shared" si="121"/>
        <v>-4487.5</v>
      </c>
      <c r="AR1528" s="2">
        <f t="shared" si="122"/>
        <v>-406.27699999999999</v>
      </c>
      <c r="AS1528">
        <f t="shared" si="123"/>
        <v>209098</v>
      </c>
      <c r="AT1528">
        <f t="shared" si="124"/>
        <v>0.30000000000285354</v>
      </c>
    </row>
    <row r="1529" spans="1:46" x14ac:dyDescent="0.35">
      <c r="A1529" s="1">
        <v>-1.5011700000000001E-5</v>
      </c>
      <c r="B1529" s="1">
        <v>-4.4967100000000004E-6</v>
      </c>
      <c r="C1529" s="1">
        <v>-4.1166799999999998E-7</v>
      </c>
      <c r="D1529" s="1">
        <v>1.5676200000000001E-5</v>
      </c>
      <c r="E1529" s="1">
        <v>-3.0517600000000001E-5</v>
      </c>
      <c r="F1529">
        <v>0.5</v>
      </c>
      <c r="G1529" s="1">
        <v>-4.0631100000000002E-7</v>
      </c>
      <c r="H1529">
        <v>255</v>
      </c>
      <c r="I1529">
        <v>0</v>
      </c>
      <c r="J1529">
        <v>38</v>
      </c>
      <c r="K1529" t="e">
        <v>#NAME?</v>
      </c>
      <c r="L1529">
        <v>253587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916</v>
      </c>
      <c r="U1529" s="1">
        <v>-1.5021000000000001E-5</v>
      </c>
      <c r="V1529" s="1">
        <v>-4.4874999999999998E-6</v>
      </c>
      <c r="W1529" s="1">
        <v>9.2151000000000006E-9</v>
      </c>
      <c r="X1529" s="1">
        <v>-9.2135699999999992E-9</v>
      </c>
      <c r="Y1529" s="1">
        <v>-5.3573299999999997E-9</v>
      </c>
      <c r="Z1529" s="1">
        <v>-1.5011700000000001E-5</v>
      </c>
      <c r="AA1529" s="1">
        <v>-4.4967100000000004E-6</v>
      </c>
      <c r="AB1529" s="1">
        <v>-4.1166799999999998E-7</v>
      </c>
      <c r="AC1529" s="1">
        <v>1.5676200000000001E-5</v>
      </c>
      <c r="AD1529" s="1">
        <v>-1.5011700000000001E-5</v>
      </c>
      <c r="AE1529" s="1">
        <v>-4.4967100000000004E-6</v>
      </c>
      <c r="AF1529" s="1">
        <v>-4.1166799999999998E-7</v>
      </c>
      <c r="AG1529" s="1">
        <v>1.5676200000000001E-5</v>
      </c>
      <c r="AH1529">
        <v>4</v>
      </c>
      <c r="AI1529">
        <v>0</v>
      </c>
      <c r="AJ1529">
        <v>0</v>
      </c>
      <c r="AK1529">
        <v>1390869090</v>
      </c>
      <c r="AL1529">
        <v>3581</v>
      </c>
      <c r="AM1529">
        <v>34.771700000000003</v>
      </c>
      <c r="AN1529">
        <v>1</v>
      </c>
      <c r="AO1529">
        <v>14905</v>
      </c>
      <c r="AP1529" s="2">
        <f t="shared" si="120"/>
        <v>-15011.7</v>
      </c>
      <c r="AQ1529" s="2">
        <f t="shared" si="121"/>
        <v>-4496.71</v>
      </c>
      <c r="AR1529" s="2">
        <f t="shared" si="122"/>
        <v>-411.66799999999995</v>
      </c>
      <c r="AS1529">
        <f t="shared" si="123"/>
        <v>226893.66666666666</v>
      </c>
      <c r="AT1529">
        <f t="shared" si="124"/>
        <v>0.30000000000285354</v>
      </c>
    </row>
    <row r="1530" spans="1:46" x14ac:dyDescent="0.35">
      <c r="A1530" s="1">
        <v>-1.50205E-5</v>
      </c>
      <c r="B1530" s="1">
        <v>-4.5010300000000002E-6</v>
      </c>
      <c r="C1530" s="1">
        <v>-4.1168199999999999E-7</v>
      </c>
      <c r="D1530" s="1">
        <v>1.5685800000000002E-5</v>
      </c>
      <c r="E1530" s="1">
        <v>-3.0517600000000001E-5</v>
      </c>
      <c r="F1530">
        <v>0.56097600000000003</v>
      </c>
      <c r="G1530" s="1">
        <v>-4.1168199999999999E-7</v>
      </c>
      <c r="H1530">
        <v>255</v>
      </c>
      <c r="I1530">
        <v>0</v>
      </c>
      <c r="J1530">
        <v>41</v>
      </c>
      <c r="K1530" t="e">
        <v>#NAME?</v>
      </c>
      <c r="L1530">
        <v>273607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916</v>
      </c>
      <c r="U1530" s="1">
        <v>-1.5018700000000001E-5</v>
      </c>
      <c r="V1530" s="1">
        <v>-4.4898699999999996E-6</v>
      </c>
      <c r="W1530" s="1">
        <v>-1.8583500000000001E-9</v>
      </c>
      <c r="X1530" s="1">
        <v>-1.11562E-8</v>
      </c>
      <c r="Y1530">
        <v>0</v>
      </c>
      <c r="Z1530" s="1">
        <v>-1.50205E-5</v>
      </c>
      <c r="AA1530" s="1">
        <v>-4.5010300000000002E-6</v>
      </c>
      <c r="AB1530" s="1">
        <v>-4.1168199999999999E-7</v>
      </c>
      <c r="AC1530" s="1">
        <v>1.5685800000000002E-5</v>
      </c>
      <c r="AD1530" s="1">
        <v>-1.50205E-5</v>
      </c>
      <c r="AE1530" s="1">
        <v>-4.5010300000000002E-6</v>
      </c>
      <c r="AF1530" s="1">
        <v>-4.1168199999999999E-7</v>
      </c>
      <c r="AG1530" s="1">
        <v>1.5685800000000002E-5</v>
      </c>
      <c r="AH1530">
        <v>4</v>
      </c>
      <c r="AI1530">
        <v>0</v>
      </c>
      <c r="AJ1530">
        <v>0</v>
      </c>
      <c r="AK1530">
        <v>1390881532</v>
      </c>
      <c r="AL1530">
        <v>3581</v>
      </c>
      <c r="AM1530">
        <v>34.771999999999998</v>
      </c>
      <c r="AN1530">
        <v>1</v>
      </c>
      <c r="AO1530">
        <v>14906</v>
      </c>
      <c r="AP1530" s="2">
        <f t="shared" si="120"/>
        <v>-15020.5</v>
      </c>
      <c r="AQ1530" s="2">
        <f t="shared" si="121"/>
        <v>-4501.03</v>
      </c>
      <c r="AR1530" s="2">
        <f t="shared" si="122"/>
        <v>-411.68200000000002</v>
      </c>
      <c r="AS1530">
        <f t="shared" si="123"/>
        <v>238016</v>
      </c>
      <c r="AT1530">
        <f t="shared" si="124"/>
        <v>0.29999999999574811</v>
      </c>
    </row>
    <row r="1531" spans="1:46" x14ac:dyDescent="0.35">
      <c r="A1531" s="1">
        <v>-1.50208E-5</v>
      </c>
      <c r="B1531" s="1">
        <v>-4.4974700000000002E-6</v>
      </c>
      <c r="C1531" s="1">
        <v>-3.9622700000000002E-7</v>
      </c>
      <c r="D1531" s="1">
        <v>1.5684599999999999E-5</v>
      </c>
      <c r="E1531" s="1">
        <v>-3.0517600000000001E-5</v>
      </c>
      <c r="F1531">
        <v>0.5</v>
      </c>
      <c r="G1531" s="1">
        <v>-4.1168199999999999E-7</v>
      </c>
      <c r="H1531">
        <v>255</v>
      </c>
      <c r="I1531">
        <v>0</v>
      </c>
      <c r="J1531">
        <v>28</v>
      </c>
      <c r="K1531" t="e">
        <v>#NAME?</v>
      </c>
      <c r="L1531">
        <v>186854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916</v>
      </c>
      <c r="U1531" s="1">
        <v>-1.50192E-5</v>
      </c>
      <c r="V1531" s="1">
        <v>-4.4927399999999996E-6</v>
      </c>
      <c r="W1531" s="1">
        <v>-1.5777599999999999E-9</v>
      </c>
      <c r="X1531" s="1">
        <v>-4.73328E-9</v>
      </c>
      <c r="Y1531" s="1">
        <v>1.5455600000000001E-8</v>
      </c>
      <c r="Z1531" s="1">
        <v>-1.50208E-5</v>
      </c>
      <c r="AA1531" s="1">
        <v>-4.4974700000000002E-6</v>
      </c>
      <c r="AB1531" s="1">
        <v>-3.9622700000000002E-7</v>
      </c>
      <c r="AC1531" s="1">
        <v>1.5684599999999999E-5</v>
      </c>
      <c r="AD1531" s="1">
        <v>-1.50208E-5</v>
      </c>
      <c r="AE1531" s="1">
        <v>-4.4974700000000002E-6</v>
      </c>
      <c r="AF1531" s="1">
        <v>-3.9622700000000002E-7</v>
      </c>
      <c r="AG1531" s="1">
        <v>1.5684599999999999E-5</v>
      </c>
      <c r="AH1531">
        <v>4</v>
      </c>
      <c r="AI1531">
        <v>0</v>
      </c>
      <c r="AJ1531">
        <v>0</v>
      </c>
      <c r="AK1531">
        <v>1390893974</v>
      </c>
      <c r="AL1531">
        <v>3581</v>
      </c>
      <c r="AM1531">
        <v>34.772300000000001</v>
      </c>
      <c r="AN1531">
        <v>1</v>
      </c>
      <c r="AO1531">
        <v>14907</v>
      </c>
      <c r="AP1531" s="2">
        <f t="shared" si="120"/>
        <v>-15020.800000000001</v>
      </c>
      <c r="AQ1531" s="2">
        <f t="shared" si="121"/>
        <v>-4497.47</v>
      </c>
      <c r="AR1531" s="2">
        <f t="shared" si="122"/>
        <v>-396.22700000000003</v>
      </c>
      <c r="AS1531">
        <f t="shared" si="123"/>
        <v>240240.33333333334</v>
      </c>
      <c r="AT1531">
        <f t="shared" si="124"/>
        <v>0.30000000000285354</v>
      </c>
    </row>
    <row r="1532" spans="1:46" x14ac:dyDescent="0.35">
      <c r="A1532" s="1">
        <v>-1.5017200000000001E-5</v>
      </c>
      <c r="B1532" s="1">
        <v>-4.4838000000000002E-6</v>
      </c>
      <c r="C1532" s="1">
        <v>-3.9300199999999999E-7</v>
      </c>
      <c r="D1532" s="1">
        <v>1.56772E-5</v>
      </c>
      <c r="E1532" s="1">
        <v>-3.0517600000000001E-5</v>
      </c>
      <c r="F1532">
        <v>0.51282099999999997</v>
      </c>
      <c r="G1532" s="1">
        <v>-3.9624000000000001E-7</v>
      </c>
      <c r="H1532">
        <v>255</v>
      </c>
      <c r="I1532">
        <v>0</v>
      </c>
      <c r="J1532">
        <v>39</v>
      </c>
      <c r="K1532" t="e">
        <v>#NAME?</v>
      </c>
      <c r="L1532">
        <v>260260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916</v>
      </c>
      <c r="U1532" s="1">
        <v>-1.50197E-5</v>
      </c>
      <c r="V1532" s="1">
        <v>-4.4939299999999998E-6</v>
      </c>
      <c r="W1532" s="1">
        <v>2.5329999999999998E-9</v>
      </c>
      <c r="X1532" s="1">
        <v>1.01289E-8</v>
      </c>
      <c r="Y1532" s="1">
        <v>3.23832E-9</v>
      </c>
      <c r="Z1532" s="1">
        <v>-1.5017200000000001E-5</v>
      </c>
      <c r="AA1532" s="1">
        <v>-4.4838000000000002E-6</v>
      </c>
      <c r="AB1532" s="1">
        <v>-3.9300199999999999E-7</v>
      </c>
      <c r="AC1532" s="1">
        <v>1.56772E-5</v>
      </c>
      <c r="AD1532" s="1">
        <v>-1.5017200000000001E-5</v>
      </c>
      <c r="AE1532" s="1">
        <v>-4.4838000000000002E-6</v>
      </c>
      <c r="AF1532" s="1">
        <v>-3.9300199999999999E-7</v>
      </c>
      <c r="AG1532" s="1">
        <v>1.56772E-5</v>
      </c>
      <c r="AH1532">
        <v>4</v>
      </c>
      <c r="AI1532">
        <v>0</v>
      </c>
      <c r="AJ1532">
        <v>0</v>
      </c>
      <c r="AK1532">
        <v>1390906416</v>
      </c>
      <c r="AL1532">
        <v>3581</v>
      </c>
      <c r="AM1532">
        <v>34.7727</v>
      </c>
      <c r="AN1532">
        <v>1</v>
      </c>
      <c r="AO1532">
        <v>14908</v>
      </c>
      <c r="AP1532" s="2">
        <f t="shared" si="120"/>
        <v>-15017.2</v>
      </c>
      <c r="AQ1532" s="2">
        <f t="shared" si="121"/>
        <v>-4483.8</v>
      </c>
      <c r="AR1532" s="2">
        <f t="shared" si="122"/>
        <v>-393.00200000000001</v>
      </c>
      <c r="AS1532">
        <f t="shared" si="123"/>
        <v>229118</v>
      </c>
      <c r="AT1532">
        <f t="shared" si="124"/>
        <v>0.39999999999906777</v>
      </c>
    </row>
    <row r="1533" spans="1:46" x14ac:dyDescent="0.35">
      <c r="A1533" s="1">
        <v>-1.5031199999999999E-5</v>
      </c>
      <c r="B1533" s="1">
        <v>-4.4938500000000002E-6</v>
      </c>
      <c r="C1533" s="1">
        <v>-3.8905299999999998E-7</v>
      </c>
      <c r="D1533" s="1">
        <v>1.5693400000000001E-5</v>
      </c>
      <c r="E1533" s="1">
        <v>-3.0517600000000001E-5</v>
      </c>
      <c r="F1533">
        <v>0.63888900000000004</v>
      </c>
      <c r="G1533" s="1">
        <v>-3.9300500000000002E-7</v>
      </c>
      <c r="H1533">
        <v>255</v>
      </c>
      <c r="I1533">
        <v>0</v>
      </c>
      <c r="J1533">
        <v>36</v>
      </c>
      <c r="K1533" t="e">
        <v>#NAME?</v>
      </c>
      <c r="L1533">
        <v>240240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916</v>
      </c>
      <c r="U1533" s="1">
        <v>-1.50192E-5</v>
      </c>
      <c r="V1533" s="1">
        <v>-4.49145E-6</v>
      </c>
      <c r="W1533" s="1">
        <v>-1.1972E-8</v>
      </c>
      <c r="X1533" s="1">
        <v>-2.39347E-9</v>
      </c>
      <c r="Y1533" s="1">
        <v>3.9528300000000003E-9</v>
      </c>
      <c r="Z1533" s="1">
        <v>-1.5031199999999999E-5</v>
      </c>
      <c r="AA1533" s="1">
        <v>-4.4938500000000002E-6</v>
      </c>
      <c r="AB1533" s="1">
        <v>-3.8905299999999998E-7</v>
      </c>
      <c r="AC1533" s="1">
        <v>1.5693400000000001E-5</v>
      </c>
      <c r="AD1533" s="1">
        <v>-1.5031199999999999E-5</v>
      </c>
      <c r="AE1533" s="1">
        <v>-4.4938500000000002E-6</v>
      </c>
      <c r="AF1533" s="1">
        <v>-3.8905299999999998E-7</v>
      </c>
      <c r="AG1533" s="1">
        <v>1.5693400000000001E-5</v>
      </c>
      <c r="AH1533">
        <v>4</v>
      </c>
      <c r="AI1533">
        <v>0</v>
      </c>
      <c r="AJ1533">
        <v>0</v>
      </c>
      <c r="AK1533">
        <v>1390918858</v>
      </c>
      <c r="AL1533">
        <v>3581</v>
      </c>
      <c r="AM1533">
        <v>34.773000000000003</v>
      </c>
      <c r="AN1533">
        <v>1</v>
      </c>
      <c r="AO1533">
        <v>14909</v>
      </c>
      <c r="AP1533" s="2">
        <f t="shared" si="120"/>
        <v>-15031.199999999999</v>
      </c>
      <c r="AQ1533" s="2">
        <f t="shared" si="121"/>
        <v>-4493.8500000000004</v>
      </c>
      <c r="AR1533" s="2">
        <f t="shared" si="122"/>
        <v>-389.053</v>
      </c>
      <c r="AS1533">
        <f t="shared" si="123"/>
        <v>240240</v>
      </c>
      <c r="AT1533">
        <f t="shared" si="124"/>
        <v>0.30000000000285354</v>
      </c>
    </row>
    <row r="1534" spans="1:46" x14ac:dyDescent="0.35">
      <c r="A1534" s="1">
        <v>-1.5016300000000001E-5</v>
      </c>
      <c r="B1534" s="1">
        <v>-4.49013E-6</v>
      </c>
      <c r="C1534" s="1">
        <v>-3.8455799999999999E-7</v>
      </c>
      <c r="D1534" s="1">
        <v>1.5678000000000001E-5</v>
      </c>
      <c r="E1534" s="1">
        <v>-3.0517600000000001E-5</v>
      </c>
      <c r="F1534">
        <v>0.484848</v>
      </c>
      <c r="G1534" s="1">
        <v>-3.8909899999999998E-7</v>
      </c>
      <c r="H1534">
        <v>255</v>
      </c>
      <c r="I1534">
        <v>0</v>
      </c>
      <c r="J1534">
        <v>33</v>
      </c>
      <c r="K1534" t="e">
        <v>#NAME?</v>
      </c>
      <c r="L1534">
        <v>220220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916</v>
      </c>
      <c r="U1534" s="1">
        <v>-1.50223E-5</v>
      </c>
      <c r="V1534" s="1">
        <v>-4.4921499999999998E-6</v>
      </c>
      <c r="W1534" s="1">
        <v>6.0457800000000002E-9</v>
      </c>
      <c r="X1534" s="1">
        <v>2.01628E-9</v>
      </c>
      <c r="Y1534" s="1">
        <v>4.5416199999999999E-9</v>
      </c>
      <c r="Z1534" s="1">
        <v>-1.5016300000000001E-5</v>
      </c>
      <c r="AA1534" s="1">
        <v>-4.49013E-6</v>
      </c>
      <c r="AB1534" s="1">
        <v>-3.8455799999999999E-7</v>
      </c>
      <c r="AC1534" s="1">
        <v>1.5678000000000001E-5</v>
      </c>
      <c r="AD1534" s="1">
        <v>-1.5016300000000001E-5</v>
      </c>
      <c r="AE1534" s="1">
        <v>-4.49013E-6</v>
      </c>
      <c r="AF1534" s="1">
        <v>-3.8455799999999999E-7</v>
      </c>
      <c r="AG1534" s="1">
        <v>1.5678000000000001E-5</v>
      </c>
      <c r="AH1534">
        <v>4</v>
      </c>
      <c r="AI1534">
        <v>0</v>
      </c>
      <c r="AJ1534">
        <v>0</v>
      </c>
      <c r="AK1534">
        <v>1390931300</v>
      </c>
      <c r="AL1534">
        <v>3581</v>
      </c>
      <c r="AM1534">
        <v>34.773299999999999</v>
      </c>
      <c r="AN1534">
        <v>1</v>
      </c>
      <c r="AO1534">
        <v>14910</v>
      </c>
      <c r="AP1534" s="2">
        <f t="shared" si="120"/>
        <v>-15016.300000000001</v>
      </c>
      <c r="AQ1534" s="2">
        <f t="shared" si="121"/>
        <v>-4490.13</v>
      </c>
      <c r="AR1534" s="2">
        <f t="shared" si="122"/>
        <v>-384.55799999999999</v>
      </c>
      <c r="AS1534">
        <f t="shared" si="123"/>
        <v>229118</v>
      </c>
      <c r="AT1534">
        <f t="shared" si="124"/>
        <v>0.29999999999574811</v>
      </c>
    </row>
    <row r="1535" spans="1:46" x14ac:dyDescent="0.35">
      <c r="A1535" s="1">
        <v>-1.50043E-5</v>
      </c>
      <c r="B1535" s="1">
        <v>-4.4916499999999996E-6</v>
      </c>
      <c r="C1535" s="1">
        <v>-3.9511300000000003E-7</v>
      </c>
      <c r="D1535" s="1">
        <v>1.5667200000000001E-5</v>
      </c>
      <c r="E1535" s="1">
        <v>-3.0517600000000001E-5</v>
      </c>
      <c r="F1535">
        <v>0.32352900000000001</v>
      </c>
      <c r="G1535" s="1">
        <v>-3.84583E-7</v>
      </c>
      <c r="H1535">
        <v>255</v>
      </c>
      <c r="I1535">
        <v>0</v>
      </c>
      <c r="J1535">
        <v>34</v>
      </c>
      <c r="K1535" t="e">
        <v>#NAME?</v>
      </c>
      <c r="L1535">
        <v>226894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916</v>
      </c>
      <c r="U1535" s="1">
        <v>-1.5021000000000001E-5</v>
      </c>
      <c r="V1535" s="1">
        <v>-4.4916499999999996E-6</v>
      </c>
      <c r="W1535" s="1">
        <v>1.6625499999999999E-8</v>
      </c>
      <c r="X1535">
        <v>0</v>
      </c>
      <c r="Y1535" s="1">
        <v>-1.05307E-8</v>
      </c>
      <c r="Z1535" s="1">
        <v>-1.50043E-5</v>
      </c>
      <c r="AA1535" s="1">
        <v>-4.4916499999999996E-6</v>
      </c>
      <c r="AB1535" s="1">
        <v>-3.9511300000000003E-7</v>
      </c>
      <c r="AC1535" s="1">
        <v>1.5667200000000001E-5</v>
      </c>
      <c r="AD1535" s="1">
        <v>-1.50043E-5</v>
      </c>
      <c r="AE1535" s="1">
        <v>-4.4916499999999996E-6</v>
      </c>
      <c r="AF1535" s="1">
        <v>-3.9511300000000003E-7</v>
      </c>
      <c r="AG1535" s="1">
        <v>1.5667200000000001E-5</v>
      </c>
      <c r="AH1535">
        <v>4</v>
      </c>
      <c r="AI1535">
        <v>0</v>
      </c>
      <c r="AJ1535">
        <v>0</v>
      </c>
      <c r="AK1535">
        <v>1390943741</v>
      </c>
      <c r="AL1535">
        <v>3581</v>
      </c>
      <c r="AM1535">
        <v>34.773600000000002</v>
      </c>
      <c r="AN1535">
        <v>1</v>
      </c>
      <c r="AO1535">
        <v>14911</v>
      </c>
      <c r="AP1535" s="2">
        <f t="shared" si="120"/>
        <v>-15004.3</v>
      </c>
      <c r="AQ1535" s="2">
        <f t="shared" si="121"/>
        <v>-4491.6499999999996</v>
      </c>
      <c r="AR1535" s="2">
        <f t="shared" si="122"/>
        <v>-395.113</v>
      </c>
      <c r="AS1535">
        <f t="shared" si="123"/>
        <v>184629</v>
      </c>
      <c r="AT1535">
        <f t="shared" si="124"/>
        <v>0.30000000000285354</v>
      </c>
    </row>
    <row r="1536" spans="1:46" x14ac:dyDescent="0.35">
      <c r="A1536" s="1">
        <v>-1.5024100000000001E-5</v>
      </c>
      <c r="B1536" s="1">
        <v>-4.4952499999999999E-6</v>
      </c>
      <c r="C1536" s="1">
        <v>-4.0518300000000001E-7</v>
      </c>
      <c r="D1536" s="1">
        <v>1.5687499999999998E-5</v>
      </c>
      <c r="E1536" s="1">
        <v>-3.0517600000000001E-5</v>
      </c>
      <c r="F1536">
        <v>0.5</v>
      </c>
      <c r="G1536" s="1">
        <v>-3.9514199999999998E-7</v>
      </c>
      <c r="H1536">
        <v>255</v>
      </c>
      <c r="I1536">
        <v>0</v>
      </c>
      <c r="J1536">
        <v>16</v>
      </c>
      <c r="K1536" t="e">
        <v>#NAME?</v>
      </c>
      <c r="L1536">
        <v>106773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916</v>
      </c>
      <c r="U1536" s="1">
        <v>-1.50169E-5</v>
      </c>
      <c r="V1536" s="1">
        <v>-4.4916499999999996E-6</v>
      </c>
      <c r="W1536" s="1">
        <v>-7.1988200000000002E-9</v>
      </c>
      <c r="X1536" s="1">
        <v>-3.5986399999999999E-9</v>
      </c>
      <c r="Y1536" s="1">
        <v>-1.0041499999999999E-8</v>
      </c>
      <c r="Z1536" s="1">
        <v>-1.5024100000000001E-5</v>
      </c>
      <c r="AA1536" s="1">
        <v>-4.4952499999999999E-6</v>
      </c>
      <c r="AB1536" s="1">
        <v>-4.0518300000000001E-7</v>
      </c>
      <c r="AC1536" s="1">
        <v>1.5687499999999998E-5</v>
      </c>
      <c r="AD1536" s="1">
        <v>-1.5024100000000001E-5</v>
      </c>
      <c r="AE1536" s="1">
        <v>-4.4952499999999999E-6</v>
      </c>
      <c r="AF1536" s="1">
        <v>-4.0518300000000001E-7</v>
      </c>
      <c r="AG1536" s="1">
        <v>1.5687499999999998E-5</v>
      </c>
      <c r="AH1536">
        <v>4</v>
      </c>
      <c r="AI1536">
        <v>0</v>
      </c>
      <c r="AJ1536">
        <v>0</v>
      </c>
      <c r="AK1536">
        <v>1390956183</v>
      </c>
      <c r="AL1536">
        <v>3581</v>
      </c>
      <c r="AM1536">
        <v>34.773899999999998</v>
      </c>
      <c r="AN1536">
        <v>1</v>
      </c>
      <c r="AO1536">
        <v>14912</v>
      </c>
      <c r="AP1536" s="2">
        <f t="shared" si="120"/>
        <v>-15024.1</v>
      </c>
      <c r="AQ1536" s="2">
        <f t="shared" si="121"/>
        <v>-4495.25</v>
      </c>
      <c r="AR1536" s="2">
        <f t="shared" si="122"/>
        <v>-405.18299999999999</v>
      </c>
      <c r="AS1536">
        <f t="shared" si="123"/>
        <v>189078</v>
      </c>
      <c r="AT1536">
        <f t="shared" si="124"/>
        <v>0.29999999999574811</v>
      </c>
    </row>
    <row r="1537" spans="1:46" x14ac:dyDescent="0.35">
      <c r="A1537" s="1">
        <v>-1.50168E-5</v>
      </c>
      <c r="B1537" s="1">
        <v>-4.4845E-6</v>
      </c>
      <c r="C1537" s="1">
        <v>-4.15186E-7</v>
      </c>
      <c r="D1537" s="1">
        <v>1.56776E-5</v>
      </c>
      <c r="E1537" s="1">
        <v>-3.0517600000000001E-5</v>
      </c>
      <c r="F1537">
        <v>0.51428600000000002</v>
      </c>
      <c r="G1537" s="1">
        <v>-4.0521200000000002E-7</v>
      </c>
      <c r="H1537">
        <v>255</v>
      </c>
      <c r="I1537">
        <v>0</v>
      </c>
      <c r="J1537">
        <v>35</v>
      </c>
      <c r="K1537" t="e">
        <v>#NAME?</v>
      </c>
      <c r="L1537">
        <v>233567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916</v>
      </c>
      <c r="U1537" s="1">
        <v>-1.5018899999999999E-5</v>
      </c>
      <c r="V1537" s="1">
        <v>-4.4926400000000002E-6</v>
      </c>
      <c r="W1537" s="1">
        <v>2.0346799999999998E-9</v>
      </c>
      <c r="X1537" s="1">
        <v>8.1371899999999997E-9</v>
      </c>
      <c r="Y1537" s="1">
        <v>-9.9740799999999995E-9</v>
      </c>
      <c r="Z1537" s="1">
        <v>-1.50168E-5</v>
      </c>
      <c r="AA1537" s="1">
        <v>-4.4845E-6</v>
      </c>
      <c r="AB1537" s="1">
        <v>-4.15186E-7</v>
      </c>
      <c r="AC1537" s="1">
        <v>1.56776E-5</v>
      </c>
      <c r="AD1537" s="1">
        <v>-1.50168E-5</v>
      </c>
      <c r="AE1537" s="1">
        <v>-4.4845E-6</v>
      </c>
      <c r="AF1537" s="1">
        <v>-4.15186E-7</v>
      </c>
      <c r="AG1537" s="1">
        <v>1.56776E-5</v>
      </c>
      <c r="AH1537">
        <v>4</v>
      </c>
      <c r="AI1537">
        <v>0</v>
      </c>
      <c r="AJ1537">
        <v>0</v>
      </c>
      <c r="AK1537">
        <v>1390968626</v>
      </c>
      <c r="AL1537">
        <v>3581</v>
      </c>
      <c r="AM1537">
        <v>34.7742</v>
      </c>
      <c r="AN1537">
        <v>1</v>
      </c>
      <c r="AO1537">
        <v>14913</v>
      </c>
      <c r="AP1537" s="2">
        <f t="shared" si="120"/>
        <v>-15016.8</v>
      </c>
      <c r="AQ1537" s="2">
        <f t="shared" si="121"/>
        <v>-4484.5</v>
      </c>
      <c r="AR1537" s="2">
        <f t="shared" si="122"/>
        <v>-415.18599999999998</v>
      </c>
      <c r="AS1537">
        <f t="shared" si="123"/>
        <v>182404.66666666666</v>
      </c>
      <c r="AT1537">
        <f t="shared" si="124"/>
        <v>0.30000000000285354</v>
      </c>
    </row>
    <row r="1538" spans="1:46" x14ac:dyDescent="0.35">
      <c r="A1538" s="1">
        <v>-1.50185E-5</v>
      </c>
      <c r="B1538" s="1">
        <v>-4.4850899999999998E-6</v>
      </c>
      <c r="C1538" s="1">
        <v>-4.2260199999999999E-7</v>
      </c>
      <c r="D1538" s="1">
        <v>1.5679600000000001E-5</v>
      </c>
      <c r="E1538" s="1">
        <v>-3.0517600000000001E-5</v>
      </c>
      <c r="F1538">
        <v>0.58064499999999997</v>
      </c>
      <c r="G1538" s="1">
        <v>-4.1522199999999998E-7</v>
      </c>
      <c r="H1538">
        <v>255</v>
      </c>
      <c r="I1538">
        <v>0</v>
      </c>
      <c r="J1538">
        <v>31</v>
      </c>
      <c r="K1538" t="e">
        <v>#NAME?</v>
      </c>
      <c r="L1538">
        <v>206874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916</v>
      </c>
      <c r="U1538" s="1">
        <v>-1.50185E-5</v>
      </c>
      <c r="V1538" s="1">
        <v>-4.4906599999999998E-6</v>
      </c>
      <c r="W1538">
        <v>0</v>
      </c>
      <c r="X1538" s="1">
        <v>5.5704599999999998E-9</v>
      </c>
      <c r="Y1538" s="1">
        <v>-7.3797500000000003E-9</v>
      </c>
      <c r="Z1538" s="1">
        <v>-1.50185E-5</v>
      </c>
      <c r="AA1538" s="1">
        <v>-4.4850899999999998E-6</v>
      </c>
      <c r="AB1538" s="1">
        <v>-4.2260199999999999E-7</v>
      </c>
      <c r="AC1538" s="1">
        <v>1.5679600000000001E-5</v>
      </c>
      <c r="AD1538" s="1">
        <v>-1.50185E-5</v>
      </c>
      <c r="AE1538" s="1">
        <v>-4.4850899999999998E-6</v>
      </c>
      <c r="AF1538" s="1">
        <v>-4.2260199999999999E-7</v>
      </c>
      <c r="AG1538" s="1">
        <v>1.5679600000000001E-5</v>
      </c>
      <c r="AH1538">
        <v>4</v>
      </c>
      <c r="AI1538">
        <v>0</v>
      </c>
      <c r="AJ1538">
        <v>0</v>
      </c>
      <c r="AK1538">
        <v>1390981068</v>
      </c>
      <c r="AL1538">
        <v>3581</v>
      </c>
      <c r="AM1538">
        <v>34.774500000000003</v>
      </c>
      <c r="AN1538">
        <v>1</v>
      </c>
      <c r="AO1538">
        <v>14914</v>
      </c>
      <c r="AP1538" s="2">
        <f t="shared" si="120"/>
        <v>-15018.5</v>
      </c>
      <c r="AQ1538" s="2">
        <f t="shared" si="121"/>
        <v>-4485.09</v>
      </c>
      <c r="AR1538" s="2">
        <f t="shared" si="122"/>
        <v>-422.60199999999998</v>
      </c>
      <c r="AS1538">
        <f t="shared" si="123"/>
        <v>211322.66666666666</v>
      </c>
      <c r="AT1538">
        <f t="shared" si="124"/>
        <v>0.30000000000285354</v>
      </c>
    </row>
    <row r="1539" spans="1:46" x14ac:dyDescent="0.35">
      <c r="A1539" s="1">
        <v>-1.50161E-5</v>
      </c>
      <c r="B1539" s="1">
        <v>-4.4964300000000002E-6</v>
      </c>
      <c r="C1539" s="1">
        <v>-4.2705099999999998E-7</v>
      </c>
      <c r="D1539" s="1">
        <v>1.56807E-5</v>
      </c>
      <c r="E1539" s="1">
        <v>-3.0517600000000001E-5</v>
      </c>
      <c r="F1539">
        <v>0.48275899999999999</v>
      </c>
      <c r="G1539" s="1">
        <v>-4.2260700000000002E-7</v>
      </c>
      <c r="H1539">
        <v>255</v>
      </c>
      <c r="I1539">
        <v>0</v>
      </c>
      <c r="J1539">
        <v>29</v>
      </c>
      <c r="K1539" t="e">
        <v>#NAME?</v>
      </c>
      <c r="L1539">
        <v>193527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916</v>
      </c>
      <c r="U1539" s="1">
        <v>-1.50185E-5</v>
      </c>
      <c r="V1539" s="1">
        <v>-4.4892799999999998E-6</v>
      </c>
      <c r="W1539" s="1">
        <v>2.3858100000000001E-9</v>
      </c>
      <c r="X1539" s="1">
        <v>-7.1558800000000003E-9</v>
      </c>
      <c r="Y1539" s="1">
        <v>-4.4434900000000003E-9</v>
      </c>
      <c r="Z1539" s="1">
        <v>-1.50161E-5</v>
      </c>
      <c r="AA1539" s="1">
        <v>-4.4964300000000002E-6</v>
      </c>
      <c r="AB1539" s="1">
        <v>-4.2705099999999998E-7</v>
      </c>
      <c r="AC1539" s="1">
        <v>1.56807E-5</v>
      </c>
      <c r="AD1539" s="1">
        <v>-1.50161E-5</v>
      </c>
      <c r="AE1539" s="1">
        <v>-4.4964300000000002E-6</v>
      </c>
      <c r="AF1539" s="1">
        <v>-4.2705099999999998E-7</v>
      </c>
      <c r="AG1539" s="1">
        <v>1.56807E-5</v>
      </c>
      <c r="AH1539">
        <v>4</v>
      </c>
      <c r="AI1539">
        <v>0</v>
      </c>
      <c r="AJ1539">
        <v>0</v>
      </c>
      <c r="AK1539">
        <v>1390993510</v>
      </c>
      <c r="AL1539">
        <v>3581</v>
      </c>
      <c r="AM1539">
        <v>34.774799999999999</v>
      </c>
      <c r="AN1539">
        <v>1</v>
      </c>
      <c r="AO1539">
        <v>14915</v>
      </c>
      <c r="AP1539" s="2">
        <f t="shared" si="120"/>
        <v>-15016.1</v>
      </c>
      <c r="AQ1539" s="2">
        <f t="shared" si="121"/>
        <v>-4496.43</v>
      </c>
      <c r="AR1539" s="2">
        <f t="shared" si="122"/>
        <v>-427.05099999999999</v>
      </c>
      <c r="AS1539">
        <f t="shared" si="123"/>
        <v>162384.80000000002</v>
      </c>
      <c r="AT1539">
        <f t="shared" si="124"/>
        <v>0.29999999999574811</v>
      </c>
    </row>
    <row r="1540" spans="1:46" x14ac:dyDescent="0.35">
      <c r="A1540" s="1">
        <v>-1.5013499999999999E-5</v>
      </c>
      <c r="B1540" s="1">
        <v>-4.4866600000000003E-6</v>
      </c>
      <c r="C1540" s="1">
        <v>-4.0586800000000002E-7</v>
      </c>
      <c r="D1540" s="1">
        <v>1.5674800000000001E-5</v>
      </c>
      <c r="E1540" s="1">
        <v>-3.0517600000000001E-5</v>
      </c>
      <c r="F1540">
        <v>0.769231</v>
      </c>
      <c r="G1540" s="1">
        <v>-4.2706299999999999E-7</v>
      </c>
      <c r="H1540">
        <v>255</v>
      </c>
      <c r="I1540">
        <v>0</v>
      </c>
      <c r="J1540">
        <v>13</v>
      </c>
      <c r="K1540" t="e">
        <v>#NAME?</v>
      </c>
      <c r="L1540">
        <v>86753.4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916</v>
      </c>
      <c r="U1540" s="1">
        <v>-1.5017999999999999E-5</v>
      </c>
      <c r="V1540" s="1">
        <v>-4.49116E-6</v>
      </c>
      <c r="W1540" s="1">
        <v>4.4925499999999998E-9</v>
      </c>
      <c r="X1540" s="1">
        <v>4.4925499999999998E-9</v>
      </c>
      <c r="Y1540" s="1">
        <v>2.1194699999999999E-8</v>
      </c>
      <c r="Z1540" s="1">
        <v>-1.5013499999999999E-5</v>
      </c>
      <c r="AA1540" s="1">
        <v>-4.4866600000000003E-6</v>
      </c>
      <c r="AB1540" s="1">
        <v>-4.0586800000000002E-7</v>
      </c>
      <c r="AC1540" s="1">
        <v>1.5674800000000001E-5</v>
      </c>
      <c r="AD1540" s="1">
        <v>-1.5013499999999999E-5</v>
      </c>
      <c r="AE1540" s="1">
        <v>-4.4866600000000003E-6</v>
      </c>
      <c r="AF1540" s="1">
        <v>-4.0586800000000002E-7</v>
      </c>
      <c r="AG1540" s="1">
        <v>1.5674800000000001E-5</v>
      </c>
      <c r="AH1540">
        <v>4</v>
      </c>
      <c r="AI1540">
        <v>0</v>
      </c>
      <c r="AJ1540">
        <v>0</v>
      </c>
      <c r="AK1540">
        <v>1391005952</v>
      </c>
      <c r="AL1540">
        <v>3581</v>
      </c>
      <c r="AM1540">
        <v>34.775100000000002</v>
      </c>
      <c r="AN1540">
        <v>1</v>
      </c>
      <c r="AO1540">
        <v>14916</v>
      </c>
      <c r="AP1540" s="2">
        <f t="shared" ref="AP1540:AP1603" si="125">A1540*1000000000</f>
        <v>-15013.5</v>
      </c>
      <c r="AQ1540" s="2">
        <f t="shared" ref="AQ1540:AQ1603" si="126">B1540*1000000000</f>
        <v>-4486.6600000000008</v>
      </c>
      <c r="AR1540" s="2">
        <f t="shared" ref="AR1540:AR1603" si="127">C1540*1000000000</f>
        <v>-405.86799999999999</v>
      </c>
      <c r="AS1540">
        <f t="shared" ref="AS1540:AS1603" si="128">AVERAGE(L1539:L1541)</f>
        <v>160160.13333333333</v>
      </c>
      <c r="AT1540">
        <f t="shared" ref="AT1540:AT1603" si="129">(AM1540-AM1539)*1000</f>
        <v>0.30000000000285354</v>
      </c>
    </row>
    <row r="1541" spans="1:46" x14ac:dyDescent="0.35">
      <c r="A1541" s="1">
        <v>-1.50192E-5</v>
      </c>
      <c r="B1541" s="1">
        <v>-4.4811199999999999E-6</v>
      </c>
      <c r="C1541" s="1">
        <v>-4.15629E-7</v>
      </c>
      <c r="D1541" s="1">
        <v>1.56789E-5</v>
      </c>
      <c r="E1541" s="1">
        <v>-3.0517600000000001E-5</v>
      </c>
      <c r="F1541">
        <v>0.56666700000000003</v>
      </c>
      <c r="G1541" s="1">
        <v>-4.0588399999999998E-7</v>
      </c>
      <c r="H1541">
        <v>255</v>
      </c>
      <c r="I1541">
        <v>0</v>
      </c>
      <c r="J1541">
        <v>30</v>
      </c>
      <c r="K1541" t="e">
        <v>#NAME?</v>
      </c>
      <c r="L1541">
        <v>200200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916</v>
      </c>
      <c r="U1541" s="1">
        <v>-1.50169E-5</v>
      </c>
      <c r="V1541" s="1">
        <v>-4.49007E-6</v>
      </c>
      <c r="W1541" s="1">
        <v>-2.2370799999999999E-9</v>
      </c>
      <c r="X1541" s="1">
        <v>8.9513700000000007E-9</v>
      </c>
      <c r="Y1541" s="1">
        <v>-9.7456199999999997E-9</v>
      </c>
      <c r="Z1541" s="1">
        <v>-1.50192E-5</v>
      </c>
      <c r="AA1541" s="1">
        <v>-4.4811199999999999E-6</v>
      </c>
      <c r="AB1541" s="1">
        <v>-4.15629E-7</v>
      </c>
      <c r="AC1541" s="1">
        <v>1.56789E-5</v>
      </c>
      <c r="AD1541" s="1">
        <v>-1.50192E-5</v>
      </c>
      <c r="AE1541" s="1">
        <v>-4.4811199999999999E-6</v>
      </c>
      <c r="AF1541" s="1">
        <v>-4.15629E-7</v>
      </c>
      <c r="AG1541" s="1">
        <v>1.56789E-5</v>
      </c>
      <c r="AH1541">
        <v>4</v>
      </c>
      <c r="AI1541">
        <v>0</v>
      </c>
      <c r="AJ1541">
        <v>0</v>
      </c>
      <c r="AK1541">
        <v>1391018394</v>
      </c>
      <c r="AL1541">
        <v>3581</v>
      </c>
      <c r="AM1541">
        <v>34.775500000000001</v>
      </c>
      <c r="AN1541">
        <v>1</v>
      </c>
      <c r="AO1541">
        <v>14917</v>
      </c>
      <c r="AP1541" s="2">
        <f t="shared" si="125"/>
        <v>-15019.2</v>
      </c>
      <c r="AQ1541" s="2">
        <f t="shared" si="126"/>
        <v>-4481.12</v>
      </c>
      <c r="AR1541" s="2">
        <f t="shared" si="127"/>
        <v>-415.62900000000002</v>
      </c>
      <c r="AS1541">
        <f t="shared" si="128"/>
        <v>146813.46666666667</v>
      </c>
      <c r="AT1541">
        <f t="shared" si="129"/>
        <v>0.39999999999906777</v>
      </c>
    </row>
    <row r="1542" spans="1:46" x14ac:dyDescent="0.35">
      <c r="A1542" s="1">
        <v>-1.50176E-5</v>
      </c>
      <c r="B1542" s="1">
        <v>-4.5041200000000003E-6</v>
      </c>
      <c r="C1542" s="1">
        <v>-4.04266E-7</v>
      </c>
      <c r="D1542" s="1">
        <v>1.56837E-5</v>
      </c>
      <c r="E1542" s="1">
        <v>-3.0517600000000001E-5</v>
      </c>
      <c r="F1542">
        <v>0.47826099999999999</v>
      </c>
      <c r="G1542" s="1">
        <v>-4.1564900000000002E-7</v>
      </c>
      <c r="H1542">
        <v>255</v>
      </c>
      <c r="I1542">
        <v>0</v>
      </c>
      <c r="J1542">
        <v>23</v>
      </c>
      <c r="K1542" t="e">
        <v>#NAME?</v>
      </c>
      <c r="L1542">
        <v>153487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916</v>
      </c>
      <c r="U1542" s="1">
        <v>-1.50176E-5</v>
      </c>
      <c r="V1542" s="1">
        <v>-4.48789E-6</v>
      </c>
      <c r="W1542">
        <v>0</v>
      </c>
      <c r="X1542" s="1">
        <v>-1.6226900000000002E-8</v>
      </c>
      <c r="Y1542" s="1">
        <v>1.1383199999999999E-8</v>
      </c>
      <c r="Z1542" s="1">
        <v>-1.50176E-5</v>
      </c>
      <c r="AA1542" s="1">
        <v>-4.5041200000000003E-6</v>
      </c>
      <c r="AB1542" s="1">
        <v>-4.04266E-7</v>
      </c>
      <c r="AC1542" s="1">
        <v>1.56837E-5</v>
      </c>
      <c r="AD1542" s="1">
        <v>-1.50176E-5</v>
      </c>
      <c r="AE1542" s="1">
        <v>-4.5041200000000003E-6</v>
      </c>
      <c r="AF1542" s="1">
        <v>-4.04266E-7</v>
      </c>
      <c r="AG1542" s="1">
        <v>1.56837E-5</v>
      </c>
      <c r="AH1542">
        <v>4</v>
      </c>
      <c r="AI1542">
        <v>0</v>
      </c>
      <c r="AJ1542">
        <v>0</v>
      </c>
      <c r="AK1542">
        <v>1391030837</v>
      </c>
      <c r="AL1542">
        <v>3581</v>
      </c>
      <c r="AM1542">
        <v>34.775799999999997</v>
      </c>
      <c r="AN1542">
        <v>1</v>
      </c>
      <c r="AO1542">
        <v>14918</v>
      </c>
      <c r="AP1542" s="2">
        <f t="shared" si="125"/>
        <v>-15017.6</v>
      </c>
      <c r="AQ1542" s="2">
        <f t="shared" si="126"/>
        <v>-4504.12</v>
      </c>
      <c r="AR1542" s="2">
        <f t="shared" si="127"/>
        <v>-404.26600000000002</v>
      </c>
      <c r="AS1542">
        <f t="shared" si="128"/>
        <v>184629</v>
      </c>
      <c r="AT1542">
        <f t="shared" si="129"/>
        <v>0.29999999999574811</v>
      </c>
    </row>
    <row r="1543" spans="1:46" x14ac:dyDescent="0.35">
      <c r="A1543" s="1">
        <v>-1.5027100000000001E-5</v>
      </c>
      <c r="B1543" s="1">
        <v>-4.4920499999999996E-6</v>
      </c>
      <c r="C1543" s="1">
        <v>-4.06598E-7</v>
      </c>
      <c r="D1543" s="1">
        <v>1.5689399999999999E-5</v>
      </c>
      <c r="E1543" s="1">
        <v>-3.0517600000000001E-5</v>
      </c>
      <c r="F1543">
        <v>0.6</v>
      </c>
      <c r="G1543" s="1">
        <v>-4.0429700000000001E-7</v>
      </c>
      <c r="H1543">
        <v>255</v>
      </c>
      <c r="I1543">
        <v>0</v>
      </c>
      <c r="J1543">
        <v>30</v>
      </c>
      <c r="K1543" t="e">
        <v>#NAME?</v>
      </c>
      <c r="L1543">
        <v>200200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916</v>
      </c>
      <c r="U1543" s="1">
        <v>-1.50176E-5</v>
      </c>
      <c r="V1543" s="1">
        <v>-4.4920499999999996E-6</v>
      </c>
      <c r="W1543" s="1">
        <v>-9.4512300000000003E-9</v>
      </c>
      <c r="X1543" s="1">
        <v>1.53329E-12</v>
      </c>
      <c r="Y1543" s="1">
        <v>-2.3014699999999999E-9</v>
      </c>
      <c r="Z1543" s="1">
        <v>-1.5027100000000001E-5</v>
      </c>
      <c r="AA1543" s="1">
        <v>-4.4920499999999996E-6</v>
      </c>
      <c r="AB1543" s="1">
        <v>-4.06598E-7</v>
      </c>
      <c r="AC1543" s="1">
        <v>1.5689399999999999E-5</v>
      </c>
      <c r="AD1543" s="1">
        <v>-1.5027100000000001E-5</v>
      </c>
      <c r="AE1543" s="1">
        <v>-4.4920499999999996E-6</v>
      </c>
      <c r="AF1543" s="1">
        <v>-4.06598E-7</v>
      </c>
      <c r="AG1543" s="1">
        <v>1.5689399999999999E-5</v>
      </c>
      <c r="AH1543">
        <v>4</v>
      </c>
      <c r="AI1543">
        <v>0</v>
      </c>
      <c r="AJ1543">
        <v>0</v>
      </c>
      <c r="AK1543">
        <v>1391043279</v>
      </c>
      <c r="AL1543">
        <v>3581</v>
      </c>
      <c r="AM1543">
        <v>34.7761</v>
      </c>
      <c r="AN1543">
        <v>1</v>
      </c>
      <c r="AO1543">
        <v>14919</v>
      </c>
      <c r="AP1543" s="2">
        <f t="shared" si="125"/>
        <v>-15027.1</v>
      </c>
      <c r="AQ1543" s="2">
        <f t="shared" si="126"/>
        <v>-4492.0499999999993</v>
      </c>
      <c r="AR1543" s="2">
        <f t="shared" si="127"/>
        <v>-406.59800000000001</v>
      </c>
      <c r="AS1543">
        <f t="shared" si="128"/>
        <v>173507</v>
      </c>
      <c r="AT1543">
        <f t="shared" si="129"/>
        <v>0.30000000000285354</v>
      </c>
    </row>
    <row r="1544" spans="1:46" x14ac:dyDescent="0.35">
      <c r="A1544" s="1">
        <v>-1.5032699999999999E-5</v>
      </c>
      <c r="B1544" s="1">
        <v>-4.5130200000000004E-6</v>
      </c>
      <c r="C1544" s="1">
        <v>-4.0778600000000002E-7</v>
      </c>
      <c r="D1544" s="1">
        <v>1.5700800000000001E-5</v>
      </c>
      <c r="E1544" s="1">
        <v>-3.0517600000000001E-5</v>
      </c>
      <c r="F1544">
        <v>0.64</v>
      </c>
      <c r="G1544" s="1">
        <v>-4.0661600000000002E-7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916</v>
      </c>
      <c r="U1544" s="1">
        <v>-1.50201E-5</v>
      </c>
      <c r="V1544" s="1">
        <v>-4.4920499999999996E-6</v>
      </c>
      <c r="W1544" s="1">
        <v>-1.2580700000000001E-8</v>
      </c>
      <c r="X1544" s="1">
        <v>-2.09693E-8</v>
      </c>
      <c r="Y1544" s="1">
        <v>-1.1699000000000001E-9</v>
      </c>
      <c r="Z1544" s="1">
        <v>-1.5032699999999999E-5</v>
      </c>
      <c r="AA1544" s="1">
        <v>-4.5130200000000004E-6</v>
      </c>
      <c r="AB1544" s="1">
        <v>-4.0778600000000002E-7</v>
      </c>
      <c r="AC1544" s="1">
        <v>1.5700800000000001E-5</v>
      </c>
      <c r="AD1544" s="1">
        <v>-1.5032699999999999E-5</v>
      </c>
      <c r="AE1544" s="1">
        <v>-4.5130200000000004E-6</v>
      </c>
      <c r="AF1544" s="1">
        <v>-4.0778600000000002E-7</v>
      </c>
      <c r="AG1544" s="1">
        <v>1.5700800000000001E-5</v>
      </c>
      <c r="AH1544">
        <v>4</v>
      </c>
      <c r="AI1544">
        <v>0</v>
      </c>
      <c r="AJ1544">
        <v>0</v>
      </c>
      <c r="AK1544">
        <v>1391055721</v>
      </c>
      <c r="AL1544">
        <v>3581</v>
      </c>
      <c r="AM1544">
        <v>34.776400000000002</v>
      </c>
      <c r="AN1544">
        <v>1</v>
      </c>
      <c r="AO1544">
        <v>14920</v>
      </c>
      <c r="AP1544" s="2">
        <f t="shared" si="125"/>
        <v>-15032.699999999999</v>
      </c>
      <c r="AQ1544" s="2">
        <f t="shared" si="126"/>
        <v>-4513.0200000000004</v>
      </c>
      <c r="AR1544" s="2">
        <f t="shared" si="127"/>
        <v>-407.786</v>
      </c>
      <c r="AS1544">
        <f t="shared" si="128"/>
        <v>186853.66666666666</v>
      </c>
      <c r="AT1544">
        <f t="shared" si="129"/>
        <v>0.30000000000285354</v>
      </c>
    </row>
    <row r="1545" spans="1:46" x14ac:dyDescent="0.35">
      <c r="A1545" s="1">
        <v>-1.5025700000000001E-5</v>
      </c>
      <c r="B1545" s="1">
        <v>-4.4950899999999997E-6</v>
      </c>
      <c r="C1545" s="1">
        <v>-4.2903200000000003E-7</v>
      </c>
      <c r="D1545" s="1">
        <v>1.5689499999999999E-5</v>
      </c>
      <c r="E1545" s="1">
        <v>-3.0517600000000001E-5</v>
      </c>
      <c r="F1545">
        <v>0.62068999999999996</v>
      </c>
      <c r="G1545" s="1">
        <v>-4.07837E-7</v>
      </c>
      <c r="H1545">
        <v>255</v>
      </c>
      <c r="I1545">
        <v>0</v>
      </c>
      <c r="J1545">
        <v>29</v>
      </c>
      <c r="K1545" t="e">
        <v>#NAME?</v>
      </c>
      <c r="L1545">
        <v>193527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916</v>
      </c>
      <c r="U1545" s="1">
        <v>-1.5023399999999999E-5</v>
      </c>
      <c r="V1545" s="1">
        <v>-4.4973899999999996E-6</v>
      </c>
      <c r="W1545" s="1">
        <v>-2.29381E-9</v>
      </c>
      <c r="X1545" s="1">
        <v>2.29381E-9</v>
      </c>
      <c r="Y1545" s="1">
        <v>-2.1194699999999999E-8</v>
      </c>
      <c r="Z1545" s="1">
        <v>-1.5025700000000001E-5</v>
      </c>
      <c r="AA1545" s="1">
        <v>-4.4950899999999997E-6</v>
      </c>
      <c r="AB1545" s="1">
        <v>-4.2903200000000003E-7</v>
      </c>
      <c r="AC1545" s="1">
        <v>1.5689499999999999E-5</v>
      </c>
      <c r="AD1545" s="1">
        <v>-1.5025700000000001E-5</v>
      </c>
      <c r="AE1545" s="1">
        <v>-4.4950899999999997E-6</v>
      </c>
      <c r="AF1545" s="1">
        <v>-4.2903200000000003E-7</v>
      </c>
      <c r="AG1545" s="1">
        <v>1.5689499999999999E-5</v>
      </c>
      <c r="AH1545">
        <v>4</v>
      </c>
      <c r="AI1545">
        <v>0</v>
      </c>
      <c r="AJ1545">
        <v>0</v>
      </c>
      <c r="AK1545">
        <v>1391068163</v>
      </c>
      <c r="AL1545">
        <v>3581</v>
      </c>
      <c r="AM1545">
        <v>34.776699999999998</v>
      </c>
      <c r="AN1545">
        <v>1</v>
      </c>
      <c r="AO1545">
        <v>14921</v>
      </c>
      <c r="AP1545" s="2">
        <f t="shared" si="125"/>
        <v>-15025.7</v>
      </c>
      <c r="AQ1545" s="2">
        <f t="shared" si="126"/>
        <v>-4495.0899999999992</v>
      </c>
      <c r="AR1545" s="2">
        <f t="shared" si="127"/>
        <v>-429.03200000000004</v>
      </c>
      <c r="AS1545">
        <f t="shared" si="128"/>
        <v>164609.33333333334</v>
      </c>
      <c r="AT1545">
        <f t="shared" si="129"/>
        <v>0.29999999999574811</v>
      </c>
    </row>
    <row r="1546" spans="1:46" x14ac:dyDescent="0.35">
      <c r="A1546" s="1">
        <v>-1.5020200000000001E-5</v>
      </c>
      <c r="B1546" s="1">
        <v>-4.4930400000000003E-6</v>
      </c>
      <c r="C1546" s="1">
        <v>-4.29077E-7</v>
      </c>
      <c r="D1546" s="1">
        <v>1.56837E-5</v>
      </c>
      <c r="E1546" s="1">
        <v>-3.0517600000000001E-5</v>
      </c>
      <c r="F1546">
        <v>0.7</v>
      </c>
      <c r="G1546" s="1">
        <v>-4.29077E-7</v>
      </c>
      <c r="H1546">
        <v>255</v>
      </c>
      <c r="I1546">
        <v>0</v>
      </c>
      <c r="J1546">
        <v>20</v>
      </c>
      <c r="K1546" t="e">
        <v>#NAME?</v>
      </c>
      <c r="L1546">
        <v>133467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916</v>
      </c>
      <c r="U1546" s="1">
        <v>-1.5024100000000001E-5</v>
      </c>
      <c r="V1546" s="1">
        <v>-4.4968900000000002E-6</v>
      </c>
      <c r="W1546" s="1">
        <v>3.8485699999999997E-9</v>
      </c>
      <c r="X1546" s="1">
        <v>3.8485699999999997E-9</v>
      </c>
      <c r="Y1546">
        <v>0</v>
      </c>
      <c r="Z1546" s="1">
        <v>-1.5020200000000001E-5</v>
      </c>
      <c r="AA1546" s="1">
        <v>-4.4930400000000003E-6</v>
      </c>
      <c r="AB1546" s="1">
        <v>-4.29077E-7</v>
      </c>
      <c r="AC1546" s="1">
        <v>1.56837E-5</v>
      </c>
      <c r="AD1546" s="1">
        <v>-1.5020200000000001E-5</v>
      </c>
      <c r="AE1546" s="1">
        <v>-4.4930400000000003E-6</v>
      </c>
      <c r="AF1546" s="1">
        <v>-4.29077E-7</v>
      </c>
      <c r="AG1546" s="1">
        <v>1.56837E-5</v>
      </c>
      <c r="AH1546">
        <v>4</v>
      </c>
      <c r="AI1546">
        <v>0</v>
      </c>
      <c r="AJ1546">
        <v>0</v>
      </c>
      <c r="AK1546">
        <v>1391080604</v>
      </c>
      <c r="AL1546">
        <v>3581</v>
      </c>
      <c r="AM1546">
        <v>34.777000000000001</v>
      </c>
      <c r="AN1546">
        <v>1</v>
      </c>
      <c r="AO1546">
        <v>14922</v>
      </c>
      <c r="AP1546" s="2">
        <f t="shared" si="125"/>
        <v>-15020.2</v>
      </c>
      <c r="AQ1546" s="2">
        <f t="shared" si="126"/>
        <v>-4493.04</v>
      </c>
      <c r="AR1546" s="2">
        <f t="shared" si="127"/>
        <v>-429.077</v>
      </c>
      <c r="AS1546">
        <f t="shared" si="128"/>
        <v>171282.66666666666</v>
      </c>
      <c r="AT1546">
        <f t="shared" si="129"/>
        <v>0.30000000000285354</v>
      </c>
    </row>
    <row r="1547" spans="1:46" x14ac:dyDescent="0.35">
      <c r="A1547" s="1">
        <v>-1.50314E-5</v>
      </c>
      <c r="B1547" s="1">
        <v>-4.4939600000000003E-6</v>
      </c>
      <c r="C1547" s="1">
        <v>-4.16544E-7</v>
      </c>
      <c r="D1547" s="1">
        <v>1.56943E-5</v>
      </c>
      <c r="E1547" s="1">
        <v>-3.0517600000000001E-5</v>
      </c>
      <c r="F1547">
        <v>0.57142899999999996</v>
      </c>
      <c r="G1547" s="1">
        <v>-4.29077E-7</v>
      </c>
      <c r="H1547">
        <v>255</v>
      </c>
      <c r="I1547">
        <v>0</v>
      </c>
      <c r="J1547">
        <v>28</v>
      </c>
      <c r="K1547" t="e">
        <v>#NAME?</v>
      </c>
      <c r="L1547">
        <v>186854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916</v>
      </c>
      <c r="U1547" s="1">
        <v>-1.50232E-5</v>
      </c>
      <c r="V1547" s="1">
        <v>-4.4959999999999998E-6</v>
      </c>
      <c r="W1547" s="1">
        <v>-8.1463899999999992E-9</v>
      </c>
      <c r="X1547" s="1">
        <v>2.0377499999999999E-9</v>
      </c>
      <c r="Y1547" s="1">
        <v>1.2533099999999999E-8</v>
      </c>
      <c r="Z1547" s="1">
        <v>-1.50314E-5</v>
      </c>
      <c r="AA1547" s="1">
        <v>-4.4939600000000003E-6</v>
      </c>
      <c r="AB1547" s="1">
        <v>-4.16544E-7</v>
      </c>
      <c r="AC1547" s="1">
        <v>1.56943E-5</v>
      </c>
      <c r="AD1547" s="1">
        <v>-1.50314E-5</v>
      </c>
      <c r="AE1547" s="1">
        <v>-4.4939600000000003E-6</v>
      </c>
      <c r="AF1547" s="1">
        <v>-4.16544E-7</v>
      </c>
      <c r="AG1547" s="1">
        <v>1.56943E-5</v>
      </c>
      <c r="AH1547">
        <v>4</v>
      </c>
      <c r="AI1547">
        <v>0</v>
      </c>
      <c r="AJ1547">
        <v>0</v>
      </c>
      <c r="AK1547">
        <v>1391093046</v>
      </c>
      <c r="AL1547">
        <v>3581</v>
      </c>
      <c r="AM1547">
        <v>34.777299999999997</v>
      </c>
      <c r="AN1547">
        <v>1</v>
      </c>
      <c r="AO1547">
        <v>14923</v>
      </c>
      <c r="AP1547" s="2">
        <f t="shared" si="125"/>
        <v>-15031.4</v>
      </c>
      <c r="AQ1547" s="2">
        <f t="shared" si="126"/>
        <v>-4493.96</v>
      </c>
      <c r="AR1547" s="2">
        <f t="shared" si="127"/>
        <v>-416.54399999999998</v>
      </c>
      <c r="AS1547">
        <f t="shared" si="128"/>
        <v>180180.33333333334</v>
      </c>
      <c r="AT1547">
        <f t="shared" si="129"/>
        <v>0.29999999999574811</v>
      </c>
    </row>
    <row r="1548" spans="1:46" x14ac:dyDescent="0.35">
      <c r="A1548" s="1">
        <v>-1.5026E-5</v>
      </c>
      <c r="B1548" s="1">
        <v>-4.4955100000000003E-6</v>
      </c>
      <c r="C1548" s="1">
        <v>-4.3945700000000002E-7</v>
      </c>
      <c r="D1548" s="1">
        <v>1.5690200000000001E-5</v>
      </c>
      <c r="E1548" s="1">
        <v>-3.0517600000000001E-5</v>
      </c>
      <c r="F1548">
        <v>0.51515200000000005</v>
      </c>
      <c r="G1548" s="1">
        <v>-4.16565E-7</v>
      </c>
      <c r="H1548">
        <v>255</v>
      </c>
      <c r="I1548">
        <v>0</v>
      </c>
      <c r="J1548">
        <v>33</v>
      </c>
      <c r="K1548" t="e">
        <v>#NAME?</v>
      </c>
      <c r="L1548">
        <v>220220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916</v>
      </c>
      <c r="U1548" s="1">
        <v>-1.50253E-5</v>
      </c>
      <c r="V1548" s="1">
        <v>-4.4955100000000003E-6</v>
      </c>
      <c r="W1548" s="1">
        <v>-6.7771599999999998E-10</v>
      </c>
      <c r="X1548">
        <v>0</v>
      </c>
      <c r="Y1548" s="1">
        <v>-2.28921E-8</v>
      </c>
      <c r="Z1548" s="1">
        <v>-1.5026E-5</v>
      </c>
      <c r="AA1548" s="1">
        <v>-4.4955100000000003E-6</v>
      </c>
      <c r="AB1548" s="1">
        <v>-4.3945700000000002E-7</v>
      </c>
      <c r="AC1548" s="1">
        <v>1.5690200000000001E-5</v>
      </c>
      <c r="AD1548" s="1">
        <v>-1.5026E-5</v>
      </c>
      <c r="AE1548" s="1">
        <v>-4.4955100000000003E-6</v>
      </c>
      <c r="AF1548" s="1">
        <v>-4.3945700000000002E-7</v>
      </c>
      <c r="AG1548" s="1">
        <v>1.5690200000000001E-5</v>
      </c>
      <c r="AH1548">
        <v>4</v>
      </c>
      <c r="AI1548">
        <v>0</v>
      </c>
      <c r="AJ1548">
        <v>0</v>
      </c>
      <c r="AK1548">
        <v>1391105488</v>
      </c>
      <c r="AL1548">
        <v>3581</v>
      </c>
      <c r="AM1548">
        <v>34.7776</v>
      </c>
      <c r="AN1548">
        <v>1</v>
      </c>
      <c r="AO1548">
        <v>14924</v>
      </c>
      <c r="AP1548" s="2">
        <f t="shared" si="125"/>
        <v>-15026</v>
      </c>
      <c r="AQ1548" s="2">
        <f t="shared" si="126"/>
        <v>-4495.51</v>
      </c>
      <c r="AR1548" s="2">
        <f t="shared" si="127"/>
        <v>-439.45699999999999</v>
      </c>
      <c r="AS1548">
        <f t="shared" si="128"/>
        <v>200200.33333333334</v>
      </c>
      <c r="AT1548">
        <f t="shared" si="129"/>
        <v>0.30000000000285354</v>
      </c>
    </row>
    <row r="1549" spans="1:46" x14ac:dyDescent="0.35">
      <c r="A1549" s="1">
        <v>-1.5040499999999999E-5</v>
      </c>
      <c r="B1549" s="1">
        <v>-4.5005100000000002E-6</v>
      </c>
      <c r="C1549" s="1">
        <v>-4.50037E-7</v>
      </c>
      <c r="D1549" s="1">
        <v>1.5705900000000002E-5</v>
      </c>
      <c r="E1549" s="1">
        <v>-3.0517600000000001E-5</v>
      </c>
      <c r="F1549">
        <v>0.55172399999999999</v>
      </c>
      <c r="G1549" s="1">
        <v>-4.39514E-7</v>
      </c>
      <c r="H1549">
        <v>255</v>
      </c>
      <c r="I1549">
        <v>0</v>
      </c>
      <c r="J1549">
        <v>29</v>
      </c>
      <c r="K1549" t="e">
        <v>#NAME?</v>
      </c>
      <c r="L1549">
        <v>193527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916</v>
      </c>
      <c r="U1549" s="1">
        <v>-1.50255E-5</v>
      </c>
      <c r="V1549" s="1">
        <v>-4.4955100000000003E-6</v>
      </c>
      <c r="W1549" s="1">
        <v>-1.5009400000000001E-8</v>
      </c>
      <c r="X1549" s="1">
        <v>-5.0031400000000002E-9</v>
      </c>
      <c r="Y1549" s="1">
        <v>-1.0522999999999999E-8</v>
      </c>
      <c r="Z1549" s="1">
        <v>-1.5040499999999999E-5</v>
      </c>
      <c r="AA1549" s="1">
        <v>-4.5005100000000002E-6</v>
      </c>
      <c r="AB1549" s="1">
        <v>-4.50037E-7</v>
      </c>
      <c r="AC1549" s="1">
        <v>1.5705900000000002E-5</v>
      </c>
      <c r="AD1549" s="1">
        <v>-1.5040499999999999E-5</v>
      </c>
      <c r="AE1549" s="1">
        <v>-4.5005100000000002E-6</v>
      </c>
      <c r="AF1549" s="1">
        <v>-4.50037E-7</v>
      </c>
      <c r="AG1549" s="1">
        <v>1.5705900000000002E-5</v>
      </c>
      <c r="AH1549">
        <v>4</v>
      </c>
      <c r="AI1549">
        <v>0</v>
      </c>
      <c r="AJ1549">
        <v>0</v>
      </c>
      <c r="AK1549">
        <v>1391117930</v>
      </c>
      <c r="AL1549">
        <v>3581</v>
      </c>
      <c r="AM1549">
        <v>34.777900000000002</v>
      </c>
      <c r="AN1549">
        <v>1</v>
      </c>
      <c r="AO1549">
        <v>14925</v>
      </c>
      <c r="AP1549" s="2">
        <f t="shared" si="125"/>
        <v>-15040.5</v>
      </c>
      <c r="AQ1549" s="2">
        <f t="shared" si="126"/>
        <v>-4500.51</v>
      </c>
      <c r="AR1549" s="2">
        <f t="shared" si="127"/>
        <v>-450.03699999999998</v>
      </c>
      <c r="AS1549">
        <f t="shared" si="128"/>
        <v>202424.66666666666</v>
      </c>
      <c r="AT1549">
        <f t="shared" si="129"/>
        <v>0.30000000000285354</v>
      </c>
    </row>
    <row r="1550" spans="1:46" x14ac:dyDescent="0.35">
      <c r="A1550" s="1">
        <v>-1.50268E-5</v>
      </c>
      <c r="B1550" s="1">
        <v>-4.5019199999999998E-6</v>
      </c>
      <c r="C1550" s="1">
        <v>-4.5007299999999998E-7</v>
      </c>
      <c r="D1550" s="1">
        <v>1.5693100000000001E-5</v>
      </c>
      <c r="E1550" s="1">
        <v>-3.0517600000000001E-5</v>
      </c>
      <c r="F1550">
        <v>0.58620700000000003</v>
      </c>
      <c r="G1550" s="1">
        <v>-4.5007299999999998E-7</v>
      </c>
      <c r="H1550">
        <v>255</v>
      </c>
      <c r="I1550">
        <v>0</v>
      </c>
      <c r="J1550">
        <v>29</v>
      </c>
      <c r="K1550" t="e">
        <v>#NAME?</v>
      </c>
      <c r="L1550">
        <v>193527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916</v>
      </c>
      <c r="U1550" s="1">
        <v>-1.50293E-5</v>
      </c>
      <c r="V1550" s="1">
        <v>-4.49679E-6</v>
      </c>
      <c r="W1550" s="1">
        <v>2.5652000000000002E-9</v>
      </c>
      <c r="X1550" s="1">
        <v>-5.1288699999999999E-9</v>
      </c>
      <c r="Y1550">
        <v>0</v>
      </c>
      <c r="Z1550" s="1">
        <v>-1.50268E-5</v>
      </c>
      <c r="AA1550" s="1">
        <v>-4.5019199999999998E-6</v>
      </c>
      <c r="AB1550" s="1">
        <v>-4.5007299999999998E-7</v>
      </c>
      <c r="AC1550" s="1">
        <v>1.5693100000000001E-5</v>
      </c>
      <c r="AD1550" s="1">
        <v>-1.50268E-5</v>
      </c>
      <c r="AE1550" s="1">
        <v>-4.5019199999999998E-6</v>
      </c>
      <c r="AF1550" s="1">
        <v>-4.5007299999999998E-7</v>
      </c>
      <c r="AG1550" s="1">
        <v>1.5693100000000001E-5</v>
      </c>
      <c r="AH1550">
        <v>4</v>
      </c>
      <c r="AI1550">
        <v>0</v>
      </c>
      <c r="AJ1550">
        <v>0</v>
      </c>
      <c r="AK1550">
        <v>1391130372</v>
      </c>
      <c r="AL1550">
        <v>3581</v>
      </c>
      <c r="AM1550">
        <v>34.778300000000002</v>
      </c>
      <c r="AN1550">
        <v>1</v>
      </c>
      <c r="AO1550">
        <v>14926</v>
      </c>
      <c r="AP1550" s="2">
        <f t="shared" si="125"/>
        <v>-15026.8</v>
      </c>
      <c r="AQ1550" s="2">
        <f t="shared" si="126"/>
        <v>-4501.92</v>
      </c>
      <c r="AR1550" s="2">
        <f t="shared" si="127"/>
        <v>-450.07299999999998</v>
      </c>
      <c r="AS1550">
        <f t="shared" si="128"/>
        <v>222444.66666666666</v>
      </c>
      <c r="AT1550">
        <f t="shared" si="129"/>
        <v>0.39999999999906777</v>
      </c>
    </row>
    <row r="1551" spans="1:46" x14ac:dyDescent="0.35">
      <c r="A1551" s="1">
        <v>-1.50345E-5</v>
      </c>
      <c r="B1551" s="1">
        <v>-4.50954E-6</v>
      </c>
      <c r="C1551" s="1">
        <v>-4.4467799999999998E-7</v>
      </c>
      <c r="D1551" s="1">
        <v>1.5702600000000001E-5</v>
      </c>
      <c r="E1551" s="1">
        <v>-3.0517600000000001E-5</v>
      </c>
      <c r="F1551">
        <v>0.57142899999999996</v>
      </c>
      <c r="G1551" s="1">
        <v>-4.5007299999999998E-7</v>
      </c>
      <c r="H1551">
        <v>255</v>
      </c>
      <c r="I1551">
        <v>0</v>
      </c>
      <c r="J1551">
        <v>42</v>
      </c>
      <c r="K1551" t="e">
        <v>#NAME?</v>
      </c>
      <c r="L1551">
        <v>280280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916</v>
      </c>
      <c r="U1551" s="1">
        <v>-1.5028799999999999E-5</v>
      </c>
      <c r="V1551" s="1">
        <v>-4.4980799999999996E-6</v>
      </c>
      <c r="W1551" s="1">
        <v>-5.7314499999999997E-9</v>
      </c>
      <c r="X1551" s="1">
        <v>-1.1462899999999999E-8</v>
      </c>
      <c r="Y1551" s="1">
        <v>5.39566E-9</v>
      </c>
      <c r="Z1551" s="1">
        <v>-1.50345E-5</v>
      </c>
      <c r="AA1551" s="1">
        <v>-4.50954E-6</v>
      </c>
      <c r="AB1551" s="1">
        <v>-4.4467799999999998E-7</v>
      </c>
      <c r="AC1551" s="1">
        <v>1.5702600000000001E-5</v>
      </c>
      <c r="AD1551" s="1">
        <v>-1.50345E-5</v>
      </c>
      <c r="AE1551" s="1">
        <v>-4.50954E-6</v>
      </c>
      <c r="AF1551" s="1">
        <v>-4.4467799999999998E-7</v>
      </c>
      <c r="AG1551" s="1">
        <v>1.5702600000000001E-5</v>
      </c>
      <c r="AH1551">
        <v>4</v>
      </c>
      <c r="AI1551">
        <v>0</v>
      </c>
      <c r="AJ1551">
        <v>0</v>
      </c>
      <c r="AK1551">
        <v>1391142814</v>
      </c>
      <c r="AL1551">
        <v>3581</v>
      </c>
      <c r="AM1551">
        <v>34.778599999999997</v>
      </c>
      <c r="AN1551">
        <v>1</v>
      </c>
      <c r="AO1551">
        <v>14927</v>
      </c>
      <c r="AP1551" s="2">
        <f t="shared" si="125"/>
        <v>-15034.5</v>
      </c>
      <c r="AQ1551" s="2">
        <f t="shared" si="126"/>
        <v>-4509.54</v>
      </c>
      <c r="AR1551" s="2">
        <f t="shared" si="127"/>
        <v>-444.678</v>
      </c>
      <c r="AS1551">
        <f t="shared" si="128"/>
        <v>211322.33333333334</v>
      </c>
      <c r="AT1551">
        <f t="shared" si="129"/>
        <v>0.29999999999574811</v>
      </c>
    </row>
    <row r="1552" spans="1:46" x14ac:dyDescent="0.35">
      <c r="A1552" s="1">
        <v>-1.50367E-5</v>
      </c>
      <c r="B1552" s="1">
        <v>-4.4883099999999997E-6</v>
      </c>
      <c r="C1552" s="1">
        <v>-4.3829900000000003E-7</v>
      </c>
      <c r="D1552" s="1">
        <v>1.5698399999999999E-5</v>
      </c>
      <c r="E1552" s="1">
        <v>-3.0517600000000001E-5</v>
      </c>
      <c r="F1552">
        <v>0.5</v>
      </c>
      <c r="G1552" s="1">
        <v>-4.4470200000000001E-7</v>
      </c>
      <c r="H1552">
        <v>255</v>
      </c>
      <c r="I1552">
        <v>0</v>
      </c>
      <c r="J1552">
        <v>24</v>
      </c>
      <c r="K1552" t="e">
        <v>#NAME?</v>
      </c>
      <c r="L1552">
        <v>160160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916</v>
      </c>
      <c r="U1552" s="1">
        <v>-1.5030399999999999E-5</v>
      </c>
      <c r="V1552" s="1">
        <v>-4.5009499999999997E-6</v>
      </c>
      <c r="W1552" s="1">
        <v>-6.3156400000000003E-9</v>
      </c>
      <c r="X1552" s="1">
        <v>1.2635899999999999E-8</v>
      </c>
      <c r="Y1552" s="1">
        <v>6.4030399999999998E-9</v>
      </c>
      <c r="Z1552" s="1">
        <v>-1.50367E-5</v>
      </c>
      <c r="AA1552" s="1">
        <v>-4.4883099999999997E-6</v>
      </c>
      <c r="AB1552" s="1">
        <v>-4.3829900000000003E-7</v>
      </c>
      <c r="AC1552" s="1">
        <v>1.5698399999999999E-5</v>
      </c>
      <c r="AD1552" s="1">
        <v>-1.50367E-5</v>
      </c>
      <c r="AE1552" s="1">
        <v>-4.4883099999999997E-6</v>
      </c>
      <c r="AF1552" s="1">
        <v>-4.3829900000000003E-7</v>
      </c>
      <c r="AG1552" s="1">
        <v>1.5698399999999999E-5</v>
      </c>
      <c r="AH1552">
        <v>4</v>
      </c>
      <c r="AI1552">
        <v>0</v>
      </c>
      <c r="AJ1552">
        <v>0</v>
      </c>
      <c r="AK1552">
        <v>1391155256</v>
      </c>
      <c r="AL1552">
        <v>3581</v>
      </c>
      <c r="AM1552">
        <v>34.7789</v>
      </c>
      <c r="AN1552">
        <v>1</v>
      </c>
      <c r="AO1552">
        <v>14928</v>
      </c>
      <c r="AP1552" s="2">
        <f t="shared" si="125"/>
        <v>-15036.699999999999</v>
      </c>
      <c r="AQ1552" s="2">
        <f t="shared" si="126"/>
        <v>-4488.3099999999995</v>
      </c>
      <c r="AR1552" s="2">
        <f t="shared" si="127"/>
        <v>-438.29900000000004</v>
      </c>
      <c r="AS1552">
        <f t="shared" si="128"/>
        <v>200200</v>
      </c>
      <c r="AT1552">
        <f t="shared" si="129"/>
        <v>0.30000000000285354</v>
      </c>
    </row>
    <row r="1553" spans="1:46" x14ac:dyDescent="0.35">
      <c r="A1553" s="1">
        <v>-1.50268E-5</v>
      </c>
      <c r="B1553" s="1">
        <v>-4.4845799999999997E-6</v>
      </c>
      <c r="C1553" s="1">
        <v>-4.48827E-7</v>
      </c>
      <c r="D1553" s="1">
        <v>1.56881E-5</v>
      </c>
      <c r="E1553" s="1">
        <v>-3.0517600000000001E-5</v>
      </c>
      <c r="F1553">
        <v>0.625</v>
      </c>
      <c r="G1553" s="1">
        <v>-4.3835400000000001E-7</v>
      </c>
      <c r="H1553">
        <v>255</v>
      </c>
      <c r="I1553">
        <v>0</v>
      </c>
      <c r="J1553">
        <v>24</v>
      </c>
      <c r="K1553" t="e">
        <v>#NAME?</v>
      </c>
      <c r="L1553">
        <v>160160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916</v>
      </c>
      <c r="U1553" s="1">
        <v>-1.50321E-5</v>
      </c>
      <c r="V1553" s="1">
        <v>-4.49788E-6</v>
      </c>
      <c r="W1553" s="1">
        <v>5.3220599999999997E-9</v>
      </c>
      <c r="X1553" s="1">
        <v>1.33029E-8</v>
      </c>
      <c r="Y1553" s="1">
        <v>-1.04724E-8</v>
      </c>
      <c r="Z1553" s="1">
        <v>-1.50268E-5</v>
      </c>
      <c r="AA1553" s="1">
        <v>-4.4845799999999997E-6</v>
      </c>
      <c r="AB1553" s="1">
        <v>-4.48827E-7</v>
      </c>
      <c r="AC1553" s="1">
        <v>1.56881E-5</v>
      </c>
      <c r="AD1553" s="1">
        <v>-1.50268E-5</v>
      </c>
      <c r="AE1553" s="1">
        <v>-4.4845799999999997E-6</v>
      </c>
      <c r="AF1553" s="1">
        <v>-4.48827E-7</v>
      </c>
      <c r="AG1553" s="1">
        <v>1.56881E-5</v>
      </c>
      <c r="AH1553">
        <v>4</v>
      </c>
      <c r="AI1553">
        <v>0</v>
      </c>
      <c r="AJ1553">
        <v>0</v>
      </c>
      <c r="AK1553">
        <v>1391167698</v>
      </c>
      <c r="AL1553">
        <v>3581</v>
      </c>
      <c r="AM1553">
        <v>34.779200000000003</v>
      </c>
      <c r="AN1553">
        <v>1</v>
      </c>
      <c r="AO1553">
        <v>14929</v>
      </c>
      <c r="AP1553" s="2">
        <f t="shared" si="125"/>
        <v>-15026.8</v>
      </c>
      <c r="AQ1553" s="2">
        <f t="shared" si="126"/>
        <v>-4484.58</v>
      </c>
      <c r="AR1553" s="2">
        <f t="shared" si="127"/>
        <v>-448.827</v>
      </c>
      <c r="AS1553">
        <f t="shared" si="128"/>
        <v>164609</v>
      </c>
      <c r="AT1553">
        <f t="shared" si="129"/>
        <v>0.30000000000285354</v>
      </c>
    </row>
    <row r="1554" spans="1:46" x14ac:dyDescent="0.35">
      <c r="A1554" s="1">
        <v>-1.50417E-5</v>
      </c>
      <c r="B1554" s="1">
        <v>-4.4838399999999996E-6</v>
      </c>
      <c r="C1554" s="1">
        <v>-4.4885299999999998E-7</v>
      </c>
      <c r="D1554" s="1">
        <v>1.57022E-5</v>
      </c>
      <c r="E1554" s="1">
        <v>-3.0517600000000001E-5</v>
      </c>
      <c r="F1554">
        <v>0.57692299999999996</v>
      </c>
      <c r="G1554" s="1">
        <v>-4.4885299999999998E-7</v>
      </c>
      <c r="H1554">
        <v>255</v>
      </c>
      <c r="I1554">
        <v>0</v>
      </c>
      <c r="J1554">
        <v>26</v>
      </c>
      <c r="K1554" t="e">
        <v>#NAME?</v>
      </c>
      <c r="L1554">
        <v>173507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916</v>
      </c>
      <c r="U1554" s="1">
        <v>-1.50309E-5</v>
      </c>
      <c r="V1554" s="1">
        <v>-4.4946199999999998E-6</v>
      </c>
      <c r="W1554" s="1">
        <v>-1.0771399999999999E-8</v>
      </c>
      <c r="X1554" s="1">
        <v>1.0772899999999999E-8</v>
      </c>
      <c r="Y1554">
        <v>0</v>
      </c>
      <c r="Z1554" s="1">
        <v>-1.50417E-5</v>
      </c>
      <c r="AA1554" s="1">
        <v>-4.4838399999999996E-6</v>
      </c>
      <c r="AB1554" s="1">
        <v>-4.4885299999999998E-7</v>
      </c>
      <c r="AC1554" s="1">
        <v>1.57022E-5</v>
      </c>
      <c r="AD1554" s="1">
        <v>-1.50417E-5</v>
      </c>
      <c r="AE1554" s="1">
        <v>-4.4838399999999996E-6</v>
      </c>
      <c r="AF1554" s="1">
        <v>-4.4885299999999998E-7</v>
      </c>
      <c r="AG1554" s="1">
        <v>1.57022E-5</v>
      </c>
      <c r="AH1554">
        <v>4</v>
      </c>
      <c r="AI1554">
        <v>0</v>
      </c>
      <c r="AJ1554">
        <v>0</v>
      </c>
      <c r="AK1554">
        <v>1391180140</v>
      </c>
      <c r="AL1554">
        <v>3581</v>
      </c>
      <c r="AM1554">
        <v>34.779499999999999</v>
      </c>
      <c r="AN1554">
        <v>1</v>
      </c>
      <c r="AO1554">
        <v>14930</v>
      </c>
      <c r="AP1554" s="2">
        <f t="shared" si="125"/>
        <v>-15041.7</v>
      </c>
      <c r="AQ1554" s="2">
        <f t="shared" si="126"/>
        <v>-4483.8399999999992</v>
      </c>
      <c r="AR1554" s="2">
        <f t="shared" si="127"/>
        <v>-448.85299999999995</v>
      </c>
      <c r="AS1554">
        <f t="shared" si="128"/>
        <v>177955.66666666666</v>
      </c>
      <c r="AT1554">
        <f t="shared" si="129"/>
        <v>0.29999999999574811</v>
      </c>
    </row>
    <row r="1555" spans="1:46" x14ac:dyDescent="0.35">
      <c r="A1555" s="1">
        <v>-1.50247E-5</v>
      </c>
      <c r="B1555" s="1">
        <v>-4.4941900000000002E-6</v>
      </c>
      <c r="C1555" s="1">
        <v>-4.3910699999999999E-7</v>
      </c>
      <c r="D1555" s="1">
        <v>1.5688600000000001E-5</v>
      </c>
      <c r="E1555" s="1">
        <v>-3.0517600000000001E-5</v>
      </c>
      <c r="F1555">
        <v>0.66666700000000001</v>
      </c>
      <c r="G1555" s="1">
        <v>-4.4885299999999998E-7</v>
      </c>
      <c r="H1555">
        <v>255</v>
      </c>
      <c r="I1555">
        <v>0</v>
      </c>
      <c r="J1555">
        <v>30</v>
      </c>
      <c r="K1555" t="e">
        <v>#NAME?</v>
      </c>
      <c r="L1555">
        <v>200200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916</v>
      </c>
      <c r="U1555" s="1">
        <v>-1.50337E-5</v>
      </c>
      <c r="V1555" s="1">
        <v>-4.4919500000000003E-6</v>
      </c>
      <c r="W1555" s="1">
        <v>8.9513700000000007E-9</v>
      </c>
      <c r="X1555" s="1">
        <v>-2.2370799999999999E-9</v>
      </c>
      <c r="Y1555" s="1">
        <v>9.7456199999999997E-9</v>
      </c>
      <c r="Z1555" s="1">
        <v>-1.50247E-5</v>
      </c>
      <c r="AA1555" s="1">
        <v>-4.4941900000000002E-6</v>
      </c>
      <c r="AB1555" s="1">
        <v>-4.3910699999999999E-7</v>
      </c>
      <c r="AC1555" s="1">
        <v>1.5688600000000001E-5</v>
      </c>
      <c r="AD1555" s="1">
        <v>-1.50247E-5</v>
      </c>
      <c r="AE1555" s="1">
        <v>-4.4941900000000002E-6</v>
      </c>
      <c r="AF1555" s="1">
        <v>-4.3910699999999999E-7</v>
      </c>
      <c r="AG1555" s="1">
        <v>1.5688600000000001E-5</v>
      </c>
      <c r="AH1555">
        <v>4</v>
      </c>
      <c r="AI1555">
        <v>0</v>
      </c>
      <c r="AJ1555">
        <v>0</v>
      </c>
      <c r="AK1555">
        <v>1391192580</v>
      </c>
      <c r="AL1555">
        <v>3581</v>
      </c>
      <c r="AM1555">
        <v>34.779800000000002</v>
      </c>
      <c r="AN1555">
        <v>1</v>
      </c>
      <c r="AO1555">
        <v>14931</v>
      </c>
      <c r="AP1555" s="2">
        <f t="shared" si="125"/>
        <v>-15024.7</v>
      </c>
      <c r="AQ1555" s="2">
        <f t="shared" si="126"/>
        <v>-4494.1900000000005</v>
      </c>
      <c r="AR1555" s="2">
        <f t="shared" si="127"/>
        <v>-439.10699999999997</v>
      </c>
      <c r="AS1555">
        <f t="shared" si="128"/>
        <v>173506.66666666666</v>
      </c>
      <c r="AT1555">
        <f t="shared" si="129"/>
        <v>0.30000000000285354</v>
      </c>
    </row>
    <row r="1556" spans="1:46" x14ac:dyDescent="0.35">
      <c r="A1556" s="1">
        <v>-1.50398E-5</v>
      </c>
      <c r="B1556" s="1">
        <v>-4.4802699999999997E-6</v>
      </c>
      <c r="C1556" s="1">
        <v>-4.4197100000000001E-7</v>
      </c>
      <c r="D1556" s="1">
        <v>1.56991E-5</v>
      </c>
      <c r="E1556" s="1">
        <v>-3.0517600000000001E-5</v>
      </c>
      <c r="F1556">
        <v>0.36363600000000001</v>
      </c>
      <c r="G1556" s="1">
        <v>-4.3914800000000001E-7</v>
      </c>
      <c r="H1556">
        <v>255</v>
      </c>
      <c r="I1556">
        <v>0</v>
      </c>
      <c r="J1556">
        <v>22</v>
      </c>
      <c r="K1556" t="e">
        <v>#NAME?</v>
      </c>
      <c r="L1556">
        <v>146813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916</v>
      </c>
      <c r="U1556" s="1">
        <v>-1.50316E-5</v>
      </c>
      <c r="V1556" s="1">
        <v>-4.49254E-6</v>
      </c>
      <c r="W1556" s="1">
        <v>-8.1801299999999995E-9</v>
      </c>
      <c r="X1556" s="1">
        <v>1.22725E-8</v>
      </c>
      <c r="Y1556" s="1">
        <v>-2.8227899999999999E-9</v>
      </c>
      <c r="Z1556" s="1">
        <v>-1.50398E-5</v>
      </c>
      <c r="AA1556" s="1">
        <v>-4.4802699999999997E-6</v>
      </c>
      <c r="AB1556" s="1">
        <v>-4.4197100000000001E-7</v>
      </c>
      <c r="AC1556" s="1">
        <v>1.56991E-5</v>
      </c>
      <c r="AD1556" s="1">
        <v>-1.50398E-5</v>
      </c>
      <c r="AE1556" s="1">
        <v>-4.4802699999999997E-6</v>
      </c>
      <c r="AF1556" s="1">
        <v>-4.4197100000000001E-7</v>
      </c>
      <c r="AG1556" s="1">
        <v>1.56991E-5</v>
      </c>
      <c r="AH1556">
        <v>4</v>
      </c>
      <c r="AI1556">
        <v>0</v>
      </c>
      <c r="AJ1556">
        <v>0</v>
      </c>
      <c r="AK1556">
        <v>1391205022</v>
      </c>
      <c r="AL1556">
        <v>3581</v>
      </c>
      <c r="AM1556">
        <v>34.780099999999997</v>
      </c>
      <c r="AN1556">
        <v>1</v>
      </c>
      <c r="AO1556">
        <v>14932</v>
      </c>
      <c r="AP1556" s="2">
        <f t="shared" si="125"/>
        <v>-15039.8</v>
      </c>
      <c r="AQ1556" s="2">
        <f t="shared" si="126"/>
        <v>-4480.2699999999995</v>
      </c>
      <c r="AR1556" s="2">
        <f t="shared" si="127"/>
        <v>-441.971</v>
      </c>
      <c r="AS1556">
        <f t="shared" si="128"/>
        <v>146813.26666666666</v>
      </c>
      <c r="AT1556">
        <f t="shared" si="129"/>
        <v>0.29999999999574811</v>
      </c>
    </row>
    <row r="1557" spans="1:46" x14ac:dyDescent="0.35">
      <c r="A1557" s="1">
        <v>-1.50197E-5</v>
      </c>
      <c r="B1557" s="1">
        <v>-4.5105000000000003E-6</v>
      </c>
      <c r="C1557" s="1">
        <v>-4.4410499999999999E-7</v>
      </c>
      <c r="D1557" s="1">
        <v>1.5688600000000001E-5</v>
      </c>
      <c r="E1557" s="1">
        <v>-3.0517600000000001E-5</v>
      </c>
      <c r="F1557">
        <v>0.5</v>
      </c>
      <c r="G1557" s="1">
        <v>-4.4201700000000001E-7</v>
      </c>
      <c r="H1557">
        <v>255</v>
      </c>
      <c r="I1557">
        <v>0</v>
      </c>
      <c r="J1557">
        <v>14</v>
      </c>
      <c r="K1557" t="e">
        <v>#NAME?</v>
      </c>
      <c r="L1557">
        <v>93426.8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916</v>
      </c>
      <c r="U1557" s="1">
        <v>-1.50337E-5</v>
      </c>
      <c r="V1557" s="1">
        <v>-4.4894800000000003E-6</v>
      </c>
      <c r="W1557" s="1">
        <v>1.4018899999999999E-8</v>
      </c>
      <c r="X1557" s="1">
        <v>-2.1026100000000001E-8</v>
      </c>
      <c r="Y1557" s="1">
        <v>-2.0883500000000001E-9</v>
      </c>
      <c r="Z1557" s="1">
        <v>-1.50197E-5</v>
      </c>
      <c r="AA1557" s="1">
        <v>-4.5105000000000003E-6</v>
      </c>
      <c r="AB1557" s="1">
        <v>-4.4410499999999999E-7</v>
      </c>
      <c r="AC1557" s="1">
        <v>1.5688600000000001E-5</v>
      </c>
      <c r="AD1557" s="1">
        <v>-1.50197E-5</v>
      </c>
      <c r="AE1557" s="1">
        <v>-4.5105000000000003E-6</v>
      </c>
      <c r="AF1557" s="1">
        <v>-4.4410499999999999E-7</v>
      </c>
      <c r="AG1557" s="1">
        <v>1.5688600000000001E-5</v>
      </c>
      <c r="AH1557">
        <v>4</v>
      </c>
      <c r="AI1557">
        <v>0</v>
      </c>
      <c r="AJ1557">
        <v>0</v>
      </c>
      <c r="AK1557">
        <v>1391217463</v>
      </c>
      <c r="AL1557">
        <v>3581</v>
      </c>
      <c r="AM1557">
        <v>34.7804</v>
      </c>
      <c r="AN1557">
        <v>1</v>
      </c>
      <c r="AO1557">
        <v>14933</v>
      </c>
      <c r="AP1557" s="2">
        <f t="shared" si="125"/>
        <v>-15019.699999999999</v>
      </c>
      <c r="AQ1557" s="2">
        <f t="shared" si="126"/>
        <v>-4510.5</v>
      </c>
      <c r="AR1557" s="2">
        <f t="shared" si="127"/>
        <v>-444.10500000000002</v>
      </c>
      <c r="AS1557">
        <f t="shared" si="128"/>
        <v>137915.6</v>
      </c>
      <c r="AT1557">
        <f t="shared" si="129"/>
        <v>0.30000000000285354</v>
      </c>
    </row>
    <row r="1558" spans="1:46" x14ac:dyDescent="0.35">
      <c r="A1558" s="1">
        <v>-1.50205E-5</v>
      </c>
      <c r="B1558" s="1">
        <v>-4.50449E-6</v>
      </c>
      <c r="C1558" s="1">
        <v>-4.4939199999999998E-7</v>
      </c>
      <c r="D1558" s="1">
        <v>1.5687799999999999E-5</v>
      </c>
      <c r="E1558" s="1">
        <v>-3.0517600000000001E-5</v>
      </c>
      <c r="F1558">
        <v>0.42307699999999998</v>
      </c>
      <c r="G1558" s="1">
        <v>-4.4415299999999999E-7</v>
      </c>
      <c r="H1558">
        <v>255</v>
      </c>
      <c r="I1558">
        <v>0</v>
      </c>
      <c r="J1558">
        <v>26</v>
      </c>
      <c r="K1558" t="e">
        <v>#NAME?</v>
      </c>
      <c r="L1558">
        <v>173507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916</v>
      </c>
      <c r="U1558" s="1">
        <v>-1.5030200000000001E-5</v>
      </c>
      <c r="V1558" s="1">
        <v>-4.4948200000000003E-6</v>
      </c>
      <c r="W1558" s="1">
        <v>9.6796900000000001E-9</v>
      </c>
      <c r="X1558" s="1">
        <v>-9.6766199999999992E-9</v>
      </c>
      <c r="Y1558" s="1">
        <v>-5.2392699999999998E-9</v>
      </c>
      <c r="Z1558" s="1">
        <v>-1.50205E-5</v>
      </c>
      <c r="AA1558" s="1">
        <v>-4.50449E-6</v>
      </c>
      <c r="AB1558" s="1">
        <v>-4.4939199999999998E-7</v>
      </c>
      <c r="AC1558" s="1">
        <v>1.5687799999999999E-5</v>
      </c>
      <c r="AD1558" s="1">
        <v>-1.50205E-5</v>
      </c>
      <c r="AE1558" s="1">
        <v>-4.50449E-6</v>
      </c>
      <c r="AF1558" s="1">
        <v>-4.4939199999999998E-7</v>
      </c>
      <c r="AG1558" s="1">
        <v>1.5687799999999999E-5</v>
      </c>
      <c r="AH1558">
        <v>4</v>
      </c>
      <c r="AI1558">
        <v>0</v>
      </c>
      <c r="AJ1558">
        <v>0</v>
      </c>
      <c r="AK1558">
        <v>1391229905</v>
      </c>
      <c r="AL1558">
        <v>3581</v>
      </c>
      <c r="AM1558">
        <v>34.780700000000003</v>
      </c>
      <c r="AN1558">
        <v>1</v>
      </c>
      <c r="AO1558">
        <v>14934</v>
      </c>
      <c r="AP1558" s="2">
        <f t="shared" si="125"/>
        <v>-15020.5</v>
      </c>
      <c r="AQ1558" s="2">
        <f t="shared" si="126"/>
        <v>-4504.49</v>
      </c>
      <c r="AR1558" s="2">
        <f t="shared" si="127"/>
        <v>-449.392</v>
      </c>
      <c r="AS1558">
        <f t="shared" si="128"/>
        <v>137915.6</v>
      </c>
      <c r="AT1558">
        <f t="shared" si="129"/>
        <v>0.30000000000285354</v>
      </c>
    </row>
    <row r="1559" spans="1:46" x14ac:dyDescent="0.35">
      <c r="A1559" s="1">
        <v>-1.50246E-5</v>
      </c>
      <c r="B1559" s="1">
        <v>-4.5074100000000001E-6</v>
      </c>
      <c r="C1559" s="1">
        <v>-4.4940199999999999E-7</v>
      </c>
      <c r="D1559" s="1">
        <v>1.5692499999999999E-5</v>
      </c>
      <c r="E1559" s="1">
        <v>-3.0517600000000001E-5</v>
      </c>
      <c r="F1559">
        <v>0.54545500000000002</v>
      </c>
      <c r="G1559" s="1">
        <v>-4.4940199999999999E-7</v>
      </c>
      <c r="H1559">
        <v>255</v>
      </c>
      <c r="I1559">
        <v>0</v>
      </c>
      <c r="J1559">
        <v>22</v>
      </c>
      <c r="K1559" t="e">
        <v>#NAME?</v>
      </c>
      <c r="L1559">
        <v>146813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916</v>
      </c>
      <c r="U1559" s="1">
        <v>-1.5027900000000001E-5</v>
      </c>
      <c r="V1559" s="1">
        <v>-4.4972900000000003E-6</v>
      </c>
      <c r="W1559" s="1">
        <v>3.3747799999999998E-9</v>
      </c>
      <c r="X1559" s="1">
        <v>-1.0118199999999999E-8</v>
      </c>
      <c r="Y1559">
        <v>0</v>
      </c>
      <c r="Z1559" s="1">
        <v>-1.50246E-5</v>
      </c>
      <c r="AA1559" s="1">
        <v>-4.5074100000000001E-6</v>
      </c>
      <c r="AB1559" s="1">
        <v>-4.4940199999999999E-7</v>
      </c>
      <c r="AC1559" s="1">
        <v>1.5692499999999999E-5</v>
      </c>
      <c r="AD1559" s="1">
        <v>-1.50246E-5</v>
      </c>
      <c r="AE1559" s="1">
        <v>-4.5074100000000001E-6</v>
      </c>
      <c r="AF1559" s="1">
        <v>-4.4940199999999999E-7</v>
      </c>
      <c r="AG1559" s="1">
        <v>1.5692499999999999E-5</v>
      </c>
      <c r="AH1559">
        <v>4</v>
      </c>
      <c r="AI1559">
        <v>0</v>
      </c>
      <c r="AJ1559">
        <v>0</v>
      </c>
      <c r="AK1559">
        <v>1391242347</v>
      </c>
      <c r="AL1559">
        <v>3581</v>
      </c>
      <c r="AM1559">
        <v>34.781100000000002</v>
      </c>
      <c r="AN1559">
        <v>1</v>
      </c>
      <c r="AO1559">
        <v>14935</v>
      </c>
      <c r="AP1559" s="2">
        <f t="shared" si="125"/>
        <v>-15024.6</v>
      </c>
      <c r="AQ1559" s="2">
        <f t="shared" si="126"/>
        <v>-4507.41</v>
      </c>
      <c r="AR1559" s="2">
        <f t="shared" si="127"/>
        <v>-449.40199999999999</v>
      </c>
      <c r="AS1559">
        <f t="shared" si="128"/>
        <v>153486.66666666666</v>
      </c>
      <c r="AT1559">
        <f t="shared" si="129"/>
        <v>0.39999999999906777</v>
      </c>
    </row>
    <row r="1560" spans="1:46" x14ac:dyDescent="0.35">
      <c r="A1560" s="1">
        <v>-1.5017900000000001E-5</v>
      </c>
      <c r="B1560" s="1">
        <v>-4.5045300000000002E-6</v>
      </c>
      <c r="C1560" s="1">
        <v>-4.4361399999999999E-7</v>
      </c>
      <c r="D1560" s="1">
        <v>1.56852E-5</v>
      </c>
      <c r="E1560" s="1">
        <v>-3.0517600000000001E-5</v>
      </c>
      <c r="F1560">
        <v>0.57142899999999996</v>
      </c>
      <c r="G1560" s="1">
        <v>-4.4940199999999999E-7</v>
      </c>
      <c r="H1560">
        <v>255</v>
      </c>
      <c r="I1560">
        <v>0</v>
      </c>
      <c r="J1560">
        <v>21</v>
      </c>
      <c r="K1560" t="e">
        <v>#NAME?</v>
      </c>
      <c r="L1560">
        <v>140140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916</v>
      </c>
      <c r="U1560" s="1">
        <v>-1.5027200000000001E-5</v>
      </c>
      <c r="V1560" s="1">
        <v>-4.4998599999999996E-6</v>
      </c>
      <c r="W1560" s="1">
        <v>9.3469599999999997E-9</v>
      </c>
      <c r="X1560" s="1">
        <v>-4.6719500000000002E-9</v>
      </c>
      <c r="Y1560" s="1">
        <v>5.7881899999999996E-9</v>
      </c>
      <c r="Z1560" s="1">
        <v>-1.5017900000000001E-5</v>
      </c>
      <c r="AA1560" s="1">
        <v>-4.5045300000000002E-6</v>
      </c>
      <c r="AB1560" s="1">
        <v>-4.4361399999999999E-7</v>
      </c>
      <c r="AC1560" s="1">
        <v>1.56852E-5</v>
      </c>
      <c r="AD1560" s="1">
        <v>-1.5017900000000001E-5</v>
      </c>
      <c r="AE1560" s="1">
        <v>-4.5045300000000002E-6</v>
      </c>
      <c r="AF1560" s="1">
        <v>-4.4361399999999999E-7</v>
      </c>
      <c r="AG1560" s="1">
        <v>1.56852E-5</v>
      </c>
      <c r="AH1560">
        <v>4</v>
      </c>
      <c r="AI1560">
        <v>0</v>
      </c>
      <c r="AJ1560">
        <v>0</v>
      </c>
      <c r="AK1560">
        <v>1391254789</v>
      </c>
      <c r="AL1560">
        <v>3581</v>
      </c>
      <c r="AM1560">
        <v>34.781399999999998</v>
      </c>
      <c r="AN1560">
        <v>1</v>
      </c>
      <c r="AO1560">
        <v>14936</v>
      </c>
      <c r="AP1560" s="2">
        <f t="shared" si="125"/>
        <v>-15017.900000000001</v>
      </c>
      <c r="AQ1560" s="2">
        <f t="shared" si="126"/>
        <v>-4504.5300000000007</v>
      </c>
      <c r="AR1560" s="2">
        <f t="shared" si="127"/>
        <v>-443.61399999999998</v>
      </c>
      <c r="AS1560">
        <f t="shared" si="128"/>
        <v>140140</v>
      </c>
      <c r="AT1560">
        <f t="shared" si="129"/>
        <v>0.29999999999574811</v>
      </c>
    </row>
    <row r="1561" spans="1:46" x14ac:dyDescent="0.35">
      <c r="A1561" s="1">
        <v>-1.50367E-5</v>
      </c>
      <c r="B1561" s="1">
        <v>-4.5421799999999998E-6</v>
      </c>
      <c r="C1561" s="1">
        <v>-4.1566E-7</v>
      </c>
      <c r="D1561" s="1">
        <v>1.5713300000000001E-5</v>
      </c>
      <c r="E1561" s="1">
        <v>-3.0517600000000001E-5</v>
      </c>
      <c r="F1561">
        <v>0.5</v>
      </c>
      <c r="G1561" s="1">
        <v>-4.4366500000000002E-7</v>
      </c>
      <c r="H1561">
        <v>255</v>
      </c>
      <c r="I1561">
        <v>0</v>
      </c>
      <c r="J1561">
        <v>20</v>
      </c>
      <c r="K1561" t="e">
        <v>#NAME?</v>
      </c>
      <c r="L1561">
        <v>133467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916</v>
      </c>
      <c r="U1561" s="1">
        <v>-1.5024999999999999E-5</v>
      </c>
      <c r="V1561" s="1">
        <v>-4.50104E-6</v>
      </c>
      <c r="W1561" s="1">
        <v>-1.17527E-8</v>
      </c>
      <c r="X1561" s="1">
        <v>-4.1138299999999997E-8</v>
      </c>
      <c r="Y1561" s="1">
        <v>2.8004099999999999E-8</v>
      </c>
      <c r="Z1561" s="1">
        <v>-1.50367E-5</v>
      </c>
      <c r="AA1561" s="1">
        <v>-4.5421799999999998E-6</v>
      </c>
      <c r="AB1561" s="1">
        <v>-4.1566E-7</v>
      </c>
      <c r="AC1561" s="1">
        <v>1.5713300000000001E-5</v>
      </c>
      <c r="AD1561" s="1">
        <v>-1.50367E-5</v>
      </c>
      <c r="AE1561" s="1">
        <v>-4.5421799999999998E-6</v>
      </c>
      <c r="AF1561" s="1">
        <v>-4.1566E-7</v>
      </c>
      <c r="AG1561" s="1">
        <v>1.5713300000000001E-5</v>
      </c>
      <c r="AH1561">
        <v>4</v>
      </c>
      <c r="AI1561">
        <v>0</v>
      </c>
      <c r="AJ1561">
        <v>0</v>
      </c>
      <c r="AK1561">
        <v>1391267231</v>
      </c>
      <c r="AL1561">
        <v>3581</v>
      </c>
      <c r="AM1561">
        <v>34.781700000000001</v>
      </c>
      <c r="AN1561">
        <v>1</v>
      </c>
      <c r="AO1561">
        <v>14937</v>
      </c>
      <c r="AP1561" s="2">
        <f t="shared" si="125"/>
        <v>-15036.699999999999</v>
      </c>
      <c r="AQ1561" s="2">
        <f t="shared" si="126"/>
        <v>-4542.1799999999994</v>
      </c>
      <c r="AR1561" s="2">
        <f t="shared" si="127"/>
        <v>-415.66</v>
      </c>
      <c r="AS1561">
        <f t="shared" si="128"/>
        <v>131242.33333333334</v>
      </c>
      <c r="AT1561">
        <f t="shared" si="129"/>
        <v>0.30000000000285354</v>
      </c>
    </row>
    <row r="1562" spans="1:46" x14ac:dyDescent="0.35">
      <c r="A1562" s="1">
        <v>-1.5031000000000001E-5</v>
      </c>
      <c r="B1562" s="1">
        <v>-4.5114300000000001E-6</v>
      </c>
      <c r="C1562" s="1">
        <v>-4.2663499999999998E-7</v>
      </c>
      <c r="D1562" s="1">
        <v>1.56992E-5</v>
      </c>
      <c r="E1562" s="1">
        <v>-3.0517600000000001E-5</v>
      </c>
      <c r="F1562">
        <v>0.44444400000000001</v>
      </c>
      <c r="G1562" s="1">
        <v>-4.1571000000000001E-7</v>
      </c>
      <c r="H1562">
        <v>255</v>
      </c>
      <c r="I1562">
        <v>0</v>
      </c>
      <c r="J1562">
        <v>18</v>
      </c>
      <c r="K1562" t="e">
        <v>#NAME?</v>
      </c>
      <c r="L1562">
        <v>120120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916</v>
      </c>
      <c r="U1562" s="1">
        <v>-1.5027900000000001E-5</v>
      </c>
      <c r="V1562" s="1">
        <v>-4.5114300000000001E-6</v>
      </c>
      <c r="W1562" s="1">
        <v>-3.0665899999999999E-9</v>
      </c>
      <c r="X1562">
        <v>0</v>
      </c>
      <c r="Y1562" s="1">
        <v>-1.0924700000000001E-8</v>
      </c>
      <c r="Z1562" s="1">
        <v>-1.5031000000000001E-5</v>
      </c>
      <c r="AA1562" s="1">
        <v>-4.5114300000000001E-6</v>
      </c>
      <c r="AB1562" s="1">
        <v>-4.2663499999999998E-7</v>
      </c>
      <c r="AC1562" s="1">
        <v>1.56992E-5</v>
      </c>
      <c r="AD1562" s="1">
        <v>-1.5031000000000001E-5</v>
      </c>
      <c r="AE1562" s="1">
        <v>-4.5114300000000001E-6</v>
      </c>
      <c r="AF1562" s="1">
        <v>-4.2663499999999998E-7</v>
      </c>
      <c r="AG1562" s="1">
        <v>1.56992E-5</v>
      </c>
      <c r="AH1562">
        <v>4</v>
      </c>
      <c r="AI1562">
        <v>0</v>
      </c>
      <c r="AJ1562">
        <v>0</v>
      </c>
      <c r="AK1562">
        <v>1391279673</v>
      </c>
      <c r="AL1562">
        <v>3581</v>
      </c>
      <c r="AM1562">
        <v>34.781999999999996</v>
      </c>
      <c r="AN1562">
        <v>1</v>
      </c>
      <c r="AO1562">
        <v>14938</v>
      </c>
      <c r="AP1562" s="2">
        <f t="shared" si="125"/>
        <v>-15031</v>
      </c>
      <c r="AQ1562" s="2">
        <f t="shared" si="126"/>
        <v>-4511.43</v>
      </c>
      <c r="AR1562" s="2">
        <f t="shared" si="127"/>
        <v>-426.63499999999999</v>
      </c>
      <c r="AS1562">
        <f t="shared" si="128"/>
        <v>166833.66666666666</v>
      </c>
      <c r="AT1562">
        <f t="shared" si="129"/>
        <v>0.29999999999574811</v>
      </c>
    </row>
    <row r="1563" spans="1:46" x14ac:dyDescent="0.35">
      <c r="A1563" s="1">
        <v>-1.50252E-5</v>
      </c>
      <c r="B1563" s="1">
        <v>-4.5043100000000001E-6</v>
      </c>
      <c r="C1563" s="1">
        <v>-4.2944499999999999E-7</v>
      </c>
      <c r="D1563" s="1">
        <v>1.5691800000000001E-5</v>
      </c>
      <c r="E1563" s="1">
        <v>-3.0517600000000001E-5</v>
      </c>
      <c r="F1563">
        <v>0.56756799999999996</v>
      </c>
      <c r="G1563" s="1">
        <v>-4.2663600000000001E-7</v>
      </c>
      <c r="H1563">
        <v>255</v>
      </c>
      <c r="I1563">
        <v>0</v>
      </c>
      <c r="J1563">
        <v>37</v>
      </c>
      <c r="K1563" t="e">
        <v>#NAME?</v>
      </c>
      <c r="L1563">
        <v>246914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916</v>
      </c>
      <c r="U1563" s="1">
        <v>-1.5028799999999999E-5</v>
      </c>
      <c r="V1563" s="1">
        <v>-4.5114300000000001E-6</v>
      </c>
      <c r="W1563" s="1">
        <v>3.55878E-9</v>
      </c>
      <c r="X1563" s="1">
        <v>7.1175500000000001E-9</v>
      </c>
      <c r="Y1563" s="1">
        <v>-2.8090000000000001E-9</v>
      </c>
      <c r="Z1563" s="1">
        <v>-1.50252E-5</v>
      </c>
      <c r="AA1563" s="1">
        <v>-4.5043100000000001E-6</v>
      </c>
      <c r="AB1563" s="1">
        <v>-4.2944499999999999E-7</v>
      </c>
      <c r="AC1563" s="1">
        <v>1.5691800000000001E-5</v>
      </c>
      <c r="AD1563" s="1">
        <v>-1.50252E-5</v>
      </c>
      <c r="AE1563" s="1">
        <v>-4.5043100000000001E-6</v>
      </c>
      <c r="AF1563" s="1">
        <v>-4.2944499999999999E-7</v>
      </c>
      <c r="AG1563" s="1">
        <v>1.5691800000000001E-5</v>
      </c>
      <c r="AH1563">
        <v>4</v>
      </c>
      <c r="AI1563">
        <v>0</v>
      </c>
      <c r="AJ1563">
        <v>0</v>
      </c>
      <c r="AK1563">
        <v>1391292115</v>
      </c>
      <c r="AL1563">
        <v>3581</v>
      </c>
      <c r="AM1563">
        <v>34.782299999999999</v>
      </c>
      <c r="AN1563">
        <v>1</v>
      </c>
      <c r="AO1563">
        <v>14939</v>
      </c>
      <c r="AP1563" s="2">
        <f t="shared" si="125"/>
        <v>-15025.199999999999</v>
      </c>
      <c r="AQ1563" s="2">
        <f t="shared" si="126"/>
        <v>-4504.3100000000004</v>
      </c>
      <c r="AR1563" s="2">
        <f t="shared" si="127"/>
        <v>-429.44499999999999</v>
      </c>
      <c r="AS1563">
        <f t="shared" si="128"/>
        <v>164609</v>
      </c>
      <c r="AT1563">
        <f t="shared" si="129"/>
        <v>0.30000000000285354</v>
      </c>
    </row>
    <row r="1564" spans="1:46" x14ac:dyDescent="0.35">
      <c r="A1564" s="1">
        <v>-1.50407E-5</v>
      </c>
      <c r="B1564" s="1">
        <v>-4.4841500000000001E-6</v>
      </c>
      <c r="C1564" s="1">
        <v>-4.5648900000000001E-7</v>
      </c>
      <c r="D1564" s="1">
        <v>1.5701599999999999E-5</v>
      </c>
      <c r="E1564" s="1">
        <v>-3.0517600000000001E-5</v>
      </c>
      <c r="F1564">
        <v>0.52631600000000001</v>
      </c>
      <c r="G1564" s="1">
        <v>-4.2950399999999998E-7</v>
      </c>
      <c r="H1564">
        <v>255</v>
      </c>
      <c r="I1564">
        <v>0</v>
      </c>
      <c r="J1564">
        <v>19</v>
      </c>
      <c r="K1564" t="e">
        <v>#NAME?</v>
      </c>
      <c r="L1564">
        <v>126793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916</v>
      </c>
      <c r="U1564" s="1">
        <v>-1.5027900000000001E-5</v>
      </c>
      <c r="V1564" s="1">
        <v>-4.5097500000000003E-6</v>
      </c>
      <c r="W1564" s="1">
        <v>-1.27969E-8</v>
      </c>
      <c r="X1564" s="1">
        <v>2.5595300000000002E-8</v>
      </c>
      <c r="Y1564" s="1">
        <v>-2.69844E-8</v>
      </c>
      <c r="Z1564" s="1">
        <v>-1.50407E-5</v>
      </c>
      <c r="AA1564" s="1">
        <v>-4.4841500000000001E-6</v>
      </c>
      <c r="AB1564" s="1">
        <v>-4.5648900000000001E-7</v>
      </c>
      <c r="AC1564" s="1">
        <v>1.5701599999999999E-5</v>
      </c>
      <c r="AD1564" s="1">
        <v>-1.50407E-5</v>
      </c>
      <c r="AE1564" s="1">
        <v>-4.4841500000000001E-6</v>
      </c>
      <c r="AF1564" s="1">
        <v>-4.5648900000000001E-7</v>
      </c>
      <c r="AG1564" s="1">
        <v>1.5701599999999999E-5</v>
      </c>
      <c r="AH1564">
        <v>4</v>
      </c>
      <c r="AI1564">
        <v>0</v>
      </c>
      <c r="AJ1564">
        <v>0</v>
      </c>
      <c r="AK1564">
        <v>1391304557</v>
      </c>
      <c r="AL1564">
        <v>3581</v>
      </c>
      <c r="AM1564">
        <v>34.782600000000002</v>
      </c>
      <c r="AN1564">
        <v>1</v>
      </c>
      <c r="AO1564">
        <v>14940</v>
      </c>
      <c r="AP1564" s="2">
        <f t="shared" si="125"/>
        <v>-15040.7</v>
      </c>
      <c r="AQ1564" s="2">
        <f t="shared" si="126"/>
        <v>-4484.1499999999996</v>
      </c>
      <c r="AR1564" s="2">
        <f t="shared" si="127"/>
        <v>-456.48900000000003</v>
      </c>
      <c r="AS1564">
        <f t="shared" si="128"/>
        <v>155711.26666666666</v>
      </c>
      <c r="AT1564">
        <f t="shared" si="129"/>
        <v>0.30000000000285354</v>
      </c>
    </row>
    <row r="1565" spans="1:46" x14ac:dyDescent="0.35">
      <c r="A1565" s="1">
        <v>-1.5031800000000001E-5</v>
      </c>
      <c r="B1565" s="1">
        <v>-4.5034199999999997E-6</v>
      </c>
      <c r="C1565" s="1">
        <v>-4.7822799999999996E-7</v>
      </c>
      <c r="D1565" s="1">
        <v>1.56991E-5</v>
      </c>
      <c r="E1565" s="1">
        <v>-3.0517600000000001E-5</v>
      </c>
      <c r="F1565">
        <v>0.5</v>
      </c>
      <c r="G1565" s="1">
        <v>-4.5654300000000001E-7</v>
      </c>
      <c r="H1565">
        <v>255</v>
      </c>
      <c r="I1565">
        <v>0</v>
      </c>
      <c r="J1565">
        <v>14</v>
      </c>
      <c r="K1565" t="e">
        <v>#NAME?</v>
      </c>
      <c r="L1565">
        <v>93426.8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916</v>
      </c>
      <c r="U1565" s="1">
        <v>-1.50313E-5</v>
      </c>
      <c r="V1565" s="1">
        <v>-4.5034199999999997E-6</v>
      </c>
      <c r="W1565" s="1">
        <v>-5.0905400000000005E-10</v>
      </c>
      <c r="X1565">
        <v>0</v>
      </c>
      <c r="Y1565" s="1">
        <v>-2.16854E-8</v>
      </c>
      <c r="Z1565" s="1">
        <v>-1.5031800000000001E-5</v>
      </c>
      <c r="AA1565" s="1">
        <v>-4.5034199999999997E-6</v>
      </c>
      <c r="AB1565" s="1">
        <v>-4.7822799999999996E-7</v>
      </c>
      <c r="AC1565" s="1">
        <v>1.56991E-5</v>
      </c>
      <c r="AD1565" s="1">
        <v>-1.5031800000000001E-5</v>
      </c>
      <c r="AE1565" s="1">
        <v>-4.5034199999999997E-6</v>
      </c>
      <c r="AF1565" s="1">
        <v>-4.7822799999999996E-7</v>
      </c>
      <c r="AG1565" s="1">
        <v>1.56991E-5</v>
      </c>
      <c r="AH1565">
        <v>4</v>
      </c>
      <c r="AI1565">
        <v>0</v>
      </c>
      <c r="AJ1565">
        <v>0</v>
      </c>
      <c r="AK1565">
        <v>1391316999</v>
      </c>
      <c r="AL1565">
        <v>3581</v>
      </c>
      <c r="AM1565">
        <v>34.782899999999998</v>
      </c>
      <c r="AN1565">
        <v>1</v>
      </c>
      <c r="AO1565">
        <v>14941</v>
      </c>
      <c r="AP1565" s="2">
        <f t="shared" si="125"/>
        <v>-15031.800000000001</v>
      </c>
      <c r="AQ1565" s="2">
        <f t="shared" si="126"/>
        <v>-4503.42</v>
      </c>
      <c r="AR1565" s="2">
        <f t="shared" si="127"/>
        <v>-478.22799999999995</v>
      </c>
      <c r="AS1565">
        <f t="shared" si="128"/>
        <v>155711.26666666666</v>
      </c>
      <c r="AT1565">
        <f t="shared" si="129"/>
        <v>0.29999999999574811</v>
      </c>
    </row>
    <row r="1566" spans="1:46" x14ac:dyDescent="0.35">
      <c r="A1566" s="1">
        <v>-1.5023E-5</v>
      </c>
      <c r="B1566" s="1">
        <v>-4.4992099999999999E-6</v>
      </c>
      <c r="C1566" s="1">
        <v>-4.7143500000000001E-7</v>
      </c>
      <c r="D1566" s="1">
        <v>1.5689399999999999E-5</v>
      </c>
      <c r="E1566" s="1">
        <v>-3.0517600000000001E-5</v>
      </c>
      <c r="F1566">
        <v>0.54054100000000005</v>
      </c>
      <c r="G1566" s="1">
        <v>-4.7827099999999998E-7</v>
      </c>
      <c r="H1566">
        <v>255</v>
      </c>
      <c r="I1566">
        <v>0</v>
      </c>
      <c r="J1566">
        <v>37</v>
      </c>
      <c r="K1566" t="e">
        <v>#NAME?</v>
      </c>
      <c r="L1566">
        <v>246914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916</v>
      </c>
      <c r="U1566" s="1">
        <v>-1.50314E-5</v>
      </c>
      <c r="V1566" s="1">
        <v>-4.5034199999999997E-6</v>
      </c>
      <c r="W1566" s="1">
        <v>8.4208499999999999E-9</v>
      </c>
      <c r="X1566" s="1">
        <v>4.2119599999999996E-9</v>
      </c>
      <c r="Y1566" s="1">
        <v>6.8369599999999999E-9</v>
      </c>
      <c r="Z1566" s="1">
        <v>-1.5023E-5</v>
      </c>
      <c r="AA1566" s="1">
        <v>-4.4992099999999999E-6</v>
      </c>
      <c r="AB1566" s="1">
        <v>-4.7143500000000001E-7</v>
      </c>
      <c r="AC1566" s="1">
        <v>1.5689399999999999E-5</v>
      </c>
      <c r="AD1566" s="1">
        <v>-1.5023E-5</v>
      </c>
      <c r="AE1566" s="1">
        <v>-4.4992099999999999E-6</v>
      </c>
      <c r="AF1566" s="1">
        <v>-4.7143500000000001E-7</v>
      </c>
      <c r="AG1566" s="1">
        <v>1.5689399999999999E-5</v>
      </c>
      <c r="AH1566">
        <v>4</v>
      </c>
      <c r="AI1566">
        <v>0</v>
      </c>
      <c r="AJ1566">
        <v>0</v>
      </c>
      <c r="AK1566">
        <v>1391329441</v>
      </c>
      <c r="AL1566">
        <v>3581</v>
      </c>
      <c r="AM1566">
        <v>34.783200000000001</v>
      </c>
      <c r="AN1566">
        <v>1</v>
      </c>
      <c r="AO1566">
        <v>14942</v>
      </c>
      <c r="AP1566" s="2">
        <f t="shared" si="125"/>
        <v>-15023</v>
      </c>
      <c r="AQ1566" s="2">
        <f t="shared" si="126"/>
        <v>-4499.21</v>
      </c>
      <c r="AR1566" s="2">
        <f t="shared" si="127"/>
        <v>-471.435</v>
      </c>
      <c r="AS1566">
        <f t="shared" si="128"/>
        <v>193526.93333333335</v>
      </c>
      <c r="AT1566">
        <f t="shared" si="129"/>
        <v>0.30000000000285354</v>
      </c>
    </row>
    <row r="1567" spans="1:46" x14ac:dyDescent="0.35">
      <c r="A1567" s="1">
        <v>-1.50208E-5</v>
      </c>
      <c r="B1567" s="1">
        <v>-4.4995800000000004E-6</v>
      </c>
      <c r="C1567" s="1">
        <v>-4.5740299999999998E-7</v>
      </c>
      <c r="D1567" s="1">
        <v>1.5686900000000001E-5</v>
      </c>
      <c r="E1567" s="1">
        <v>-3.0517600000000001E-5</v>
      </c>
      <c r="F1567">
        <v>0.47222199999999998</v>
      </c>
      <c r="G1567" s="1">
        <v>-4.7143599999999999E-7</v>
      </c>
      <c r="H1567">
        <v>255</v>
      </c>
      <c r="I1567">
        <v>0</v>
      </c>
      <c r="J1567">
        <v>36</v>
      </c>
      <c r="K1567" t="e">
        <v>#NAME?</v>
      </c>
      <c r="L1567">
        <v>240240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916</v>
      </c>
      <c r="U1567" s="1">
        <v>-1.50293E-5</v>
      </c>
      <c r="V1567" s="1">
        <v>-4.5024299999999999E-6</v>
      </c>
      <c r="W1567" s="1">
        <v>8.5573199999999996E-9</v>
      </c>
      <c r="X1567" s="1">
        <v>2.8519300000000001E-9</v>
      </c>
      <c r="Y1567" s="1">
        <v>1.4032699999999999E-8</v>
      </c>
      <c r="Z1567" s="1">
        <v>-1.50208E-5</v>
      </c>
      <c r="AA1567" s="1">
        <v>-4.4995800000000004E-6</v>
      </c>
      <c r="AB1567" s="1">
        <v>-4.5740299999999998E-7</v>
      </c>
      <c r="AC1567" s="1">
        <v>1.5686900000000001E-5</v>
      </c>
      <c r="AD1567" s="1">
        <v>-1.50208E-5</v>
      </c>
      <c r="AE1567" s="1">
        <v>-4.4995800000000004E-6</v>
      </c>
      <c r="AF1567" s="1">
        <v>-4.5740299999999998E-7</v>
      </c>
      <c r="AG1567" s="1">
        <v>1.5686900000000001E-5</v>
      </c>
      <c r="AH1567">
        <v>4</v>
      </c>
      <c r="AI1567">
        <v>0</v>
      </c>
      <c r="AJ1567">
        <v>0</v>
      </c>
      <c r="AK1567">
        <v>1391341883</v>
      </c>
      <c r="AL1567">
        <v>3581</v>
      </c>
      <c r="AM1567">
        <v>34.783499999999997</v>
      </c>
      <c r="AN1567">
        <v>1</v>
      </c>
      <c r="AO1567">
        <v>14943</v>
      </c>
      <c r="AP1567" s="2">
        <f t="shared" si="125"/>
        <v>-15020.800000000001</v>
      </c>
      <c r="AQ1567" s="2">
        <f t="shared" si="126"/>
        <v>-4499.58</v>
      </c>
      <c r="AR1567" s="2">
        <f t="shared" si="127"/>
        <v>-457.40299999999996</v>
      </c>
      <c r="AS1567">
        <f t="shared" si="128"/>
        <v>226893.66666666666</v>
      </c>
      <c r="AT1567">
        <f t="shared" si="129"/>
        <v>0.29999999999574811</v>
      </c>
    </row>
    <row r="1568" spans="1:46" x14ac:dyDescent="0.35">
      <c r="A1568" s="1">
        <v>-1.50262E-5</v>
      </c>
      <c r="B1568" s="1">
        <v>-4.5027699999999999E-6</v>
      </c>
      <c r="C1568" s="1">
        <v>-4.7876700000000001E-7</v>
      </c>
      <c r="D1568" s="1">
        <v>1.5693699999999998E-5</v>
      </c>
      <c r="E1568" s="1">
        <v>-3.0517600000000001E-5</v>
      </c>
      <c r="F1568">
        <v>0.34482800000000002</v>
      </c>
      <c r="G1568" s="1">
        <v>-4.5745800000000002E-7</v>
      </c>
      <c r="H1568">
        <v>255</v>
      </c>
      <c r="I1568">
        <v>0</v>
      </c>
      <c r="J1568">
        <v>29</v>
      </c>
      <c r="K1568" t="e">
        <v>#NAME?</v>
      </c>
      <c r="L1568">
        <v>193527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916</v>
      </c>
      <c r="U1568" s="1">
        <v>-1.5027200000000001E-5</v>
      </c>
      <c r="V1568" s="1">
        <v>-4.5017399999999999E-6</v>
      </c>
      <c r="W1568" s="1">
        <v>1.03037E-9</v>
      </c>
      <c r="X1568" s="1">
        <v>-1.03037E-9</v>
      </c>
      <c r="Y1568" s="1">
        <v>-2.1308199999999999E-8</v>
      </c>
      <c r="Z1568" s="1">
        <v>-1.50262E-5</v>
      </c>
      <c r="AA1568" s="1">
        <v>-4.5027699999999999E-6</v>
      </c>
      <c r="AB1568" s="1">
        <v>-4.7876700000000001E-7</v>
      </c>
      <c r="AC1568" s="1">
        <v>1.5693699999999998E-5</v>
      </c>
      <c r="AD1568" s="1">
        <v>-1.50262E-5</v>
      </c>
      <c r="AE1568" s="1">
        <v>-4.5027699999999999E-6</v>
      </c>
      <c r="AF1568" s="1">
        <v>-4.7876700000000001E-7</v>
      </c>
      <c r="AG1568" s="1">
        <v>1.5693699999999998E-5</v>
      </c>
      <c r="AH1568">
        <v>4</v>
      </c>
      <c r="AI1568">
        <v>0</v>
      </c>
      <c r="AJ1568">
        <v>0</v>
      </c>
      <c r="AK1568">
        <v>1391354324</v>
      </c>
      <c r="AL1568">
        <v>3581</v>
      </c>
      <c r="AM1568">
        <v>34.783900000000003</v>
      </c>
      <c r="AN1568">
        <v>1</v>
      </c>
      <c r="AO1568">
        <v>14944</v>
      </c>
      <c r="AP1568" s="2">
        <f t="shared" si="125"/>
        <v>-15026.2</v>
      </c>
      <c r="AQ1568" s="2">
        <f t="shared" si="126"/>
        <v>-4502.7699999999995</v>
      </c>
      <c r="AR1568" s="2">
        <f t="shared" si="127"/>
        <v>-478.767</v>
      </c>
      <c r="AS1568">
        <f t="shared" si="128"/>
        <v>197975.66666666666</v>
      </c>
      <c r="AT1568">
        <f t="shared" si="129"/>
        <v>0.4000000000061732</v>
      </c>
    </row>
    <row r="1569" spans="1:46" x14ac:dyDescent="0.35">
      <c r="A1569" s="1">
        <v>-1.5030200000000001E-5</v>
      </c>
      <c r="B1569" s="1">
        <v>-4.5082299999999999E-6</v>
      </c>
      <c r="C1569" s="1">
        <v>-4.6852000000000002E-7</v>
      </c>
      <c r="D1569" s="1">
        <v>1.5698699999999999E-5</v>
      </c>
      <c r="E1569" s="1">
        <v>-3.0517600000000001E-5</v>
      </c>
      <c r="F1569">
        <v>0.5</v>
      </c>
      <c r="G1569" s="1">
        <v>-4.7882100000000002E-7</v>
      </c>
      <c r="H1569">
        <v>255</v>
      </c>
      <c r="I1569">
        <v>0</v>
      </c>
      <c r="J1569">
        <v>24</v>
      </c>
      <c r="K1569" t="e">
        <v>#NAME?</v>
      </c>
      <c r="L1569">
        <v>160160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916</v>
      </c>
      <c r="U1569" s="1">
        <v>-1.5027100000000001E-5</v>
      </c>
      <c r="V1569" s="1">
        <v>-4.5020299999999998E-6</v>
      </c>
      <c r="W1569" s="1">
        <v>-3.0987899999999998E-9</v>
      </c>
      <c r="X1569" s="1">
        <v>-6.1991100000000001E-9</v>
      </c>
      <c r="Y1569" s="1">
        <v>1.0300699999999999E-8</v>
      </c>
      <c r="Z1569" s="1">
        <v>-1.5030200000000001E-5</v>
      </c>
      <c r="AA1569" s="1">
        <v>-4.5082299999999999E-6</v>
      </c>
      <c r="AB1569" s="1">
        <v>-4.6852000000000002E-7</v>
      </c>
      <c r="AC1569" s="1">
        <v>1.5698699999999999E-5</v>
      </c>
      <c r="AD1569" s="1">
        <v>-1.5030200000000001E-5</v>
      </c>
      <c r="AE1569" s="1">
        <v>-4.5082299999999999E-6</v>
      </c>
      <c r="AF1569" s="1">
        <v>-4.6852000000000002E-7</v>
      </c>
      <c r="AG1569" s="1">
        <v>1.5698699999999999E-5</v>
      </c>
      <c r="AH1569">
        <v>4</v>
      </c>
      <c r="AI1569">
        <v>0</v>
      </c>
      <c r="AJ1569">
        <v>0</v>
      </c>
      <c r="AK1569">
        <v>1391366767</v>
      </c>
      <c r="AL1569">
        <v>3581</v>
      </c>
      <c r="AM1569">
        <v>34.784199999999998</v>
      </c>
      <c r="AN1569">
        <v>1</v>
      </c>
      <c r="AO1569">
        <v>14945</v>
      </c>
      <c r="AP1569" s="2">
        <f t="shared" si="125"/>
        <v>-15030.2</v>
      </c>
      <c r="AQ1569" s="2">
        <f t="shared" si="126"/>
        <v>-4508.2299999999996</v>
      </c>
      <c r="AR1569" s="2">
        <f t="shared" si="127"/>
        <v>-468.52000000000004</v>
      </c>
      <c r="AS1569">
        <f t="shared" si="128"/>
        <v>173507</v>
      </c>
      <c r="AT1569">
        <f t="shared" si="129"/>
        <v>0.29999999999574811</v>
      </c>
    </row>
    <row r="1570" spans="1:46" x14ac:dyDescent="0.35">
      <c r="A1570" s="1">
        <v>-1.50313E-5</v>
      </c>
      <c r="B1570" s="1">
        <v>-4.4831299999999999E-6</v>
      </c>
      <c r="C1570" s="1">
        <v>-4.7239400000000001E-7</v>
      </c>
      <c r="D1570" s="1">
        <v>1.56928E-5</v>
      </c>
      <c r="E1570" s="1">
        <v>-3.0517600000000001E-5</v>
      </c>
      <c r="F1570">
        <v>0.52</v>
      </c>
      <c r="G1570" s="1">
        <v>-4.6856699999999999E-7</v>
      </c>
      <c r="H1570">
        <v>255</v>
      </c>
      <c r="I1570">
        <v>0</v>
      </c>
      <c r="J1570">
        <v>25</v>
      </c>
      <c r="K1570" t="e">
        <v>#NAME?</v>
      </c>
      <c r="L1570">
        <v>166834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916</v>
      </c>
      <c r="U1570" s="1">
        <v>-1.5027900000000001E-5</v>
      </c>
      <c r="V1570" s="1">
        <v>-4.5036200000000001E-6</v>
      </c>
      <c r="W1570" s="1">
        <v>-3.41311E-9</v>
      </c>
      <c r="X1570" s="1">
        <v>2.0483299999999999E-8</v>
      </c>
      <c r="Y1570" s="1">
        <v>-3.8270999999999997E-9</v>
      </c>
      <c r="Z1570" s="1">
        <v>-1.50313E-5</v>
      </c>
      <c r="AA1570" s="1">
        <v>-4.4831299999999999E-6</v>
      </c>
      <c r="AB1570" s="1">
        <v>-4.7239400000000001E-7</v>
      </c>
      <c r="AC1570" s="1">
        <v>1.56928E-5</v>
      </c>
      <c r="AD1570" s="1">
        <v>-1.50313E-5</v>
      </c>
      <c r="AE1570" s="1">
        <v>-4.4831299999999999E-6</v>
      </c>
      <c r="AF1570" s="1">
        <v>-4.7239400000000001E-7</v>
      </c>
      <c r="AG1570" s="1">
        <v>1.56928E-5</v>
      </c>
      <c r="AH1570">
        <v>4</v>
      </c>
      <c r="AI1570">
        <v>0</v>
      </c>
      <c r="AJ1570">
        <v>0</v>
      </c>
      <c r="AK1570">
        <v>1391379209</v>
      </c>
      <c r="AL1570">
        <v>3581</v>
      </c>
      <c r="AM1570">
        <v>34.784500000000001</v>
      </c>
      <c r="AN1570">
        <v>1</v>
      </c>
      <c r="AO1570">
        <v>14946</v>
      </c>
      <c r="AP1570" s="2">
        <f t="shared" si="125"/>
        <v>-15031.3</v>
      </c>
      <c r="AQ1570" s="2">
        <f t="shared" si="126"/>
        <v>-4483.13</v>
      </c>
      <c r="AR1570" s="2">
        <f t="shared" si="127"/>
        <v>-472.39400000000001</v>
      </c>
      <c r="AS1570">
        <f t="shared" si="128"/>
        <v>146813.66666666666</v>
      </c>
      <c r="AT1570">
        <f t="shared" si="129"/>
        <v>0.30000000000285354</v>
      </c>
    </row>
    <row r="1571" spans="1:46" x14ac:dyDescent="0.35">
      <c r="A1571" s="1">
        <v>-1.50323E-5</v>
      </c>
      <c r="B1571" s="1">
        <v>-4.4962600000000002E-6</v>
      </c>
      <c r="C1571" s="1">
        <v>-4.5131399999999999E-7</v>
      </c>
      <c r="D1571" s="1">
        <v>1.5696799999999999E-5</v>
      </c>
      <c r="E1571" s="1">
        <v>-3.0517600000000001E-5</v>
      </c>
      <c r="F1571">
        <v>0.41176499999999999</v>
      </c>
      <c r="G1571" s="1">
        <v>-4.7241199999999998E-7</v>
      </c>
      <c r="H1571">
        <v>255</v>
      </c>
      <c r="I1571">
        <v>0</v>
      </c>
      <c r="J1571">
        <v>17</v>
      </c>
      <c r="K1571" t="e">
        <v>#NAME?</v>
      </c>
      <c r="L1571">
        <v>113447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916</v>
      </c>
      <c r="U1571" s="1">
        <v>-1.5028799999999999E-5</v>
      </c>
      <c r="V1571" s="1">
        <v>-4.49857E-6</v>
      </c>
      <c r="W1571" s="1">
        <v>-3.4729100000000002E-9</v>
      </c>
      <c r="X1571" s="1">
        <v>2.31527E-9</v>
      </c>
      <c r="Y1571" s="1">
        <v>2.10981E-8</v>
      </c>
      <c r="Z1571" s="1">
        <v>-1.50323E-5</v>
      </c>
      <c r="AA1571" s="1">
        <v>-4.4962600000000002E-6</v>
      </c>
      <c r="AB1571" s="1">
        <v>-4.5131399999999999E-7</v>
      </c>
      <c r="AC1571" s="1">
        <v>1.5696799999999999E-5</v>
      </c>
      <c r="AD1571" s="1">
        <v>-1.50323E-5</v>
      </c>
      <c r="AE1571" s="1">
        <v>-4.4962600000000002E-6</v>
      </c>
      <c r="AF1571" s="1">
        <v>-4.5131399999999999E-7</v>
      </c>
      <c r="AG1571" s="1">
        <v>1.5696799999999999E-5</v>
      </c>
      <c r="AH1571">
        <v>4</v>
      </c>
      <c r="AI1571">
        <v>0</v>
      </c>
      <c r="AJ1571">
        <v>0</v>
      </c>
      <c r="AK1571">
        <v>1391391651</v>
      </c>
      <c r="AL1571">
        <v>3581</v>
      </c>
      <c r="AM1571">
        <v>34.784799999999997</v>
      </c>
      <c r="AN1571">
        <v>1</v>
      </c>
      <c r="AO1571">
        <v>14947</v>
      </c>
      <c r="AP1571" s="2">
        <f t="shared" si="125"/>
        <v>-15032.3</v>
      </c>
      <c r="AQ1571" s="2">
        <f t="shared" si="126"/>
        <v>-4496.26</v>
      </c>
      <c r="AR1571" s="2">
        <f t="shared" si="127"/>
        <v>-451.31399999999996</v>
      </c>
      <c r="AS1571">
        <f t="shared" si="128"/>
        <v>166833.66666666666</v>
      </c>
      <c r="AT1571">
        <f t="shared" si="129"/>
        <v>0.29999999999574811</v>
      </c>
    </row>
    <row r="1572" spans="1:46" x14ac:dyDescent="0.35">
      <c r="A1572" s="1">
        <v>-1.50224E-5</v>
      </c>
      <c r="B1572" s="1">
        <v>-4.5017399999999999E-6</v>
      </c>
      <c r="C1572" s="1">
        <v>-4.5747700000000001E-7</v>
      </c>
      <c r="D1572" s="1">
        <v>1.5689099999999999E-5</v>
      </c>
      <c r="E1572" s="1">
        <v>-3.0517600000000001E-5</v>
      </c>
      <c r="F1572">
        <v>0.45454499999999998</v>
      </c>
      <c r="G1572" s="1">
        <v>-4.5135500000000001E-7</v>
      </c>
      <c r="H1572">
        <v>255</v>
      </c>
      <c r="I1572">
        <v>0</v>
      </c>
      <c r="J1572">
        <v>33</v>
      </c>
      <c r="K1572" t="e">
        <v>#NAME?</v>
      </c>
      <c r="L1572">
        <v>220220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916</v>
      </c>
      <c r="U1572" s="1">
        <v>-1.5029699999999999E-5</v>
      </c>
      <c r="V1572" s="1">
        <v>-4.4980799999999996E-6</v>
      </c>
      <c r="W1572" s="1">
        <v>7.3168800000000001E-9</v>
      </c>
      <c r="X1572" s="1">
        <v>-3.6569099999999999E-9</v>
      </c>
      <c r="Y1572" s="1">
        <v>-6.1224399999999998E-9</v>
      </c>
      <c r="Z1572" s="1">
        <v>-1.50224E-5</v>
      </c>
      <c r="AA1572" s="1">
        <v>-4.5017399999999999E-6</v>
      </c>
      <c r="AB1572" s="1">
        <v>-4.5747700000000001E-7</v>
      </c>
      <c r="AC1572" s="1">
        <v>1.5689099999999999E-5</v>
      </c>
      <c r="AD1572" s="1">
        <v>-1.50224E-5</v>
      </c>
      <c r="AE1572" s="1">
        <v>-4.5017399999999999E-6</v>
      </c>
      <c r="AF1572" s="1">
        <v>-4.5747700000000001E-7</v>
      </c>
      <c r="AG1572" s="1">
        <v>1.5689099999999999E-5</v>
      </c>
      <c r="AH1572">
        <v>4</v>
      </c>
      <c r="AI1572">
        <v>0</v>
      </c>
      <c r="AJ1572">
        <v>0</v>
      </c>
      <c r="AK1572">
        <v>1391404093</v>
      </c>
      <c r="AL1572">
        <v>3581</v>
      </c>
      <c r="AM1572">
        <v>34.7851</v>
      </c>
      <c r="AN1572">
        <v>1</v>
      </c>
      <c r="AO1572">
        <v>14948</v>
      </c>
      <c r="AP1572" s="2">
        <f t="shared" si="125"/>
        <v>-15022.4</v>
      </c>
      <c r="AQ1572" s="2">
        <f t="shared" si="126"/>
        <v>-4501.74</v>
      </c>
      <c r="AR1572" s="2">
        <f t="shared" si="127"/>
        <v>-457.47700000000003</v>
      </c>
      <c r="AS1572">
        <f t="shared" si="128"/>
        <v>171282.33333333334</v>
      </c>
      <c r="AT1572">
        <f t="shared" si="129"/>
        <v>0.30000000000285354</v>
      </c>
    </row>
    <row r="1573" spans="1:46" x14ac:dyDescent="0.35">
      <c r="A1573" s="1">
        <v>-1.5048899999999999E-5</v>
      </c>
      <c r="B1573" s="1">
        <v>-4.4943999999999997E-6</v>
      </c>
      <c r="C1573" s="1">
        <v>-4.5127300000000002E-7</v>
      </c>
      <c r="D1573" s="1">
        <v>1.5712199999999998E-5</v>
      </c>
      <c r="E1573" s="1">
        <v>-3.0517600000000001E-5</v>
      </c>
      <c r="F1573">
        <v>0.48148099999999999</v>
      </c>
      <c r="G1573" s="1">
        <v>-4.5751999999999998E-7</v>
      </c>
      <c r="H1573">
        <v>255</v>
      </c>
      <c r="I1573">
        <v>0</v>
      </c>
      <c r="J1573">
        <v>27</v>
      </c>
      <c r="K1573" t="e">
        <v>#NAME?</v>
      </c>
      <c r="L1573">
        <v>180180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916</v>
      </c>
      <c r="U1573" s="1">
        <v>-1.5027900000000001E-5</v>
      </c>
      <c r="V1573" s="1">
        <v>-4.4990700000000003E-6</v>
      </c>
      <c r="W1573" s="1">
        <v>-2.0980099999999999E-8</v>
      </c>
      <c r="X1573" s="1">
        <v>4.6627499999999998E-9</v>
      </c>
      <c r="Y1573" s="1">
        <v>6.2466399999999998E-9</v>
      </c>
      <c r="Z1573" s="1">
        <v>-1.5048899999999999E-5</v>
      </c>
      <c r="AA1573" s="1">
        <v>-4.4943999999999997E-6</v>
      </c>
      <c r="AB1573" s="1">
        <v>-4.5127300000000002E-7</v>
      </c>
      <c r="AC1573" s="1">
        <v>1.5712199999999998E-5</v>
      </c>
      <c r="AD1573" s="1">
        <v>-1.5048899999999999E-5</v>
      </c>
      <c r="AE1573" s="1">
        <v>-4.4943999999999997E-6</v>
      </c>
      <c r="AF1573" s="1">
        <v>-4.5127300000000002E-7</v>
      </c>
      <c r="AG1573" s="1">
        <v>1.5712199999999998E-5</v>
      </c>
      <c r="AH1573">
        <v>4</v>
      </c>
      <c r="AI1573">
        <v>0</v>
      </c>
      <c r="AJ1573">
        <v>0</v>
      </c>
      <c r="AK1573">
        <v>1391416535</v>
      </c>
      <c r="AL1573">
        <v>3581</v>
      </c>
      <c r="AM1573">
        <v>34.785400000000003</v>
      </c>
      <c r="AN1573">
        <v>1</v>
      </c>
      <c r="AO1573">
        <v>14949</v>
      </c>
      <c r="AP1573" s="2">
        <f t="shared" si="125"/>
        <v>-15048.9</v>
      </c>
      <c r="AQ1573" s="2">
        <f t="shared" si="126"/>
        <v>-4494.3999999999996</v>
      </c>
      <c r="AR1573" s="2">
        <f t="shared" si="127"/>
        <v>-451.27300000000002</v>
      </c>
      <c r="AS1573">
        <f t="shared" si="128"/>
        <v>189078</v>
      </c>
      <c r="AT1573">
        <f t="shared" si="129"/>
        <v>0.30000000000285354</v>
      </c>
    </row>
    <row r="1574" spans="1:46" x14ac:dyDescent="0.35">
      <c r="A1574" s="1">
        <v>-1.50301E-5</v>
      </c>
      <c r="B1574" s="1">
        <v>-4.49478E-6</v>
      </c>
      <c r="C1574" s="1">
        <v>-4.6930899999999998E-7</v>
      </c>
      <c r="D1574" s="1">
        <v>1.5694900000000001E-5</v>
      </c>
      <c r="E1574" s="1">
        <v>-3.0517600000000001E-5</v>
      </c>
      <c r="F1574">
        <v>0.56000000000000005</v>
      </c>
      <c r="G1574" s="1">
        <v>-4.5129400000000002E-7</v>
      </c>
      <c r="H1574">
        <v>255</v>
      </c>
      <c r="I1574">
        <v>0</v>
      </c>
      <c r="J1574">
        <v>25</v>
      </c>
      <c r="K1574" t="e">
        <v>#NAME?</v>
      </c>
      <c r="L1574">
        <v>166834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916</v>
      </c>
      <c r="U1574" s="1">
        <v>-1.5033300000000001E-5</v>
      </c>
      <c r="V1574" s="1">
        <v>-4.4979800000000003E-6</v>
      </c>
      <c r="W1574" s="1">
        <v>3.1984499999999998E-9</v>
      </c>
      <c r="X1574" s="1">
        <v>3.1984499999999998E-9</v>
      </c>
      <c r="Y1574" s="1">
        <v>-1.80147E-8</v>
      </c>
      <c r="Z1574" s="1">
        <v>-1.50301E-5</v>
      </c>
      <c r="AA1574" s="1">
        <v>-4.49478E-6</v>
      </c>
      <c r="AB1574" s="1">
        <v>-4.6930899999999998E-7</v>
      </c>
      <c r="AC1574" s="1">
        <v>1.5694900000000001E-5</v>
      </c>
      <c r="AD1574" s="1">
        <v>-1.50301E-5</v>
      </c>
      <c r="AE1574" s="1">
        <v>-4.49478E-6</v>
      </c>
      <c r="AF1574" s="1">
        <v>-4.6930899999999998E-7</v>
      </c>
      <c r="AG1574" s="1">
        <v>1.5694900000000001E-5</v>
      </c>
      <c r="AH1574">
        <v>4</v>
      </c>
      <c r="AI1574">
        <v>0</v>
      </c>
      <c r="AJ1574">
        <v>0</v>
      </c>
      <c r="AK1574">
        <v>1391428978</v>
      </c>
      <c r="AL1574">
        <v>3581</v>
      </c>
      <c r="AM1574">
        <v>34.785699999999999</v>
      </c>
      <c r="AN1574">
        <v>1</v>
      </c>
      <c r="AO1574">
        <v>14950</v>
      </c>
      <c r="AP1574" s="2">
        <f t="shared" si="125"/>
        <v>-15030.1</v>
      </c>
      <c r="AQ1574" s="2">
        <f t="shared" si="126"/>
        <v>-4494.78</v>
      </c>
      <c r="AR1574" s="2">
        <f t="shared" si="127"/>
        <v>-469.30899999999997</v>
      </c>
      <c r="AS1574">
        <f t="shared" si="128"/>
        <v>186853.66666666666</v>
      </c>
      <c r="AT1574">
        <f t="shared" si="129"/>
        <v>0.29999999999574811</v>
      </c>
    </row>
    <row r="1575" spans="1:46" x14ac:dyDescent="0.35">
      <c r="A1575" s="1">
        <v>-1.5027399999999999E-5</v>
      </c>
      <c r="B1575" s="1">
        <v>-4.49455E-6</v>
      </c>
      <c r="C1575" s="1">
        <v>-4.6200199999999998E-7</v>
      </c>
      <c r="D1575" s="1">
        <v>1.5691900000000001E-5</v>
      </c>
      <c r="E1575" s="1">
        <v>-3.0517600000000001E-5</v>
      </c>
      <c r="F1575">
        <v>0.625</v>
      </c>
      <c r="G1575" s="1">
        <v>-4.6936000000000002E-7</v>
      </c>
      <c r="H1575">
        <v>255</v>
      </c>
      <c r="I1575">
        <v>0</v>
      </c>
      <c r="J1575">
        <v>32</v>
      </c>
      <c r="K1575" t="e">
        <v>#NAME?</v>
      </c>
      <c r="L1575">
        <v>213547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916</v>
      </c>
      <c r="U1575" s="1">
        <v>-1.5032600000000001E-5</v>
      </c>
      <c r="V1575" s="1">
        <v>-4.4971900000000001E-6</v>
      </c>
      <c r="W1575" s="1">
        <v>5.2776000000000001E-9</v>
      </c>
      <c r="X1575" s="1">
        <v>2.6388E-9</v>
      </c>
      <c r="Y1575" s="1">
        <v>7.3582800000000004E-9</v>
      </c>
      <c r="Z1575" s="1">
        <v>-1.5027399999999999E-5</v>
      </c>
      <c r="AA1575" s="1">
        <v>-4.49455E-6</v>
      </c>
      <c r="AB1575" s="1">
        <v>-4.6200199999999998E-7</v>
      </c>
      <c r="AC1575" s="1">
        <v>1.5691900000000001E-5</v>
      </c>
      <c r="AD1575" s="1">
        <v>-1.5027399999999999E-5</v>
      </c>
      <c r="AE1575" s="1">
        <v>-4.49455E-6</v>
      </c>
      <c r="AF1575" s="1">
        <v>-4.6200199999999998E-7</v>
      </c>
      <c r="AG1575" s="1">
        <v>1.5691900000000001E-5</v>
      </c>
      <c r="AH1575">
        <v>4</v>
      </c>
      <c r="AI1575">
        <v>0</v>
      </c>
      <c r="AJ1575">
        <v>0</v>
      </c>
      <c r="AK1575">
        <v>1391441420</v>
      </c>
      <c r="AL1575">
        <v>3581</v>
      </c>
      <c r="AM1575">
        <v>34.786000000000001</v>
      </c>
      <c r="AN1575">
        <v>1</v>
      </c>
      <c r="AO1575">
        <v>14951</v>
      </c>
      <c r="AP1575" s="2">
        <f t="shared" si="125"/>
        <v>-15027.4</v>
      </c>
      <c r="AQ1575" s="2">
        <f t="shared" si="126"/>
        <v>-4494.55</v>
      </c>
      <c r="AR1575" s="2">
        <f t="shared" si="127"/>
        <v>-462.00200000000001</v>
      </c>
      <c r="AS1575">
        <f t="shared" si="128"/>
        <v>206873.66666666666</v>
      </c>
      <c r="AT1575">
        <f t="shared" si="129"/>
        <v>0.30000000000285354</v>
      </c>
    </row>
    <row r="1576" spans="1:46" x14ac:dyDescent="0.35">
      <c r="A1576" s="1">
        <v>-1.5026E-5</v>
      </c>
      <c r="B1576" s="1">
        <v>-4.5074899999999998E-6</v>
      </c>
      <c r="C1576" s="1">
        <v>-4.6598899999999998E-7</v>
      </c>
      <c r="D1576" s="1">
        <v>1.56944E-5</v>
      </c>
      <c r="E1576" s="1">
        <v>-3.0517600000000001E-5</v>
      </c>
      <c r="F1576">
        <v>0.63888900000000004</v>
      </c>
      <c r="G1576" s="1">
        <v>-4.6203600000000002E-7</v>
      </c>
      <c r="H1576">
        <v>255</v>
      </c>
      <c r="I1576">
        <v>0</v>
      </c>
      <c r="J1576">
        <v>36</v>
      </c>
      <c r="K1576" t="e">
        <v>#NAME?</v>
      </c>
      <c r="L1576">
        <v>240240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916</v>
      </c>
      <c r="U1576" s="1">
        <v>-1.50314E-5</v>
      </c>
      <c r="V1576" s="1">
        <v>-4.4966000000000003E-6</v>
      </c>
      <c r="W1576" s="1">
        <v>5.4477900000000003E-9</v>
      </c>
      <c r="X1576" s="1">
        <v>-1.08925E-8</v>
      </c>
      <c r="Y1576" s="1">
        <v>-3.9528300000000003E-9</v>
      </c>
      <c r="Z1576" s="1">
        <v>-1.5026E-5</v>
      </c>
      <c r="AA1576" s="1">
        <v>-4.5074899999999998E-6</v>
      </c>
      <c r="AB1576" s="1">
        <v>-4.6598899999999998E-7</v>
      </c>
      <c r="AC1576" s="1">
        <v>1.56944E-5</v>
      </c>
      <c r="AD1576" s="1">
        <v>-1.5026E-5</v>
      </c>
      <c r="AE1576" s="1">
        <v>-4.5074899999999998E-6</v>
      </c>
      <c r="AF1576" s="1">
        <v>-4.6598899999999998E-7</v>
      </c>
      <c r="AG1576" s="1">
        <v>1.56944E-5</v>
      </c>
      <c r="AH1576">
        <v>4</v>
      </c>
      <c r="AI1576">
        <v>0</v>
      </c>
      <c r="AJ1576">
        <v>0</v>
      </c>
      <c r="AK1576">
        <v>1391453862</v>
      </c>
      <c r="AL1576">
        <v>3581</v>
      </c>
      <c r="AM1576">
        <v>34.786299999999997</v>
      </c>
      <c r="AN1576">
        <v>1</v>
      </c>
      <c r="AO1576">
        <v>14952</v>
      </c>
      <c r="AP1576" s="2">
        <f t="shared" si="125"/>
        <v>-15026</v>
      </c>
      <c r="AQ1576" s="2">
        <f t="shared" si="126"/>
        <v>-4507.49</v>
      </c>
      <c r="AR1576" s="2">
        <f t="shared" si="127"/>
        <v>-465.98899999999998</v>
      </c>
      <c r="AS1576">
        <f t="shared" si="128"/>
        <v>220220.33333333334</v>
      </c>
      <c r="AT1576">
        <f t="shared" si="129"/>
        <v>0.29999999999574811</v>
      </c>
    </row>
    <row r="1577" spans="1:46" x14ac:dyDescent="0.35">
      <c r="A1577" s="1">
        <v>-1.5040300000000001E-5</v>
      </c>
      <c r="B1577" s="1">
        <v>-4.4960099999999997E-6</v>
      </c>
      <c r="C1577" s="1">
        <v>-4.6406100000000002E-7</v>
      </c>
      <c r="D1577" s="1">
        <v>1.5704699999999999E-5</v>
      </c>
      <c r="E1577" s="1">
        <v>-3.0517600000000001E-5</v>
      </c>
      <c r="F1577">
        <v>0.45161299999999999</v>
      </c>
      <c r="G1577" s="1">
        <v>-4.6600299999999999E-7</v>
      </c>
      <c r="H1577">
        <v>255</v>
      </c>
      <c r="I1577">
        <v>0</v>
      </c>
      <c r="J1577">
        <v>31</v>
      </c>
      <c r="K1577" t="e">
        <v>#NAME?</v>
      </c>
      <c r="L1577">
        <v>206874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916</v>
      </c>
      <c r="U1577" s="1">
        <v>-1.5030200000000001E-5</v>
      </c>
      <c r="V1577" s="1">
        <v>-4.4993600000000002E-6</v>
      </c>
      <c r="W1577" s="1">
        <v>-1.0063000000000001E-8</v>
      </c>
      <c r="X1577" s="1">
        <v>3.3563799999999999E-9</v>
      </c>
      <c r="Y1577" s="1">
        <v>1.9426800000000002E-9</v>
      </c>
      <c r="Z1577" s="1">
        <v>-1.5040300000000001E-5</v>
      </c>
      <c r="AA1577" s="1">
        <v>-4.4960099999999997E-6</v>
      </c>
      <c r="AB1577" s="1">
        <v>-4.6406100000000002E-7</v>
      </c>
      <c r="AC1577" s="1">
        <v>1.5704699999999999E-5</v>
      </c>
      <c r="AD1577" s="1">
        <v>-1.5040300000000001E-5</v>
      </c>
      <c r="AE1577" s="1">
        <v>-4.4960099999999997E-6</v>
      </c>
      <c r="AF1577" s="1">
        <v>-4.6406100000000002E-7</v>
      </c>
      <c r="AG1577" s="1">
        <v>1.5704699999999999E-5</v>
      </c>
      <c r="AH1577">
        <v>4</v>
      </c>
      <c r="AI1577">
        <v>0</v>
      </c>
      <c r="AJ1577">
        <v>0</v>
      </c>
      <c r="AK1577">
        <v>1391466304</v>
      </c>
      <c r="AL1577">
        <v>3581</v>
      </c>
      <c r="AM1577">
        <v>34.786700000000003</v>
      </c>
      <c r="AN1577">
        <v>1</v>
      </c>
      <c r="AO1577">
        <v>14953</v>
      </c>
      <c r="AP1577" s="2">
        <f t="shared" si="125"/>
        <v>-15040.300000000001</v>
      </c>
      <c r="AQ1577" s="2">
        <f t="shared" si="126"/>
        <v>-4496.0099999999993</v>
      </c>
      <c r="AR1577" s="2">
        <f t="shared" si="127"/>
        <v>-464.06100000000004</v>
      </c>
      <c r="AS1577">
        <f t="shared" si="128"/>
        <v>195751.33333333334</v>
      </c>
      <c r="AT1577">
        <f t="shared" si="129"/>
        <v>0.4000000000061732</v>
      </c>
    </row>
    <row r="1578" spans="1:46" x14ac:dyDescent="0.35">
      <c r="A1578" s="1">
        <v>-1.50306E-5</v>
      </c>
      <c r="B1578" s="1">
        <v>-4.5030300000000003E-6</v>
      </c>
      <c r="C1578" s="1">
        <v>-4.4865599999999999E-7</v>
      </c>
      <c r="D1578" s="1">
        <v>1.5696999999999999E-5</v>
      </c>
      <c r="E1578" s="1">
        <v>-3.0517600000000001E-5</v>
      </c>
      <c r="F1578">
        <v>0.47619</v>
      </c>
      <c r="G1578" s="1">
        <v>-4.6411100000000002E-7</v>
      </c>
      <c r="H1578">
        <v>255</v>
      </c>
      <c r="I1578">
        <v>0</v>
      </c>
      <c r="J1578">
        <v>21</v>
      </c>
      <c r="K1578" t="e">
        <v>#NAME?</v>
      </c>
      <c r="L1578">
        <v>140140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916</v>
      </c>
      <c r="U1578" s="1">
        <v>-1.5032799999999999E-5</v>
      </c>
      <c r="V1578" s="1">
        <v>-4.49857E-6</v>
      </c>
      <c r="W1578" s="1">
        <v>2.22788E-9</v>
      </c>
      <c r="X1578" s="1">
        <v>-4.4542200000000004E-9</v>
      </c>
      <c r="Y1578" s="1">
        <v>1.5455600000000001E-8</v>
      </c>
      <c r="Z1578" s="1">
        <v>-1.50306E-5</v>
      </c>
      <c r="AA1578" s="1">
        <v>-4.5030300000000003E-6</v>
      </c>
      <c r="AB1578" s="1">
        <v>-4.4865599999999999E-7</v>
      </c>
      <c r="AC1578" s="1">
        <v>1.5696999999999999E-5</v>
      </c>
      <c r="AD1578" s="1">
        <v>-1.50306E-5</v>
      </c>
      <c r="AE1578" s="1">
        <v>-4.5030300000000003E-6</v>
      </c>
      <c r="AF1578" s="1">
        <v>-4.4865599999999999E-7</v>
      </c>
      <c r="AG1578" s="1">
        <v>1.5696999999999999E-5</v>
      </c>
      <c r="AH1578">
        <v>4</v>
      </c>
      <c r="AI1578">
        <v>0</v>
      </c>
      <c r="AJ1578">
        <v>0</v>
      </c>
      <c r="AK1578">
        <v>1391478746</v>
      </c>
      <c r="AL1578">
        <v>3581</v>
      </c>
      <c r="AM1578">
        <v>34.786999999999999</v>
      </c>
      <c r="AN1578">
        <v>1</v>
      </c>
      <c r="AO1578">
        <v>14954</v>
      </c>
      <c r="AP1578" s="2">
        <f t="shared" si="125"/>
        <v>-15030.6</v>
      </c>
      <c r="AQ1578" s="2">
        <f t="shared" si="126"/>
        <v>-4503.0300000000007</v>
      </c>
      <c r="AR1578" s="2">
        <f t="shared" si="127"/>
        <v>-448.65600000000001</v>
      </c>
      <c r="AS1578">
        <f t="shared" si="128"/>
        <v>182404.66666666666</v>
      </c>
      <c r="AT1578">
        <f t="shared" si="129"/>
        <v>0.29999999999574811</v>
      </c>
    </row>
    <row r="1579" spans="1:46" x14ac:dyDescent="0.35">
      <c r="A1579" s="1">
        <v>-1.5044E-5</v>
      </c>
      <c r="B1579" s="1">
        <v>-4.48806E-6</v>
      </c>
      <c r="C1579" s="1">
        <v>-4.5777400000000001E-7</v>
      </c>
      <c r="D1579" s="1">
        <v>1.5705900000000002E-5</v>
      </c>
      <c r="E1579" s="1">
        <v>-3.0517600000000001E-5</v>
      </c>
      <c r="F1579">
        <v>0.5</v>
      </c>
      <c r="G1579" s="1">
        <v>-4.4866899999999998E-7</v>
      </c>
      <c r="H1579">
        <v>255</v>
      </c>
      <c r="I1579">
        <v>0</v>
      </c>
      <c r="J1579">
        <v>30</v>
      </c>
      <c r="K1579" t="e">
        <v>#NAME?</v>
      </c>
      <c r="L1579">
        <v>200200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916</v>
      </c>
      <c r="U1579" s="1">
        <v>-1.50323E-5</v>
      </c>
      <c r="V1579" s="1">
        <v>-4.4997600000000003E-6</v>
      </c>
      <c r="W1579" s="1">
        <v>-1.1698999999999999E-8</v>
      </c>
      <c r="X1579" s="1">
        <v>1.17006E-8</v>
      </c>
      <c r="Y1579" s="1">
        <v>-9.1046999999999998E-9</v>
      </c>
      <c r="Z1579" s="1">
        <v>-1.5044E-5</v>
      </c>
      <c r="AA1579" s="1">
        <v>-4.48806E-6</v>
      </c>
      <c r="AB1579" s="1">
        <v>-4.5777400000000001E-7</v>
      </c>
      <c r="AC1579" s="1">
        <v>1.5705900000000002E-5</v>
      </c>
      <c r="AD1579" s="1">
        <v>-1.5044E-5</v>
      </c>
      <c r="AE1579" s="1">
        <v>-4.48806E-6</v>
      </c>
      <c r="AF1579" s="1">
        <v>-4.5777400000000001E-7</v>
      </c>
      <c r="AG1579" s="1">
        <v>1.5705900000000002E-5</v>
      </c>
      <c r="AH1579">
        <v>4</v>
      </c>
      <c r="AI1579">
        <v>0</v>
      </c>
      <c r="AJ1579">
        <v>0</v>
      </c>
      <c r="AK1579">
        <v>1391491188</v>
      </c>
      <c r="AL1579">
        <v>3581</v>
      </c>
      <c r="AM1579">
        <v>34.787300000000002</v>
      </c>
      <c r="AN1579">
        <v>1</v>
      </c>
      <c r="AO1579">
        <v>14955</v>
      </c>
      <c r="AP1579" s="2">
        <f t="shared" si="125"/>
        <v>-15044</v>
      </c>
      <c r="AQ1579" s="2">
        <f t="shared" si="126"/>
        <v>-4488.0600000000004</v>
      </c>
      <c r="AR1579" s="2">
        <f t="shared" si="127"/>
        <v>-457.774</v>
      </c>
      <c r="AS1579">
        <f t="shared" si="128"/>
        <v>155711</v>
      </c>
      <c r="AT1579">
        <f t="shared" si="129"/>
        <v>0.30000000000285354</v>
      </c>
    </row>
    <row r="1580" spans="1:46" x14ac:dyDescent="0.35">
      <c r="A1580" s="1">
        <v>-1.50402E-5</v>
      </c>
      <c r="B1580" s="1">
        <v>-4.4968900000000002E-6</v>
      </c>
      <c r="C1580" s="1">
        <v>-4.5782499999999999E-7</v>
      </c>
      <c r="D1580" s="1">
        <v>1.5704699999999999E-5</v>
      </c>
      <c r="E1580" s="1">
        <v>-3.0517600000000001E-5</v>
      </c>
      <c r="F1580">
        <v>0.68421100000000001</v>
      </c>
      <c r="G1580" s="1">
        <v>-4.5782499999999999E-7</v>
      </c>
      <c r="H1580">
        <v>255</v>
      </c>
      <c r="I1580">
        <v>0</v>
      </c>
      <c r="J1580">
        <v>19</v>
      </c>
      <c r="K1580" t="e">
        <v>#NAME?</v>
      </c>
      <c r="L1580">
        <v>126793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916</v>
      </c>
      <c r="U1580" s="1">
        <v>-1.50353E-5</v>
      </c>
      <c r="V1580" s="1">
        <v>-4.4968900000000002E-6</v>
      </c>
      <c r="W1580" s="1">
        <v>-4.8958100000000003E-9</v>
      </c>
      <c r="X1580" s="1">
        <v>1.53329E-12</v>
      </c>
      <c r="Y1580">
        <v>0</v>
      </c>
      <c r="Z1580" s="1">
        <v>-1.50402E-5</v>
      </c>
      <c r="AA1580" s="1">
        <v>-4.4968900000000002E-6</v>
      </c>
      <c r="AB1580" s="1">
        <v>-4.5782499999999999E-7</v>
      </c>
      <c r="AC1580" s="1">
        <v>1.5704699999999999E-5</v>
      </c>
      <c r="AD1580" s="1">
        <v>-1.50402E-5</v>
      </c>
      <c r="AE1580" s="1">
        <v>-4.4968900000000002E-6</v>
      </c>
      <c r="AF1580" s="1">
        <v>-4.5782499999999999E-7</v>
      </c>
      <c r="AG1580" s="1">
        <v>1.5704699999999999E-5</v>
      </c>
      <c r="AH1580">
        <v>4</v>
      </c>
      <c r="AI1580">
        <v>0</v>
      </c>
      <c r="AJ1580">
        <v>0</v>
      </c>
      <c r="AK1580">
        <v>1391503629</v>
      </c>
      <c r="AL1580">
        <v>3581</v>
      </c>
      <c r="AM1580">
        <v>34.787599999999998</v>
      </c>
      <c r="AN1580">
        <v>1</v>
      </c>
      <c r="AO1580">
        <v>14956</v>
      </c>
      <c r="AP1580" s="2">
        <f t="shared" si="125"/>
        <v>-15040.2</v>
      </c>
      <c r="AQ1580" s="2">
        <f t="shared" si="126"/>
        <v>-4496.8900000000003</v>
      </c>
      <c r="AR1580" s="2">
        <f t="shared" si="127"/>
        <v>-457.82499999999999</v>
      </c>
      <c r="AS1580">
        <f t="shared" si="128"/>
        <v>162384.33333333334</v>
      </c>
      <c r="AT1580">
        <f t="shared" si="129"/>
        <v>0.29999999999574811</v>
      </c>
    </row>
    <row r="1581" spans="1:46" x14ac:dyDescent="0.35">
      <c r="A1581" s="1">
        <v>-1.5033499999999999E-5</v>
      </c>
      <c r="B1581" s="1">
        <v>-4.5127099999999999E-6</v>
      </c>
      <c r="C1581" s="1">
        <v>-4.6373700000000002E-7</v>
      </c>
      <c r="D1581" s="1">
        <v>1.5702999999999999E-5</v>
      </c>
      <c r="E1581" s="1">
        <v>-3.0517600000000001E-5</v>
      </c>
      <c r="F1581">
        <v>0.45833299999999999</v>
      </c>
      <c r="G1581" s="1">
        <v>-4.5782499999999999E-7</v>
      </c>
      <c r="H1581">
        <v>255</v>
      </c>
      <c r="I1581">
        <v>0</v>
      </c>
      <c r="J1581">
        <v>24</v>
      </c>
      <c r="K1581" t="e">
        <v>#NAME?</v>
      </c>
      <c r="L1581">
        <v>160160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916</v>
      </c>
      <c r="U1581" s="1">
        <v>-1.50367E-5</v>
      </c>
      <c r="V1581" s="1">
        <v>-4.4968900000000002E-6</v>
      </c>
      <c r="W1581" s="1">
        <v>3.1662499999999999E-9</v>
      </c>
      <c r="X1581" s="1">
        <v>-1.58221E-8</v>
      </c>
      <c r="Y1581" s="1">
        <v>-5.9123799999999998E-9</v>
      </c>
      <c r="Z1581" s="1">
        <v>-1.5033499999999999E-5</v>
      </c>
      <c r="AA1581" s="1">
        <v>-4.5127099999999999E-6</v>
      </c>
      <c r="AB1581" s="1">
        <v>-4.6373700000000002E-7</v>
      </c>
      <c r="AC1581" s="1">
        <v>1.5702999999999999E-5</v>
      </c>
      <c r="AD1581" s="1">
        <v>-1.5033499999999999E-5</v>
      </c>
      <c r="AE1581" s="1">
        <v>-4.5127099999999999E-6</v>
      </c>
      <c r="AF1581" s="1">
        <v>-4.6373700000000002E-7</v>
      </c>
      <c r="AG1581" s="1">
        <v>1.5702999999999999E-5</v>
      </c>
      <c r="AH1581">
        <v>4</v>
      </c>
      <c r="AI1581">
        <v>0</v>
      </c>
      <c r="AJ1581">
        <v>0</v>
      </c>
      <c r="AK1581">
        <v>1391516071</v>
      </c>
      <c r="AL1581">
        <v>3581</v>
      </c>
      <c r="AM1581">
        <v>34.7879</v>
      </c>
      <c r="AN1581">
        <v>1</v>
      </c>
      <c r="AO1581">
        <v>14957</v>
      </c>
      <c r="AP1581" s="2">
        <f t="shared" si="125"/>
        <v>-15033.5</v>
      </c>
      <c r="AQ1581" s="2">
        <f t="shared" si="126"/>
        <v>-4512.71</v>
      </c>
      <c r="AR1581" s="2">
        <f t="shared" si="127"/>
        <v>-463.73700000000002</v>
      </c>
      <c r="AS1581">
        <f t="shared" si="128"/>
        <v>160160</v>
      </c>
      <c r="AT1581">
        <f t="shared" si="129"/>
        <v>0.30000000000285354</v>
      </c>
    </row>
    <row r="1582" spans="1:46" x14ac:dyDescent="0.35">
      <c r="A1582" s="1">
        <v>-1.5036E-5</v>
      </c>
      <c r="B1582" s="1">
        <v>-4.51379E-6</v>
      </c>
      <c r="C1582" s="1">
        <v>-4.6374499999999997E-7</v>
      </c>
      <c r="D1582" s="1">
        <v>1.5705700000000001E-5</v>
      </c>
      <c r="E1582" s="1">
        <v>-3.0517600000000001E-5</v>
      </c>
      <c r="F1582">
        <v>0.48275899999999999</v>
      </c>
      <c r="G1582" s="1">
        <v>-4.6374499999999997E-7</v>
      </c>
      <c r="H1582">
        <v>255</v>
      </c>
      <c r="I1582">
        <v>0</v>
      </c>
      <c r="J1582">
        <v>29</v>
      </c>
      <c r="K1582" t="e">
        <v>#NAME?</v>
      </c>
      <c r="L1582">
        <v>193527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916</v>
      </c>
      <c r="U1582" s="1">
        <v>-1.5036E-5</v>
      </c>
      <c r="V1582" s="1">
        <v>-4.5009499999999997E-6</v>
      </c>
      <c r="W1582" s="1">
        <v>1.53329E-12</v>
      </c>
      <c r="X1582" s="1">
        <v>-1.2845899999999999E-8</v>
      </c>
      <c r="Y1582">
        <v>0</v>
      </c>
      <c r="Z1582" s="1">
        <v>-1.5036E-5</v>
      </c>
      <c r="AA1582" s="1">
        <v>-4.51379E-6</v>
      </c>
      <c r="AB1582" s="1">
        <v>-4.6374499999999997E-7</v>
      </c>
      <c r="AC1582" s="1">
        <v>1.5705700000000001E-5</v>
      </c>
      <c r="AD1582" s="1">
        <v>-1.5036E-5</v>
      </c>
      <c r="AE1582" s="1">
        <v>-4.51379E-6</v>
      </c>
      <c r="AF1582" s="1">
        <v>-4.6374499999999997E-7</v>
      </c>
      <c r="AG1582" s="1">
        <v>1.5705700000000001E-5</v>
      </c>
      <c r="AH1582">
        <v>4</v>
      </c>
      <c r="AI1582">
        <v>0</v>
      </c>
      <c r="AJ1582">
        <v>0</v>
      </c>
      <c r="AK1582">
        <v>1391528514</v>
      </c>
      <c r="AL1582">
        <v>3581</v>
      </c>
      <c r="AM1582">
        <v>34.788200000000003</v>
      </c>
      <c r="AN1582">
        <v>1</v>
      </c>
      <c r="AO1582">
        <v>14958</v>
      </c>
      <c r="AP1582" s="2">
        <f t="shared" si="125"/>
        <v>-15036</v>
      </c>
      <c r="AQ1582" s="2">
        <f t="shared" si="126"/>
        <v>-4513.79</v>
      </c>
      <c r="AR1582" s="2">
        <f t="shared" si="127"/>
        <v>-463.74499999999995</v>
      </c>
      <c r="AS1582">
        <f t="shared" si="128"/>
        <v>160160</v>
      </c>
      <c r="AT1582">
        <f t="shared" si="129"/>
        <v>0.30000000000285354</v>
      </c>
    </row>
    <row r="1583" spans="1:46" x14ac:dyDescent="0.35">
      <c r="A1583" s="1">
        <v>-1.5051100000000001E-5</v>
      </c>
      <c r="B1583" s="1">
        <v>-4.5072300000000002E-6</v>
      </c>
      <c r="C1583" s="1">
        <v>-4.71726E-7</v>
      </c>
      <c r="D1583" s="1">
        <v>1.5718499999999999E-5</v>
      </c>
      <c r="E1583" s="1">
        <v>-3.0517600000000001E-5</v>
      </c>
      <c r="F1583">
        <v>0.42105300000000001</v>
      </c>
      <c r="G1583" s="1">
        <v>-4.6374499999999997E-7</v>
      </c>
      <c r="H1583">
        <v>255</v>
      </c>
      <c r="I1583">
        <v>0</v>
      </c>
      <c r="J1583">
        <v>19</v>
      </c>
      <c r="K1583" t="e">
        <v>#NAME?</v>
      </c>
      <c r="L1583">
        <v>126793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916</v>
      </c>
      <c r="U1583" s="1">
        <v>-1.5036E-5</v>
      </c>
      <c r="V1583" s="1">
        <v>-4.5042099999999999E-6</v>
      </c>
      <c r="W1583" s="1">
        <v>-1.51183E-8</v>
      </c>
      <c r="X1583" s="1">
        <v>-3.0236599999999999E-9</v>
      </c>
      <c r="Y1583" s="1">
        <v>-7.9807999999999996E-9</v>
      </c>
      <c r="Z1583" s="1">
        <v>-1.5051100000000001E-5</v>
      </c>
      <c r="AA1583" s="1">
        <v>-4.5072300000000002E-6</v>
      </c>
      <c r="AB1583" s="1">
        <v>-4.71726E-7</v>
      </c>
      <c r="AC1583" s="1">
        <v>1.5718499999999999E-5</v>
      </c>
      <c r="AD1583" s="1">
        <v>-1.5051100000000001E-5</v>
      </c>
      <c r="AE1583" s="1">
        <v>-4.5072300000000002E-6</v>
      </c>
      <c r="AF1583" s="1">
        <v>-4.71726E-7</v>
      </c>
      <c r="AG1583" s="1">
        <v>1.5718499999999999E-5</v>
      </c>
      <c r="AH1583">
        <v>4</v>
      </c>
      <c r="AI1583">
        <v>0</v>
      </c>
      <c r="AJ1583">
        <v>0</v>
      </c>
      <c r="AK1583">
        <v>1391540956</v>
      </c>
      <c r="AL1583">
        <v>3581</v>
      </c>
      <c r="AM1583">
        <v>34.788499999999999</v>
      </c>
      <c r="AN1583">
        <v>1</v>
      </c>
      <c r="AO1583">
        <v>14959</v>
      </c>
      <c r="AP1583" s="2">
        <f t="shared" si="125"/>
        <v>-15051.1</v>
      </c>
      <c r="AQ1583" s="2">
        <f t="shared" si="126"/>
        <v>-4507.2300000000005</v>
      </c>
      <c r="AR1583" s="2">
        <f t="shared" si="127"/>
        <v>-471.726</v>
      </c>
      <c r="AS1583">
        <f t="shared" si="128"/>
        <v>182404.66666666666</v>
      </c>
      <c r="AT1583">
        <f t="shared" si="129"/>
        <v>0.29999999999574811</v>
      </c>
    </row>
    <row r="1584" spans="1:46" x14ac:dyDescent="0.35">
      <c r="A1584" s="1">
        <v>-1.50323E-5</v>
      </c>
      <c r="B1584" s="1">
        <v>-4.4993500000000004E-6</v>
      </c>
      <c r="C1584" s="1">
        <v>-4.6202699999999999E-7</v>
      </c>
      <c r="D1584" s="1">
        <v>1.5698000000000001E-5</v>
      </c>
      <c r="E1584" s="1">
        <v>-3.0517600000000001E-5</v>
      </c>
      <c r="F1584">
        <v>0.55882399999999999</v>
      </c>
      <c r="G1584" s="1">
        <v>-4.7174099999999999E-7</v>
      </c>
      <c r="H1584">
        <v>255</v>
      </c>
      <c r="I1584">
        <v>0</v>
      </c>
      <c r="J1584">
        <v>34</v>
      </c>
      <c r="K1584" t="e">
        <v>#NAME?</v>
      </c>
      <c r="L1584">
        <v>226894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916</v>
      </c>
      <c r="U1584" s="1">
        <v>-1.50398E-5</v>
      </c>
      <c r="V1584" s="1">
        <v>-4.5050000000000001E-6</v>
      </c>
      <c r="W1584" s="1">
        <v>7.5330799999999994E-9</v>
      </c>
      <c r="X1584" s="1">
        <v>5.6501900000000003E-9</v>
      </c>
      <c r="Y1584" s="1">
        <v>9.7134200000000006E-9</v>
      </c>
      <c r="Z1584" s="1">
        <v>-1.50323E-5</v>
      </c>
      <c r="AA1584" s="1">
        <v>-4.4993500000000004E-6</v>
      </c>
      <c r="AB1584" s="1">
        <v>-4.6202699999999999E-7</v>
      </c>
      <c r="AC1584" s="1">
        <v>1.5698000000000001E-5</v>
      </c>
      <c r="AD1584" s="1">
        <v>-1.50323E-5</v>
      </c>
      <c r="AE1584" s="1">
        <v>-4.4993500000000004E-6</v>
      </c>
      <c r="AF1584" s="1">
        <v>-4.6202699999999999E-7</v>
      </c>
      <c r="AG1584" s="1">
        <v>1.5698000000000001E-5</v>
      </c>
      <c r="AH1584">
        <v>4</v>
      </c>
      <c r="AI1584">
        <v>0</v>
      </c>
      <c r="AJ1584">
        <v>0</v>
      </c>
      <c r="AK1584">
        <v>1391553398</v>
      </c>
      <c r="AL1584">
        <v>3581</v>
      </c>
      <c r="AM1584">
        <v>34.788800000000002</v>
      </c>
      <c r="AN1584">
        <v>1</v>
      </c>
      <c r="AO1584">
        <v>14960</v>
      </c>
      <c r="AP1584" s="2">
        <f t="shared" si="125"/>
        <v>-15032.3</v>
      </c>
      <c r="AQ1584" s="2">
        <f t="shared" si="126"/>
        <v>-4499.3500000000004</v>
      </c>
      <c r="AR1584" s="2">
        <f t="shared" si="127"/>
        <v>-462.02699999999999</v>
      </c>
      <c r="AS1584">
        <f t="shared" si="128"/>
        <v>195751.33333333334</v>
      </c>
      <c r="AT1584">
        <f t="shared" si="129"/>
        <v>0.30000000000285354</v>
      </c>
    </row>
    <row r="1585" spans="1:46" x14ac:dyDescent="0.35">
      <c r="A1585" s="1">
        <v>-1.50401E-5</v>
      </c>
      <c r="B1585" s="1">
        <v>-4.4995400000000001E-6</v>
      </c>
      <c r="C1585" s="1">
        <v>-4.6855E-7</v>
      </c>
      <c r="D1585" s="1">
        <v>1.5705700000000001E-5</v>
      </c>
      <c r="E1585" s="1">
        <v>-3.0517600000000001E-5</v>
      </c>
      <c r="F1585">
        <v>0.57142899999999996</v>
      </c>
      <c r="G1585" s="1">
        <v>-4.6203600000000002E-7</v>
      </c>
      <c r="H1585">
        <v>255</v>
      </c>
      <c r="I1585">
        <v>0</v>
      </c>
      <c r="J1585">
        <v>35</v>
      </c>
      <c r="K1585" t="e">
        <v>#NAME?</v>
      </c>
      <c r="L1585">
        <v>233567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916</v>
      </c>
      <c r="U1585" s="1">
        <v>-1.5038099999999999E-5</v>
      </c>
      <c r="V1585" s="1">
        <v>-4.5036200000000001E-6</v>
      </c>
      <c r="W1585" s="1">
        <v>-2.03928E-9</v>
      </c>
      <c r="X1585" s="1">
        <v>4.0800999999999996E-9</v>
      </c>
      <c r="Y1585" s="1">
        <v>-6.5134299999999999E-9</v>
      </c>
      <c r="Z1585" s="1">
        <v>-1.50401E-5</v>
      </c>
      <c r="AA1585" s="1">
        <v>-4.4995400000000001E-6</v>
      </c>
      <c r="AB1585" s="1">
        <v>-4.6855E-7</v>
      </c>
      <c r="AC1585" s="1">
        <v>1.5705700000000001E-5</v>
      </c>
      <c r="AD1585" s="1">
        <v>-1.50401E-5</v>
      </c>
      <c r="AE1585" s="1">
        <v>-4.4995400000000001E-6</v>
      </c>
      <c r="AF1585" s="1">
        <v>-4.6855E-7</v>
      </c>
      <c r="AG1585" s="1">
        <v>1.5705700000000001E-5</v>
      </c>
      <c r="AH1585">
        <v>4</v>
      </c>
      <c r="AI1585">
        <v>0</v>
      </c>
      <c r="AJ1585">
        <v>0</v>
      </c>
      <c r="AK1585">
        <v>1391565840</v>
      </c>
      <c r="AL1585">
        <v>3581</v>
      </c>
      <c r="AM1585">
        <v>34.789099999999998</v>
      </c>
      <c r="AN1585">
        <v>1</v>
      </c>
      <c r="AO1585">
        <v>14961</v>
      </c>
      <c r="AP1585" s="2">
        <f t="shared" si="125"/>
        <v>-15040.1</v>
      </c>
      <c r="AQ1585" s="2">
        <f t="shared" si="126"/>
        <v>-4499.54</v>
      </c>
      <c r="AR1585" s="2">
        <f t="shared" si="127"/>
        <v>-468.55</v>
      </c>
      <c r="AS1585">
        <f t="shared" si="128"/>
        <v>229118.33333333334</v>
      </c>
      <c r="AT1585">
        <f t="shared" si="129"/>
        <v>0.29999999999574811</v>
      </c>
    </row>
    <row r="1586" spans="1:46" x14ac:dyDescent="0.35">
      <c r="A1586" s="1">
        <v>-1.50293E-5</v>
      </c>
      <c r="B1586" s="1">
        <v>-4.5003099999999998E-6</v>
      </c>
      <c r="C1586" s="1">
        <v>-4.7127800000000002E-7</v>
      </c>
      <c r="D1586" s="1">
        <v>1.5695699999999999E-5</v>
      </c>
      <c r="E1586" s="1">
        <v>-3.0517600000000001E-5</v>
      </c>
      <c r="F1586">
        <v>0.5</v>
      </c>
      <c r="G1586" s="1">
        <v>-4.6856699999999999E-7</v>
      </c>
      <c r="H1586">
        <v>255</v>
      </c>
      <c r="I1586">
        <v>0</v>
      </c>
      <c r="J1586">
        <v>34</v>
      </c>
      <c r="K1586" t="e">
        <v>#NAME?</v>
      </c>
      <c r="L1586">
        <v>226894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916</v>
      </c>
      <c r="U1586" s="1">
        <v>-1.50386E-5</v>
      </c>
      <c r="V1586" s="1">
        <v>-4.5026300000000003E-6</v>
      </c>
      <c r="W1586" s="1">
        <v>9.2810300000000002E-9</v>
      </c>
      <c r="X1586" s="1">
        <v>2.3214100000000002E-9</v>
      </c>
      <c r="Y1586" s="1">
        <v>-2.7108599999999999E-9</v>
      </c>
      <c r="Z1586" s="1">
        <v>-1.50293E-5</v>
      </c>
      <c r="AA1586" s="1">
        <v>-4.5003099999999998E-6</v>
      </c>
      <c r="AB1586" s="1">
        <v>-4.7127800000000002E-7</v>
      </c>
      <c r="AC1586" s="1">
        <v>1.5695699999999999E-5</v>
      </c>
      <c r="AD1586" s="1">
        <v>-1.50293E-5</v>
      </c>
      <c r="AE1586" s="1">
        <v>-4.5003099999999998E-6</v>
      </c>
      <c r="AF1586" s="1">
        <v>-4.7127800000000002E-7</v>
      </c>
      <c r="AG1586" s="1">
        <v>1.5695699999999999E-5</v>
      </c>
      <c r="AH1586">
        <v>4</v>
      </c>
      <c r="AI1586">
        <v>0</v>
      </c>
      <c r="AJ1586">
        <v>0</v>
      </c>
      <c r="AK1586">
        <v>1391578282</v>
      </c>
      <c r="AL1586">
        <v>3581</v>
      </c>
      <c r="AM1586">
        <v>34.789499999999997</v>
      </c>
      <c r="AN1586">
        <v>1</v>
      </c>
      <c r="AO1586">
        <v>14962</v>
      </c>
      <c r="AP1586" s="2">
        <f t="shared" si="125"/>
        <v>-15029.300000000001</v>
      </c>
      <c r="AQ1586" s="2">
        <f t="shared" si="126"/>
        <v>-4500.3099999999995</v>
      </c>
      <c r="AR1586" s="2">
        <f t="shared" si="127"/>
        <v>-471.27800000000002</v>
      </c>
      <c r="AS1586">
        <f t="shared" si="128"/>
        <v>235791.66666666666</v>
      </c>
      <c r="AT1586">
        <f t="shared" si="129"/>
        <v>0.39999999999906777</v>
      </c>
    </row>
    <row r="1587" spans="1:46" x14ac:dyDescent="0.35">
      <c r="A1587" s="1">
        <v>-1.50406E-5</v>
      </c>
      <c r="B1587" s="1">
        <v>-4.4893999999999997E-6</v>
      </c>
      <c r="C1587" s="1">
        <v>-4.6524600000000001E-7</v>
      </c>
      <c r="D1587" s="1">
        <v>1.5703199999999999E-5</v>
      </c>
      <c r="E1587" s="1">
        <v>-3.0517600000000001E-5</v>
      </c>
      <c r="F1587">
        <v>0.48648599999999997</v>
      </c>
      <c r="G1587" s="1">
        <v>-4.7131299999999998E-7</v>
      </c>
      <c r="H1587">
        <v>255</v>
      </c>
      <c r="I1587">
        <v>0</v>
      </c>
      <c r="J1587">
        <v>37</v>
      </c>
      <c r="K1587" t="e">
        <v>#NAME?</v>
      </c>
      <c r="L1587">
        <v>246914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916</v>
      </c>
      <c r="U1587" s="1">
        <v>-1.50363E-5</v>
      </c>
      <c r="V1587" s="1">
        <v>-4.50213E-6</v>
      </c>
      <c r="W1587" s="1">
        <v>-4.2426299999999999E-9</v>
      </c>
      <c r="X1587" s="1">
        <v>1.2729399999999999E-8</v>
      </c>
      <c r="Y1587" s="1">
        <v>6.0672500000000001E-9</v>
      </c>
      <c r="Z1587" s="1">
        <v>-1.50406E-5</v>
      </c>
      <c r="AA1587" s="1">
        <v>-4.4893999999999997E-6</v>
      </c>
      <c r="AB1587" s="1">
        <v>-4.6524600000000001E-7</v>
      </c>
      <c r="AC1587" s="1">
        <v>1.5703199999999999E-5</v>
      </c>
      <c r="AD1587" s="1">
        <v>-1.50406E-5</v>
      </c>
      <c r="AE1587" s="1">
        <v>-4.4893999999999997E-6</v>
      </c>
      <c r="AF1587" s="1">
        <v>-4.6524600000000001E-7</v>
      </c>
      <c r="AG1587" s="1">
        <v>1.5703199999999999E-5</v>
      </c>
      <c r="AH1587">
        <v>4</v>
      </c>
      <c r="AI1587">
        <v>0</v>
      </c>
      <c r="AJ1587">
        <v>0</v>
      </c>
      <c r="AK1587">
        <v>1391590724</v>
      </c>
      <c r="AL1587">
        <v>3581</v>
      </c>
      <c r="AM1587">
        <v>34.7898</v>
      </c>
      <c r="AN1587">
        <v>1</v>
      </c>
      <c r="AO1587">
        <v>14963</v>
      </c>
      <c r="AP1587" s="2">
        <f t="shared" si="125"/>
        <v>-15040.6</v>
      </c>
      <c r="AQ1587" s="2">
        <f t="shared" si="126"/>
        <v>-4489.3999999999996</v>
      </c>
      <c r="AR1587" s="2">
        <f t="shared" si="127"/>
        <v>-465.24599999999998</v>
      </c>
      <c r="AS1587">
        <f t="shared" si="128"/>
        <v>224669.33333333334</v>
      </c>
      <c r="AT1587">
        <f t="shared" si="129"/>
        <v>0.30000000000285354</v>
      </c>
    </row>
    <row r="1588" spans="1:46" x14ac:dyDescent="0.35">
      <c r="A1588" s="1">
        <v>-1.5035899999999999E-5</v>
      </c>
      <c r="B1588" s="1">
        <v>-4.4841E-6</v>
      </c>
      <c r="C1588" s="1">
        <v>-4.4963599999999999E-7</v>
      </c>
      <c r="D1588" s="1">
        <v>1.5696700000000002E-5</v>
      </c>
      <c r="E1588" s="1">
        <v>-3.0517600000000001E-5</v>
      </c>
      <c r="F1588">
        <v>0.4</v>
      </c>
      <c r="G1588" s="1">
        <v>-4.6527100000000001E-7</v>
      </c>
      <c r="H1588">
        <v>255</v>
      </c>
      <c r="I1588">
        <v>0</v>
      </c>
      <c r="J1588">
        <v>30</v>
      </c>
      <c r="K1588" t="e">
        <v>#NAME?</v>
      </c>
      <c r="L1588">
        <v>200200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916</v>
      </c>
      <c r="U1588" s="1">
        <v>-1.50375E-5</v>
      </c>
      <c r="V1588" s="1">
        <v>-4.4989700000000001E-6</v>
      </c>
      <c r="W1588" s="1">
        <v>1.65136E-9</v>
      </c>
      <c r="X1588" s="1">
        <v>1.4863800000000001E-8</v>
      </c>
      <c r="Y1588" s="1">
        <v>1.5635000000000001E-8</v>
      </c>
      <c r="Z1588" s="1">
        <v>-1.5035899999999999E-5</v>
      </c>
      <c r="AA1588" s="1">
        <v>-4.4841E-6</v>
      </c>
      <c r="AB1588" s="1">
        <v>-4.4963599999999999E-7</v>
      </c>
      <c r="AC1588" s="1">
        <v>1.5696700000000002E-5</v>
      </c>
      <c r="AD1588" s="1">
        <v>-1.5035899999999999E-5</v>
      </c>
      <c r="AE1588" s="1">
        <v>-4.4841E-6</v>
      </c>
      <c r="AF1588" s="1">
        <v>-4.4963599999999999E-7</v>
      </c>
      <c r="AG1588" s="1">
        <v>1.5696700000000002E-5</v>
      </c>
      <c r="AH1588">
        <v>4</v>
      </c>
      <c r="AI1588">
        <v>0</v>
      </c>
      <c r="AJ1588">
        <v>0</v>
      </c>
      <c r="AK1588">
        <v>1391603166</v>
      </c>
      <c r="AL1588">
        <v>3581</v>
      </c>
      <c r="AM1588">
        <v>34.790100000000002</v>
      </c>
      <c r="AN1588">
        <v>1</v>
      </c>
      <c r="AO1588">
        <v>14964</v>
      </c>
      <c r="AP1588" s="2">
        <f t="shared" si="125"/>
        <v>-15035.9</v>
      </c>
      <c r="AQ1588" s="2">
        <f t="shared" si="126"/>
        <v>-4484.1000000000004</v>
      </c>
      <c r="AR1588" s="2">
        <f t="shared" si="127"/>
        <v>-449.63599999999997</v>
      </c>
      <c r="AS1588">
        <f t="shared" si="128"/>
        <v>217996</v>
      </c>
      <c r="AT1588">
        <f t="shared" si="129"/>
        <v>0.30000000000285354</v>
      </c>
    </row>
    <row r="1589" spans="1:46" x14ac:dyDescent="0.35">
      <c r="A1589" s="1">
        <v>-1.5020300000000001E-5</v>
      </c>
      <c r="B1589" s="1">
        <v>-4.4851599999999996E-6</v>
      </c>
      <c r="C1589" s="1">
        <v>-4.5800899999999998E-7</v>
      </c>
      <c r="D1589" s="1">
        <v>1.5682300000000001E-5</v>
      </c>
      <c r="E1589" s="1">
        <v>-3.0517600000000001E-5</v>
      </c>
      <c r="F1589">
        <v>0.58064499999999997</v>
      </c>
      <c r="G1589" s="1">
        <v>-4.49646E-7</v>
      </c>
      <c r="H1589">
        <v>255</v>
      </c>
      <c r="I1589">
        <v>0</v>
      </c>
      <c r="J1589">
        <v>31</v>
      </c>
      <c r="K1589" t="e">
        <v>#NAME?</v>
      </c>
      <c r="L1589">
        <v>206874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916</v>
      </c>
      <c r="U1589" s="1">
        <v>-1.5037200000000001E-5</v>
      </c>
      <c r="V1589" s="1">
        <v>-4.4953099999999998E-6</v>
      </c>
      <c r="W1589" s="1">
        <v>1.69245E-8</v>
      </c>
      <c r="X1589" s="1">
        <v>1.0155000000000001E-8</v>
      </c>
      <c r="Y1589" s="1">
        <v>-8.3625900000000002E-9</v>
      </c>
      <c r="Z1589" s="1">
        <v>-1.5020300000000001E-5</v>
      </c>
      <c r="AA1589" s="1">
        <v>-4.4851599999999996E-6</v>
      </c>
      <c r="AB1589" s="1">
        <v>-4.5800899999999998E-7</v>
      </c>
      <c r="AC1589" s="1">
        <v>1.5682300000000001E-5</v>
      </c>
      <c r="AD1589" s="1">
        <v>-1.5020300000000001E-5</v>
      </c>
      <c r="AE1589" s="1">
        <v>-4.4851599999999996E-6</v>
      </c>
      <c r="AF1589" s="1">
        <v>-4.5800899999999998E-7</v>
      </c>
      <c r="AG1589" s="1">
        <v>1.5682300000000001E-5</v>
      </c>
      <c r="AH1589">
        <v>4</v>
      </c>
      <c r="AI1589">
        <v>0</v>
      </c>
      <c r="AJ1589">
        <v>0</v>
      </c>
      <c r="AK1589">
        <v>1391615608</v>
      </c>
      <c r="AL1589">
        <v>3581</v>
      </c>
      <c r="AM1589">
        <v>34.790399999999998</v>
      </c>
      <c r="AN1589">
        <v>1</v>
      </c>
      <c r="AO1589">
        <v>14965</v>
      </c>
      <c r="AP1589" s="2">
        <f t="shared" si="125"/>
        <v>-15020.300000000001</v>
      </c>
      <c r="AQ1589" s="2">
        <f t="shared" si="126"/>
        <v>-4485.16</v>
      </c>
      <c r="AR1589" s="2">
        <f t="shared" si="127"/>
        <v>-458.00899999999996</v>
      </c>
      <c r="AS1589">
        <f t="shared" si="128"/>
        <v>169058</v>
      </c>
      <c r="AT1589">
        <f t="shared" si="129"/>
        <v>0.29999999999574811</v>
      </c>
    </row>
    <row r="1590" spans="1:46" x14ac:dyDescent="0.35">
      <c r="A1590" s="1">
        <v>-1.5033E-5</v>
      </c>
      <c r="B1590" s="1">
        <v>-4.4850500000000004E-6</v>
      </c>
      <c r="C1590" s="1">
        <v>-4.6817500000000002E-7</v>
      </c>
      <c r="D1590" s="1">
        <v>1.5694800000000001E-5</v>
      </c>
      <c r="E1590" s="1">
        <v>-3.0517600000000001E-5</v>
      </c>
      <c r="F1590">
        <v>0.6</v>
      </c>
      <c r="G1590" s="1">
        <v>-4.58069E-7</v>
      </c>
      <c r="H1590">
        <v>255</v>
      </c>
      <c r="I1590">
        <v>0</v>
      </c>
      <c r="J1590">
        <v>15</v>
      </c>
      <c r="K1590" t="e">
        <v>#NAME?</v>
      </c>
      <c r="L1590">
        <v>100100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916</v>
      </c>
      <c r="U1590" s="1">
        <v>-1.5033E-5</v>
      </c>
      <c r="V1590" s="1">
        <v>-4.4928399999999998E-6</v>
      </c>
      <c r="W1590">
        <v>0</v>
      </c>
      <c r="X1590" s="1">
        <v>7.7845400000000005E-9</v>
      </c>
      <c r="Y1590" s="1">
        <v>-1.0105899999999999E-8</v>
      </c>
      <c r="Z1590" s="1">
        <v>-1.5033E-5</v>
      </c>
      <c r="AA1590" s="1">
        <v>-4.4850500000000004E-6</v>
      </c>
      <c r="AB1590" s="1">
        <v>-4.6817500000000002E-7</v>
      </c>
      <c r="AC1590" s="1">
        <v>1.5694800000000001E-5</v>
      </c>
      <c r="AD1590" s="1">
        <v>-1.5033E-5</v>
      </c>
      <c r="AE1590" s="1">
        <v>-4.4850500000000004E-6</v>
      </c>
      <c r="AF1590" s="1">
        <v>-4.6817500000000002E-7</v>
      </c>
      <c r="AG1590" s="1">
        <v>1.5694800000000001E-5</v>
      </c>
      <c r="AH1590">
        <v>4</v>
      </c>
      <c r="AI1590">
        <v>0</v>
      </c>
      <c r="AJ1590">
        <v>0</v>
      </c>
      <c r="AK1590">
        <v>1391628050</v>
      </c>
      <c r="AL1590">
        <v>3581</v>
      </c>
      <c r="AM1590">
        <v>34.790700000000001</v>
      </c>
      <c r="AN1590">
        <v>1</v>
      </c>
      <c r="AO1590">
        <v>14966</v>
      </c>
      <c r="AP1590" s="2">
        <f t="shared" si="125"/>
        <v>-15033</v>
      </c>
      <c r="AQ1590" s="2">
        <f t="shared" si="126"/>
        <v>-4485.05</v>
      </c>
      <c r="AR1590" s="2">
        <f t="shared" si="127"/>
        <v>-468.17500000000001</v>
      </c>
      <c r="AS1590">
        <f t="shared" si="128"/>
        <v>151262.33333333334</v>
      </c>
      <c r="AT1590">
        <f t="shared" si="129"/>
        <v>0.30000000000285354</v>
      </c>
    </row>
    <row r="1591" spans="1:46" x14ac:dyDescent="0.35">
      <c r="A1591" s="1">
        <v>-1.5037E-5</v>
      </c>
      <c r="B1591" s="1">
        <v>-4.4969799999999998E-6</v>
      </c>
      <c r="C1591" s="1">
        <v>-4.8509799999999997E-7</v>
      </c>
      <c r="D1591" s="1">
        <v>1.5702500000000001E-5</v>
      </c>
      <c r="E1591" s="1">
        <v>-3.0517600000000001E-5</v>
      </c>
      <c r="F1591">
        <v>0.5</v>
      </c>
      <c r="G1591" s="1">
        <v>-4.68201E-7</v>
      </c>
      <c r="H1591">
        <v>255</v>
      </c>
      <c r="I1591">
        <v>0</v>
      </c>
      <c r="J1591">
        <v>22</v>
      </c>
      <c r="K1591" t="e">
        <v>#NAME?</v>
      </c>
      <c r="L1591">
        <v>146813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916</v>
      </c>
      <c r="U1591" s="1">
        <v>-1.5033E-5</v>
      </c>
      <c r="V1591" s="1">
        <v>-4.4909599999999996E-6</v>
      </c>
      <c r="W1591" s="1">
        <v>-4.0156999999999997E-9</v>
      </c>
      <c r="X1591" s="1">
        <v>-6.0243100000000003E-9</v>
      </c>
      <c r="Y1591" s="1">
        <v>-1.68969E-8</v>
      </c>
      <c r="Z1591" s="1">
        <v>-1.5037E-5</v>
      </c>
      <c r="AA1591" s="1">
        <v>-4.4969799999999998E-6</v>
      </c>
      <c r="AB1591" s="1">
        <v>-4.8509799999999997E-7</v>
      </c>
      <c r="AC1591" s="1">
        <v>1.5702500000000001E-5</v>
      </c>
      <c r="AD1591" s="1">
        <v>-1.5037E-5</v>
      </c>
      <c r="AE1591" s="1">
        <v>-4.4969799999999998E-6</v>
      </c>
      <c r="AF1591" s="1">
        <v>-4.8509799999999997E-7</v>
      </c>
      <c r="AG1591" s="1">
        <v>1.5702500000000001E-5</v>
      </c>
      <c r="AH1591">
        <v>4</v>
      </c>
      <c r="AI1591">
        <v>0</v>
      </c>
      <c r="AJ1591">
        <v>0</v>
      </c>
      <c r="AK1591">
        <v>1391640491</v>
      </c>
      <c r="AL1591">
        <v>3581</v>
      </c>
      <c r="AM1591">
        <v>34.790999999999997</v>
      </c>
      <c r="AN1591">
        <v>1</v>
      </c>
      <c r="AO1591">
        <v>14967</v>
      </c>
      <c r="AP1591" s="2">
        <f t="shared" si="125"/>
        <v>-15037</v>
      </c>
      <c r="AQ1591" s="2">
        <f t="shared" si="126"/>
        <v>-4496.9799999999996</v>
      </c>
      <c r="AR1591" s="2">
        <f t="shared" si="127"/>
        <v>-485.09799999999996</v>
      </c>
      <c r="AS1591">
        <f t="shared" si="128"/>
        <v>151262.33333333334</v>
      </c>
      <c r="AT1591">
        <f t="shared" si="129"/>
        <v>0.29999999999574811</v>
      </c>
    </row>
    <row r="1592" spans="1:46" x14ac:dyDescent="0.35">
      <c r="A1592" s="1">
        <v>-1.5016300000000001E-5</v>
      </c>
      <c r="B1592" s="1">
        <v>-4.5080599999999998E-6</v>
      </c>
      <c r="C1592" s="1">
        <v>-4.6008399999999998E-7</v>
      </c>
      <c r="D1592" s="1">
        <v>1.56851E-5</v>
      </c>
      <c r="E1592" s="1">
        <v>-3.0517600000000001E-5</v>
      </c>
      <c r="F1592">
        <v>0.51612899999999995</v>
      </c>
      <c r="G1592" s="1">
        <v>-4.85107E-7</v>
      </c>
      <c r="H1592">
        <v>255</v>
      </c>
      <c r="I1592">
        <v>0</v>
      </c>
      <c r="J1592">
        <v>31</v>
      </c>
      <c r="K1592" t="e">
        <v>#NAME?</v>
      </c>
      <c r="L1592">
        <v>206874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916</v>
      </c>
      <c r="U1592" s="1">
        <v>-1.5034E-5</v>
      </c>
      <c r="V1592" s="1">
        <v>-4.49254E-6</v>
      </c>
      <c r="W1592" s="1">
        <v>1.77402E-8</v>
      </c>
      <c r="X1592" s="1">
        <v>-1.5521500000000001E-8</v>
      </c>
      <c r="Y1592" s="1">
        <v>2.50234E-8</v>
      </c>
      <c r="Z1592" s="1">
        <v>-1.5016300000000001E-5</v>
      </c>
      <c r="AA1592" s="1">
        <v>-4.5080599999999998E-6</v>
      </c>
      <c r="AB1592" s="1">
        <v>-4.6008399999999998E-7</v>
      </c>
      <c r="AC1592" s="1">
        <v>1.56851E-5</v>
      </c>
      <c r="AD1592" s="1">
        <v>-1.5016300000000001E-5</v>
      </c>
      <c r="AE1592" s="1">
        <v>-4.5080599999999998E-6</v>
      </c>
      <c r="AF1592" s="1">
        <v>-4.6008399999999998E-7</v>
      </c>
      <c r="AG1592" s="1">
        <v>1.56851E-5</v>
      </c>
      <c r="AH1592">
        <v>4</v>
      </c>
      <c r="AI1592">
        <v>0</v>
      </c>
      <c r="AJ1592">
        <v>0</v>
      </c>
      <c r="AK1592">
        <v>1391652933</v>
      </c>
      <c r="AL1592">
        <v>3581</v>
      </c>
      <c r="AM1592">
        <v>34.7913</v>
      </c>
      <c r="AN1592">
        <v>1</v>
      </c>
      <c r="AO1592">
        <v>14968</v>
      </c>
      <c r="AP1592" s="2">
        <f t="shared" si="125"/>
        <v>-15016.300000000001</v>
      </c>
      <c r="AQ1592" s="2">
        <f t="shared" si="126"/>
        <v>-4508.0599999999995</v>
      </c>
      <c r="AR1592" s="2">
        <f t="shared" si="127"/>
        <v>-460.084</v>
      </c>
      <c r="AS1592">
        <f t="shared" si="128"/>
        <v>177955.66666666666</v>
      </c>
      <c r="AT1592">
        <f t="shared" si="129"/>
        <v>0.30000000000285354</v>
      </c>
    </row>
    <row r="1593" spans="1:46" x14ac:dyDescent="0.35">
      <c r="A1593" s="1">
        <v>-1.5016300000000001E-5</v>
      </c>
      <c r="B1593" s="1">
        <v>-4.4920200000000001E-6</v>
      </c>
      <c r="C1593" s="1">
        <v>-4.5840399999999998E-7</v>
      </c>
      <c r="D1593" s="1">
        <v>1.56805E-5</v>
      </c>
      <c r="E1593" s="1">
        <v>-3.0517600000000001E-5</v>
      </c>
      <c r="F1593">
        <v>0.37036999999999998</v>
      </c>
      <c r="G1593" s="1">
        <v>-4.6014399999999999E-7</v>
      </c>
      <c r="H1593">
        <v>255</v>
      </c>
      <c r="I1593">
        <v>0</v>
      </c>
      <c r="J1593">
        <v>27</v>
      </c>
      <c r="K1593" t="e">
        <v>#NAME?</v>
      </c>
      <c r="L1593">
        <v>180180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916</v>
      </c>
      <c r="U1593" s="1">
        <v>-1.5029699999999999E-5</v>
      </c>
      <c r="V1593" s="1">
        <v>-4.4965000000000001E-6</v>
      </c>
      <c r="W1593" s="1">
        <v>1.34163E-8</v>
      </c>
      <c r="X1593" s="1">
        <v>4.4726200000000002E-9</v>
      </c>
      <c r="Y1593" s="1">
        <v>1.74029E-9</v>
      </c>
      <c r="Z1593" s="1">
        <v>-1.5016300000000001E-5</v>
      </c>
      <c r="AA1593" s="1">
        <v>-4.4920200000000001E-6</v>
      </c>
      <c r="AB1593" s="1">
        <v>-4.5840399999999998E-7</v>
      </c>
      <c r="AC1593" s="1">
        <v>1.56805E-5</v>
      </c>
      <c r="AD1593" s="1">
        <v>-1.5016300000000001E-5</v>
      </c>
      <c r="AE1593" s="1">
        <v>-4.4920200000000001E-6</v>
      </c>
      <c r="AF1593" s="1">
        <v>-4.5840399999999998E-7</v>
      </c>
      <c r="AG1593" s="1">
        <v>1.56805E-5</v>
      </c>
      <c r="AH1593">
        <v>4</v>
      </c>
      <c r="AI1593">
        <v>0</v>
      </c>
      <c r="AJ1593">
        <v>0</v>
      </c>
      <c r="AK1593">
        <v>1391665376</v>
      </c>
      <c r="AL1593">
        <v>3581</v>
      </c>
      <c r="AM1593">
        <v>34.791600000000003</v>
      </c>
      <c r="AN1593">
        <v>1</v>
      </c>
      <c r="AO1593">
        <v>14969</v>
      </c>
      <c r="AP1593" s="2">
        <f t="shared" si="125"/>
        <v>-15016.300000000001</v>
      </c>
      <c r="AQ1593" s="2">
        <f t="shared" si="126"/>
        <v>-4492.0200000000004</v>
      </c>
      <c r="AR1593" s="2">
        <f t="shared" si="127"/>
        <v>-458.404</v>
      </c>
      <c r="AS1593">
        <f t="shared" si="128"/>
        <v>180180.33333333334</v>
      </c>
      <c r="AT1593">
        <f t="shared" si="129"/>
        <v>0.30000000000285354</v>
      </c>
    </row>
    <row r="1594" spans="1:46" x14ac:dyDescent="0.35">
      <c r="A1594" s="1">
        <v>-1.50239E-5</v>
      </c>
      <c r="B1594" s="1">
        <v>-4.49541E-6</v>
      </c>
      <c r="C1594" s="1">
        <v>-4.7447900000000002E-7</v>
      </c>
      <c r="D1594" s="1">
        <v>1.5689199999999999E-5</v>
      </c>
      <c r="E1594" s="1">
        <v>-3.0517600000000001E-5</v>
      </c>
      <c r="F1594">
        <v>0.60869600000000001</v>
      </c>
      <c r="G1594" s="1">
        <v>-4.5843499999999999E-7</v>
      </c>
      <c r="H1594">
        <v>255</v>
      </c>
      <c r="I1594">
        <v>0</v>
      </c>
      <c r="J1594">
        <v>23</v>
      </c>
      <c r="K1594" t="e">
        <v>#NAME?</v>
      </c>
      <c r="L1594">
        <v>153487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916</v>
      </c>
      <c r="U1594" s="1">
        <v>-1.5026400000000001E-5</v>
      </c>
      <c r="V1594" s="1">
        <v>-4.49541E-6</v>
      </c>
      <c r="W1594" s="1">
        <v>2.4655400000000002E-9</v>
      </c>
      <c r="X1594">
        <v>0</v>
      </c>
      <c r="Y1594" s="1">
        <v>-1.60444E-8</v>
      </c>
      <c r="Z1594" s="1">
        <v>-1.50239E-5</v>
      </c>
      <c r="AA1594" s="1">
        <v>-4.49541E-6</v>
      </c>
      <c r="AB1594" s="1">
        <v>-4.7447900000000002E-7</v>
      </c>
      <c r="AC1594" s="1">
        <v>1.5689199999999999E-5</v>
      </c>
      <c r="AD1594" s="1">
        <v>-1.50239E-5</v>
      </c>
      <c r="AE1594" s="1">
        <v>-4.49541E-6</v>
      </c>
      <c r="AF1594" s="1">
        <v>-4.7447900000000002E-7</v>
      </c>
      <c r="AG1594" s="1">
        <v>1.5689199999999999E-5</v>
      </c>
      <c r="AH1594">
        <v>4</v>
      </c>
      <c r="AI1594">
        <v>0</v>
      </c>
      <c r="AJ1594">
        <v>0</v>
      </c>
      <c r="AK1594">
        <v>1391677818</v>
      </c>
      <c r="AL1594">
        <v>3581</v>
      </c>
      <c r="AM1594">
        <v>34.791899999999998</v>
      </c>
      <c r="AN1594">
        <v>1</v>
      </c>
      <c r="AO1594">
        <v>14970</v>
      </c>
      <c r="AP1594" s="2">
        <f t="shared" si="125"/>
        <v>-15023.9</v>
      </c>
      <c r="AQ1594" s="2">
        <f t="shared" si="126"/>
        <v>-4495.41</v>
      </c>
      <c r="AR1594" s="2">
        <f t="shared" si="127"/>
        <v>-474.47900000000004</v>
      </c>
      <c r="AS1594">
        <f t="shared" si="128"/>
        <v>171282.33333333334</v>
      </c>
      <c r="AT1594">
        <f t="shared" si="129"/>
        <v>0.29999999999574811</v>
      </c>
    </row>
    <row r="1595" spans="1:46" x14ac:dyDescent="0.35">
      <c r="A1595" s="1">
        <v>-1.50223E-5</v>
      </c>
      <c r="B1595" s="1">
        <v>-4.4743700000000003E-6</v>
      </c>
      <c r="C1595" s="1">
        <v>-4.7448699999999998E-7</v>
      </c>
      <c r="D1595" s="1">
        <v>1.5681699999999999E-5</v>
      </c>
      <c r="E1595" s="1">
        <v>-3.0517600000000001E-5</v>
      </c>
      <c r="F1595">
        <v>0.55555600000000005</v>
      </c>
      <c r="G1595" s="1">
        <v>-4.7448699999999998E-7</v>
      </c>
      <c r="H1595">
        <v>255</v>
      </c>
      <c r="I1595">
        <v>0</v>
      </c>
      <c r="J1595">
        <v>27</v>
      </c>
      <c r="K1595" t="e">
        <v>#NAME?</v>
      </c>
      <c r="L1595">
        <v>180180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916</v>
      </c>
      <c r="U1595" s="1">
        <v>-1.5025799999999999E-5</v>
      </c>
      <c r="V1595" s="1">
        <v>-4.49541E-6</v>
      </c>
      <c r="W1595" s="1">
        <v>3.5066399999999998E-9</v>
      </c>
      <c r="X1595" s="1">
        <v>2.1035299999999999E-8</v>
      </c>
      <c r="Y1595">
        <v>0</v>
      </c>
      <c r="Z1595" s="1">
        <v>-1.50223E-5</v>
      </c>
      <c r="AA1595" s="1">
        <v>-4.4743700000000003E-6</v>
      </c>
      <c r="AB1595" s="1">
        <v>-4.7448699999999998E-7</v>
      </c>
      <c r="AC1595" s="1">
        <v>1.5681699999999999E-5</v>
      </c>
      <c r="AD1595" s="1">
        <v>-1.50223E-5</v>
      </c>
      <c r="AE1595" s="1">
        <v>-4.4743700000000003E-6</v>
      </c>
      <c r="AF1595" s="1">
        <v>-4.7448699999999998E-7</v>
      </c>
      <c r="AG1595" s="1">
        <v>1.5681699999999999E-5</v>
      </c>
      <c r="AH1595">
        <v>4</v>
      </c>
      <c r="AI1595">
        <v>0</v>
      </c>
      <c r="AJ1595">
        <v>0</v>
      </c>
      <c r="AK1595">
        <v>1391690261</v>
      </c>
      <c r="AL1595">
        <v>3581</v>
      </c>
      <c r="AM1595">
        <v>34.792299999999997</v>
      </c>
      <c r="AN1595">
        <v>1</v>
      </c>
      <c r="AO1595">
        <v>14971</v>
      </c>
      <c r="AP1595" s="2">
        <f t="shared" si="125"/>
        <v>-15022.3</v>
      </c>
      <c r="AQ1595" s="2">
        <f t="shared" si="126"/>
        <v>-4474.37</v>
      </c>
      <c r="AR1595" s="2">
        <f t="shared" si="127"/>
        <v>-474.48699999999997</v>
      </c>
      <c r="AS1595">
        <f t="shared" si="128"/>
        <v>162384.66666666666</v>
      </c>
      <c r="AT1595">
        <f t="shared" si="129"/>
        <v>0.39999999999906777</v>
      </c>
    </row>
    <row r="1596" spans="1:46" x14ac:dyDescent="0.35">
      <c r="A1596" s="1">
        <v>-1.50137E-5</v>
      </c>
      <c r="B1596" s="1">
        <v>-4.5014499999999999E-6</v>
      </c>
      <c r="C1596" s="1">
        <v>-4.6400900000000001E-7</v>
      </c>
      <c r="D1596" s="1">
        <v>1.5680900000000001E-5</v>
      </c>
      <c r="E1596" s="1">
        <v>-3.0517600000000001E-5</v>
      </c>
      <c r="F1596">
        <v>0.69565200000000005</v>
      </c>
      <c r="G1596" s="1">
        <v>-4.7448699999999998E-7</v>
      </c>
      <c r="H1596">
        <v>255</v>
      </c>
      <c r="I1596">
        <v>0</v>
      </c>
      <c r="J1596">
        <v>23</v>
      </c>
      <c r="K1596" t="e">
        <v>#NAME?</v>
      </c>
      <c r="L1596">
        <v>153487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916</v>
      </c>
      <c r="U1596" s="1">
        <v>-1.5024999999999999E-5</v>
      </c>
      <c r="V1596" s="1">
        <v>-4.4901700000000002E-6</v>
      </c>
      <c r="W1596" s="1">
        <v>1.12835E-8</v>
      </c>
      <c r="X1596" s="1">
        <v>-1.1282E-8</v>
      </c>
      <c r="Y1596" s="1">
        <v>1.04785E-8</v>
      </c>
      <c r="Z1596" s="1">
        <v>-1.50137E-5</v>
      </c>
      <c r="AA1596" s="1">
        <v>-4.5014499999999999E-6</v>
      </c>
      <c r="AB1596" s="1">
        <v>-4.6400900000000001E-7</v>
      </c>
      <c r="AC1596" s="1">
        <v>1.5680900000000001E-5</v>
      </c>
      <c r="AD1596" s="1">
        <v>-1.50137E-5</v>
      </c>
      <c r="AE1596" s="1">
        <v>-4.5014499999999999E-6</v>
      </c>
      <c r="AF1596" s="1">
        <v>-4.6400900000000001E-7</v>
      </c>
      <c r="AG1596" s="1">
        <v>1.5680900000000001E-5</v>
      </c>
      <c r="AH1596">
        <v>4</v>
      </c>
      <c r="AI1596">
        <v>0</v>
      </c>
      <c r="AJ1596">
        <v>0</v>
      </c>
      <c r="AK1596">
        <v>1391702703</v>
      </c>
      <c r="AL1596">
        <v>3581</v>
      </c>
      <c r="AM1596">
        <v>34.7926</v>
      </c>
      <c r="AN1596">
        <v>1</v>
      </c>
      <c r="AO1596">
        <v>14972</v>
      </c>
      <c r="AP1596" s="2">
        <f t="shared" si="125"/>
        <v>-15013.7</v>
      </c>
      <c r="AQ1596" s="2">
        <f t="shared" si="126"/>
        <v>-4501.45</v>
      </c>
      <c r="AR1596" s="2">
        <f t="shared" si="127"/>
        <v>-464.00900000000001</v>
      </c>
      <c r="AS1596">
        <f t="shared" si="128"/>
        <v>173507</v>
      </c>
      <c r="AT1596">
        <f t="shared" si="129"/>
        <v>0.30000000000285354</v>
      </c>
    </row>
    <row r="1597" spans="1:46" x14ac:dyDescent="0.35">
      <c r="A1597" s="1">
        <v>-1.5026400000000001E-5</v>
      </c>
      <c r="B1597" s="1">
        <v>-4.49725E-6</v>
      </c>
      <c r="C1597" s="1">
        <v>-4.74549E-7</v>
      </c>
      <c r="D1597" s="1">
        <v>1.5692099999999998E-5</v>
      </c>
      <c r="E1597" s="1">
        <v>-3.0517600000000001E-5</v>
      </c>
      <c r="F1597">
        <v>0.71428599999999998</v>
      </c>
      <c r="G1597" s="1">
        <v>-4.6404999999999998E-7</v>
      </c>
      <c r="H1597">
        <v>255</v>
      </c>
      <c r="I1597">
        <v>0</v>
      </c>
      <c r="J1597">
        <v>28</v>
      </c>
      <c r="K1597" t="e">
        <v>#NAME?</v>
      </c>
      <c r="L1597">
        <v>186854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916</v>
      </c>
      <c r="U1597" s="1">
        <v>-1.50222E-5</v>
      </c>
      <c r="V1597" s="1">
        <v>-4.4930400000000003E-6</v>
      </c>
      <c r="W1597" s="1">
        <v>-4.2180899999999999E-9</v>
      </c>
      <c r="X1597" s="1">
        <v>-4.2180899999999999E-9</v>
      </c>
      <c r="Y1597" s="1">
        <v>-1.04985E-8</v>
      </c>
      <c r="Z1597" s="1">
        <v>-1.5026400000000001E-5</v>
      </c>
      <c r="AA1597" s="1">
        <v>-4.49725E-6</v>
      </c>
      <c r="AB1597" s="1">
        <v>-4.74549E-7</v>
      </c>
      <c r="AC1597" s="1">
        <v>1.5692099999999998E-5</v>
      </c>
      <c r="AD1597" s="1">
        <v>-1.5026400000000001E-5</v>
      </c>
      <c r="AE1597" s="1">
        <v>-4.49725E-6</v>
      </c>
      <c r="AF1597" s="1">
        <v>-4.74549E-7</v>
      </c>
      <c r="AG1597" s="1">
        <v>1.5692099999999998E-5</v>
      </c>
      <c r="AH1597">
        <v>4</v>
      </c>
      <c r="AI1597">
        <v>0</v>
      </c>
      <c r="AJ1597">
        <v>0</v>
      </c>
      <c r="AK1597">
        <v>1391715145</v>
      </c>
      <c r="AL1597">
        <v>3581</v>
      </c>
      <c r="AM1597">
        <v>34.792900000000003</v>
      </c>
      <c r="AN1597">
        <v>1</v>
      </c>
      <c r="AO1597">
        <v>14973</v>
      </c>
      <c r="AP1597" s="2">
        <f t="shared" si="125"/>
        <v>-15026.400000000001</v>
      </c>
      <c r="AQ1597" s="2">
        <f t="shared" si="126"/>
        <v>-4497.25</v>
      </c>
      <c r="AR1597" s="2">
        <f t="shared" si="127"/>
        <v>-474.54899999999998</v>
      </c>
      <c r="AS1597">
        <f t="shared" si="128"/>
        <v>166833.66666666666</v>
      </c>
      <c r="AT1597">
        <f t="shared" si="129"/>
        <v>0.30000000000285354</v>
      </c>
    </row>
    <row r="1598" spans="1:46" x14ac:dyDescent="0.35">
      <c r="A1598" s="1">
        <v>-1.50238E-5</v>
      </c>
      <c r="B1598" s="1">
        <v>-4.4948599999999997E-6</v>
      </c>
      <c r="C1598" s="1">
        <v>-4.9619700000000003E-7</v>
      </c>
      <c r="D1598" s="1">
        <v>1.56896E-5</v>
      </c>
      <c r="E1598" s="1">
        <v>-3.0517600000000001E-5</v>
      </c>
      <c r="F1598">
        <v>0.625</v>
      </c>
      <c r="G1598" s="1">
        <v>-4.7460900000000001E-7</v>
      </c>
      <c r="H1598">
        <v>255</v>
      </c>
      <c r="I1598">
        <v>0</v>
      </c>
      <c r="J1598">
        <v>24</v>
      </c>
      <c r="K1598" t="e">
        <v>#NAME?</v>
      </c>
      <c r="L1598">
        <v>160160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916</v>
      </c>
      <c r="U1598" s="1">
        <v>-1.5023399999999999E-5</v>
      </c>
      <c r="V1598" s="1">
        <v>-4.4941199999999996E-6</v>
      </c>
      <c r="W1598" s="1">
        <v>-3.6645700000000002E-10</v>
      </c>
      <c r="X1598" s="1">
        <v>-7.3444799999999996E-10</v>
      </c>
      <c r="Y1598" s="1">
        <v>-2.15873E-8</v>
      </c>
      <c r="Z1598" s="1">
        <v>-1.50238E-5</v>
      </c>
      <c r="AA1598" s="1">
        <v>-4.4948599999999997E-6</v>
      </c>
      <c r="AB1598" s="1">
        <v>-4.9619700000000003E-7</v>
      </c>
      <c r="AC1598" s="1">
        <v>1.56896E-5</v>
      </c>
      <c r="AD1598" s="1">
        <v>-1.50238E-5</v>
      </c>
      <c r="AE1598" s="1">
        <v>-4.4948599999999997E-6</v>
      </c>
      <c r="AF1598" s="1">
        <v>-4.9619700000000003E-7</v>
      </c>
      <c r="AG1598" s="1">
        <v>1.56896E-5</v>
      </c>
      <c r="AH1598">
        <v>4</v>
      </c>
      <c r="AI1598">
        <v>0</v>
      </c>
      <c r="AJ1598">
        <v>0</v>
      </c>
      <c r="AK1598">
        <v>1391727587</v>
      </c>
      <c r="AL1598">
        <v>3581</v>
      </c>
      <c r="AM1598">
        <v>34.793199999999999</v>
      </c>
      <c r="AN1598">
        <v>1</v>
      </c>
      <c r="AO1598">
        <v>14974</v>
      </c>
      <c r="AP1598" s="2">
        <f t="shared" si="125"/>
        <v>-15023.8</v>
      </c>
      <c r="AQ1598" s="2">
        <f t="shared" si="126"/>
        <v>-4494.8599999999997</v>
      </c>
      <c r="AR1598" s="2">
        <f t="shared" si="127"/>
        <v>-496.19700000000006</v>
      </c>
      <c r="AS1598">
        <f t="shared" si="128"/>
        <v>177956</v>
      </c>
      <c r="AT1598">
        <f t="shared" si="129"/>
        <v>0.29999999999574811</v>
      </c>
    </row>
    <row r="1599" spans="1:46" x14ac:dyDescent="0.35">
      <c r="A1599" s="1">
        <v>-1.50261E-5</v>
      </c>
      <c r="B1599" s="1">
        <v>-4.4842899999999997E-6</v>
      </c>
      <c r="C1599" s="1">
        <v>-4.92038E-7</v>
      </c>
      <c r="D1599" s="1">
        <v>1.5688700000000001E-5</v>
      </c>
      <c r="E1599" s="1">
        <v>-3.0517600000000001E-5</v>
      </c>
      <c r="F1599">
        <v>0.5</v>
      </c>
      <c r="G1599" s="1">
        <v>-4.9621600000000003E-7</v>
      </c>
      <c r="H1599">
        <v>255</v>
      </c>
      <c r="I1599">
        <v>0</v>
      </c>
      <c r="J1599">
        <v>28</v>
      </c>
      <c r="K1599" t="e">
        <v>#NAME?</v>
      </c>
      <c r="L1599">
        <v>186854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916</v>
      </c>
      <c r="U1599" s="1">
        <v>-1.50236E-5</v>
      </c>
      <c r="V1599" s="1">
        <v>-4.49432E-6</v>
      </c>
      <c r="W1599" s="1">
        <v>-2.5084700000000001E-9</v>
      </c>
      <c r="X1599" s="1">
        <v>1.00354E-8</v>
      </c>
      <c r="Y1599" s="1">
        <v>4.17823E-9</v>
      </c>
      <c r="Z1599" s="1">
        <v>-1.50261E-5</v>
      </c>
      <c r="AA1599" s="1">
        <v>-4.4842899999999997E-6</v>
      </c>
      <c r="AB1599" s="1">
        <v>-4.92038E-7</v>
      </c>
      <c r="AC1599" s="1">
        <v>1.5688700000000001E-5</v>
      </c>
      <c r="AD1599" s="1">
        <v>-1.50261E-5</v>
      </c>
      <c r="AE1599" s="1">
        <v>-4.4842899999999997E-6</v>
      </c>
      <c r="AF1599" s="1">
        <v>-4.92038E-7</v>
      </c>
      <c r="AG1599" s="1">
        <v>1.5688700000000001E-5</v>
      </c>
      <c r="AH1599">
        <v>4</v>
      </c>
      <c r="AI1599">
        <v>0</v>
      </c>
      <c r="AJ1599">
        <v>0</v>
      </c>
      <c r="AK1599">
        <v>1391740029</v>
      </c>
      <c r="AL1599">
        <v>3581</v>
      </c>
      <c r="AM1599">
        <v>34.793500000000002</v>
      </c>
      <c r="AN1599">
        <v>1</v>
      </c>
      <c r="AO1599">
        <v>14975</v>
      </c>
      <c r="AP1599" s="2">
        <f t="shared" si="125"/>
        <v>-15026.1</v>
      </c>
      <c r="AQ1599" s="2">
        <f t="shared" si="126"/>
        <v>-4484.29</v>
      </c>
      <c r="AR1599" s="2">
        <f t="shared" si="127"/>
        <v>-492.03800000000001</v>
      </c>
      <c r="AS1599">
        <f t="shared" si="128"/>
        <v>169058</v>
      </c>
      <c r="AT1599">
        <f t="shared" si="129"/>
        <v>0.30000000000285354</v>
      </c>
    </row>
    <row r="1600" spans="1:46" x14ac:dyDescent="0.35">
      <c r="A1600" s="1">
        <v>-1.50166E-5</v>
      </c>
      <c r="B1600" s="1">
        <v>-4.47652E-6</v>
      </c>
      <c r="C1600" s="1">
        <v>-4.9206500000000001E-7</v>
      </c>
      <c r="D1600" s="1">
        <v>1.56774E-5</v>
      </c>
      <c r="E1600" s="1">
        <v>-3.0517600000000001E-5</v>
      </c>
      <c r="F1600">
        <v>0.58333299999999999</v>
      </c>
      <c r="G1600" s="1">
        <v>-4.9206500000000001E-7</v>
      </c>
      <c r="H1600">
        <v>255</v>
      </c>
      <c r="I1600">
        <v>0</v>
      </c>
      <c r="J1600">
        <v>24</v>
      </c>
      <c r="K1600" t="e">
        <v>#NAME?</v>
      </c>
      <c r="L1600">
        <v>160160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916</v>
      </c>
      <c r="U1600" s="1">
        <v>-1.5024299999999999E-5</v>
      </c>
      <c r="V1600" s="1">
        <v>-4.49185E-6</v>
      </c>
      <c r="W1600" s="1">
        <v>7.6664699999999999E-9</v>
      </c>
      <c r="X1600" s="1">
        <v>1.5331399999999999E-8</v>
      </c>
      <c r="Y1600">
        <v>0</v>
      </c>
      <c r="Z1600" s="1">
        <v>-1.50166E-5</v>
      </c>
      <c r="AA1600" s="1">
        <v>-4.47652E-6</v>
      </c>
      <c r="AB1600" s="1">
        <v>-4.9206500000000001E-7</v>
      </c>
      <c r="AC1600" s="1">
        <v>1.56774E-5</v>
      </c>
      <c r="AD1600" s="1">
        <v>-1.50166E-5</v>
      </c>
      <c r="AE1600" s="1">
        <v>-4.47652E-6</v>
      </c>
      <c r="AF1600" s="1">
        <v>-4.9206500000000001E-7</v>
      </c>
      <c r="AG1600" s="1">
        <v>1.56774E-5</v>
      </c>
      <c r="AH1600">
        <v>4</v>
      </c>
      <c r="AI1600">
        <v>0</v>
      </c>
      <c r="AJ1600">
        <v>0</v>
      </c>
      <c r="AK1600">
        <v>1391752471</v>
      </c>
      <c r="AL1600">
        <v>3581</v>
      </c>
      <c r="AM1600">
        <v>34.793799999999997</v>
      </c>
      <c r="AN1600">
        <v>1</v>
      </c>
      <c r="AO1600">
        <v>14976</v>
      </c>
      <c r="AP1600" s="2">
        <f t="shared" si="125"/>
        <v>-15016.6</v>
      </c>
      <c r="AQ1600" s="2">
        <f t="shared" si="126"/>
        <v>-4476.5199999999995</v>
      </c>
      <c r="AR1600" s="2">
        <f t="shared" si="127"/>
        <v>-492.065</v>
      </c>
      <c r="AS1600">
        <f t="shared" si="128"/>
        <v>162384.66666666666</v>
      </c>
      <c r="AT1600">
        <f t="shared" si="129"/>
        <v>0.29999999999574811</v>
      </c>
    </row>
    <row r="1601" spans="1:46" x14ac:dyDescent="0.35">
      <c r="A1601" s="1">
        <v>-1.50022E-5</v>
      </c>
      <c r="B1601" s="1">
        <v>-4.4759300000000002E-6</v>
      </c>
      <c r="C1601" s="1">
        <v>-4.8627700000000001E-7</v>
      </c>
      <c r="D1601" s="1">
        <v>1.56633E-5</v>
      </c>
      <c r="E1601" s="1">
        <v>-3.0517600000000001E-5</v>
      </c>
      <c r="F1601">
        <v>0.57142899999999996</v>
      </c>
      <c r="G1601" s="1">
        <v>-4.9206500000000001E-7</v>
      </c>
      <c r="H1601">
        <v>255</v>
      </c>
      <c r="I1601">
        <v>0</v>
      </c>
      <c r="J1601">
        <v>21</v>
      </c>
      <c r="K1601" t="e">
        <v>#NAME?</v>
      </c>
      <c r="L1601">
        <v>140140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916</v>
      </c>
      <c r="U1601" s="1">
        <v>-1.5022500000000001E-5</v>
      </c>
      <c r="V1601" s="1">
        <v>-4.4880899999999996E-6</v>
      </c>
      <c r="W1601" s="1">
        <v>2.0276299999999999E-8</v>
      </c>
      <c r="X1601" s="1">
        <v>1.2166699999999999E-8</v>
      </c>
      <c r="Y1601" s="1">
        <v>5.7881899999999996E-9</v>
      </c>
      <c r="Z1601" s="1">
        <v>-1.50022E-5</v>
      </c>
      <c r="AA1601" s="1">
        <v>-4.4759300000000002E-6</v>
      </c>
      <c r="AB1601" s="1">
        <v>-4.8627700000000001E-7</v>
      </c>
      <c r="AC1601" s="1">
        <v>1.56633E-5</v>
      </c>
      <c r="AD1601" s="1">
        <v>-1.50022E-5</v>
      </c>
      <c r="AE1601" s="1">
        <v>-4.4759300000000002E-6</v>
      </c>
      <c r="AF1601" s="1">
        <v>-4.8627700000000001E-7</v>
      </c>
      <c r="AG1601" s="1">
        <v>1.56633E-5</v>
      </c>
      <c r="AH1601">
        <v>4</v>
      </c>
      <c r="AI1601">
        <v>0</v>
      </c>
      <c r="AJ1601">
        <v>0</v>
      </c>
      <c r="AK1601">
        <v>1391764913</v>
      </c>
      <c r="AL1601">
        <v>3581</v>
      </c>
      <c r="AM1601">
        <v>34.7941</v>
      </c>
      <c r="AN1601">
        <v>1</v>
      </c>
      <c r="AO1601">
        <v>14977</v>
      </c>
      <c r="AP1601" s="2">
        <f t="shared" si="125"/>
        <v>-15002.2</v>
      </c>
      <c r="AQ1601" s="2">
        <f t="shared" si="126"/>
        <v>-4475.93</v>
      </c>
      <c r="AR1601" s="2">
        <f t="shared" si="127"/>
        <v>-486.27699999999999</v>
      </c>
      <c r="AS1601">
        <f t="shared" si="128"/>
        <v>157935.66666666666</v>
      </c>
      <c r="AT1601">
        <f t="shared" si="129"/>
        <v>0.30000000000285354</v>
      </c>
    </row>
    <row r="1602" spans="1:46" x14ac:dyDescent="0.35">
      <c r="A1602" s="1">
        <v>-1.5019500000000001E-5</v>
      </c>
      <c r="B1602" s="1">
        <v>-4.4810599999999999E-6</v>
      </c>
      <c r="C1602" s="1">
        <v>-4.6932200000000003E-7</v>
      </c>
      <c r="D1602" s="1">
        <v>1.56807E-5</v>
      </c>
      <c r="E1602" s="1">
        <v>-3.0517600000000001E-5</v>
      </c>
      <c r="F1602">
        <v>0.42307699999999998</v>
      </c>
      <c r="G1602" s="1">
        <v>-4.8632800000000004E-7</v>
      </c>
      <c r="H1602">
        <v>255</v>
      </c>
      <c r="I1602">
        <v>0</v>
      </c>
      <c r="J1602">
        <v>26</v>
      </c>
      <c r="K1602" t="e">
        <v>#NAME?</v>
      </c>
      <c r="L1602">
        <v>173507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916</v>
      </c>
      <c r="U1602" s="1">
        <v>-1.50175E-5</v>
      </c>
      <c r="V1602" s="1">
        <v>-4.48513E-6</v>
      </c>
      <c r="W1602" s="1">
        <v>-2.0316200000000001E-9</v>
      </c>
      <c r="X1602" s="1">
        <v>4.0632300000000002E-9</v>
      </c>
      <c r="Y1602" s="1">
        <v>1.7005799999999999E-8</v>
      </c>
      <c r="Z1602" s="1">
        <v>-1.5019500000000001E-5</v>
      </c>
      <c r="AA1602" s="1">
        <v>-4.4810599999999999E-6</v>
      </c>
      <c r="AB1602" s="1">
        <v>-4.6932200000000003E-7</v>
      </c>
      <c r="AC1602" s="1">
        <v>1.56807E-5</v>
      </c>
      <c r="AD1602" s="1">
        <v>-1.5019500000000001E-5</v>
      </c>
      <c r="AE1602" s="1">
        <v>-4.4810599999999999E-6</v>
      </c>
      <c r="AF1602" s="1">
        <v>-4.6932200000000003E-7</v>
      </c>
      <c r="AG1602" s="1">
        <v>1.56807E-5</v>
      </c>
      <c r="AH1602">
        <v>4</v>
      </c>
      <c r="AI1602">
        <v>0</v>
      </c>
      <c r="AJ1602">
        <v>0</v>
      </c>
      <c r="AK1602">
        <v>1391777354</v>
      </c>
      <c r="AL1602">
        <v>3581</v>
      </c>
      <c r="AM1602">
        <v>34.794400000000003</v>
      </c>
      <c r="AN1602">
        <v>1</v>
      </c>
      <c r="AO1602">
        <v>14978</v>
      </c>
      <c r="AP1602" s="2">
        <f t="shared" si="125"/>
        <v>-15019.5</v>
      </c>
      <c r="AQ1602" s="2">
        <f t="shared" si="126"/>
        <v>-4481.0599999999995</v>
      </c>
      <c r="AR1602" s="2">
        <f t="shared" si="127"/>
        <v>-469.322</v>
      </c>
      <c r="AS1602">
        <f t="shared" si="128"/>
        <v>177955.66666666666</v>
      </c>
      <c r="AT1602">
        <f t="shared" si="129"/>
        <v>0.30000000000285354</v>
      </c>
    </row>
    <row r="1603" spans="1:46" x14ac:dyDescent="0.35">
      <c r="A1603" s="1">
        <v>-1.5021800000000001E-5</v>
      </c>
      <c r="B1603" s="1">
        <v>-4.4956599999999997E-6</v>
      </c>
      <c r="C1603" s="1">
        <v>-4.6789500000000002E-7</v>
      </c>
      <c r="D1603" s="1">
        <v>1.5687100000000001E-5</v>
      </c>
      <c r="E1603" s="1">
        <v>-3.0517600000000001E-5</v>
      </c>
      <c r="F1603">
        <v>0.484848</v>
      </c>
      <c r="G1603" s="1">
        <v>-4.6936000000000002E-7</v>
      </c>
      <c r="H1603">
        <v>255</v>
      </c>
      <c r="I1603">
        <v>0</v>
      </c>
      <c r="J1603">
        <v>33</v>
      </c>
      <c r="K1603" t="e">
        <v>#NAME?</v>
      </c>
      <c r="L1603">
        <v>220220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916</v>
      </c>
      <c r="U1603" s="1">
        <v>-1.5017999999999999E-5</v>
      </c>
      <c r="V1603" s="1">
        <v>-4.4841400000000002E-6</v>
      </c>
      <c r="W1603" s="1">
        <v>-3.8393700000000002E-9</v>
      </c>
      <c r="X1603" s="1">
        <v>-1.15196E-8</v>
      </c>
      <c r="Y1603" s="1">
        <v>1.4658300000000001E-9</v>
      </c>
      <c r="Z1603" s="1">
        <v>-1.5021800000000001E-5</v>
      </c>
      <c r="AA1603" s="1">
        <v>-4.4956599999999997E-6</v>
      </c>
      <c r="AB1603" s="1">
        <v>-4.6789500000000002E-7</v>
      </c>
      <c r="AC1603" s="1">
        <v>1.5687100000000001E-5</v>
      </c>
      <c r="AD1603" s="1">
        <v>-1.5021800000000001E-5</v>
      </c>
      <c r="AE1603" s="1">
        <v>-4.4956599999999997E-6</v>
      </c>
      <c r="AF1603" s="1">
        <v>-4.6789500000000002E-7</v>
      </c>
      <c r="AG1603" s="1">
        <v>1.5687100000000001E-5</v>
      </c>
      <c r="AH1603">
        <v>4</v>
      </c>
      <c r="AI1603">
        <v>0</v>
      </c>
      <c r="AJ1603">
        <v>0</v>
      </c>
      <c r="AK1603">
        <v>1391789796</v>
      </c>
      <c r="AL1603">
        <v>3581</v>
      </c>
      <c r="AM1603">
        <v>34.794699999999999</v>
      </c>
      <c r="AN1603">
        <v>1</v>
      </c>
      <c r="AO1603">
        <v>14979</v>
      </c>
      <c r="AP1603" s="2">
        <f t="shared" si="125"/>
        <v>-15021.800000000001</v>
      </c>
      <c r="AQ1603" s="2">
        <f t="shared" si="126"/>
        <v>-4495.66</v>
      </c>
      <c r="AR1603" s="2">
        <f t="shared" si="127"/>
        <v>-467.89500000000004</v>
      </c>
      <c r="AS1603">
        <f t="shared" si="128"/>
        <v>171282.33333333334</v>
      </c>
      <c r="AT1603">
        <f t="shared" si="129"/>
        <v>0.29999999999574811</v>
      </c>
    </row>
    <row r="1604" spans="1:46" x14ac:dyDescent="0.35">
      <c r="A1604" s="1">
        <v>-1.5023E-5</v>
      </c>
      <c r="B1604" s="1">
        <v>-4.4792100000000001E-6</v>
      </c>
      <c r="C1604" s="1">
        <v>-4.7394000000000002E-7</v>
      </c>
      <c r="D1604" s="1">
        <v>1.56837E-5</v>
      </c>
      <c r="E1604" s="1">
        <v>-3.0517600000000001E-5</v>
      </c>
      <c r="F1604">
        <v>0.61111099999999996</v>
      </c>
      <c r="G1604" s="1">
        <v>-4.67896E-7</v>
      </c>
      <c r="H1604">
        <v>255</v>
      </c>
      <c r="I1604">
        <v>0</v>
      </c>
      <c r="J1604">
        <v>18</v>
      </c>
      <c r="K1604" t="e">
        <v>#NAME?</v>
      </c>
      <c r="L1604">
        <v>120120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916</v>
      </c>
      <c r="U1604" s="1">
        <v>-1.5019E-5</v>
      </c>
      <c r="V1604" s="1">
        <v>-4.4870999999999998E-6</v>
      </c>
      <c r="W1604" s="1">
        <v>-3.9467E-9</v>
      </c>
      <c r="X1604" s="1">
        <v>7.8949299999999997E-9</v>
      </c>
      <c r="Y1604" s="1">
        <v>-6.0442499999999997E-9</v>
      </c>
      <c r="Z1604" s="1">
        <v>-1.5023E-5</v>
      </c>
      <c r="AA1604" s="1">
        <v>-4.4792100000000001E-6</v>
      </c>
      <c r="AB1604" s="1">
        <v>-4.7394000000000002E-7</v>
      </c>
      <c r="AC1604" s="1">
        <v>1.56837E-5</v>
      </c>
      <c r="AD1604" s="1">
        <v>-1.5023E-5</v>
      </c>
      <c r="AE1604" s="1">
        <v>-4.4792100000000001E-6</v>
      </c>
      <c r="AF1604" s="1">
        <v>-4.7394000000000002E-7</v>
      </c>
      <c r="AG1604" s="1">
        <v>1.56837E-5</v>
      </c>
      <c r="AH1604">
        <v>4</v>
      </c>
      <c r="AI1604">
        <v>0</v>
      </c>
      <c r="AJ1604">
        <v>0</v>
      </c>
      <c r="AK1604">
        <v>1391802238</v>
      </c>
      <c r="AL1604">
        <v>3581</v>
      </c>
      <c r="AM1604">
        <v>34.795099999999998</v>
      </c>
      <c r="AN1604">
        <v>1</v>
      </c>
      <c r="AO1604">
        <v>14980</v>
      </c>
      <c r="AP1604" s="2">
        <f t="shared" ref="AP1604:AP1667" si="130">A1604*1000000000</f>
        <v>-15023</v>
      </c>
      <c r="AQ1604" s="2">
        <f t="shared" ref="AQ1604:AQ1667" si="131">B1604*1000000000</f>
        <v>-4479.21</v>
      </c>
      <c r="AR1604" s="2">
        <f t="shared" ref="AR1604:AR1667" si="132">C1604*1000000000</f>
        <v>-473.94</v>
      </c>
      <c r="AS1604">
        <f t="shared" ref="AS1604:AS1667" si="133">AVERAGE(L1603:L1605)</f>
        <v>175731.33333333334</v>
      </c>
      <c r="AT1604">
        <f t="shared" ref="AT1604:AT1667" si="134">(AM1604-AM1603)*1000</f>
        <v>0.39999999999906777</v>
      </c>
    </row>
    <row r="1605" spans="1:46" x14ac:dyDescent="0.35">
      <c r="A1605" s="1">
        <v>-1.5030399999999999E-5</v>
      </c>
      <c r="B1605" s="1">
        <v>-4.4831700000000001E-6</v>
      </c>
      <c r="C1605" s="1">
        <v>-4.58399E-7</v>
      </c>
      <c r="D1605" s="1">
        <v>1.56914E-5</v>
      </c>
      <c r="E1605" s="1">
        <v>-3.0517600000000001E-5</v>
      </c>
      <c r="F1605">
        <v>0.75</v>
      </c>
      <c r="G1605" s="1">
        <v>-4.7399900000000001E-7</v>
      </c>
      <c r="H1605">
        <v>255</v>
      </c>
      <c r="I1605">
        <v>0</v>
      </c>
      <c r="J1605">
        <v>28</v>
      </c>
      <c r="K1605" t="e">
        <v>#NAME?</v>
      </c>
      <c r="L1605">
        <v>186854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916</v>
      </c>
      <c r="U1605" s="1">
        <v>-1.50201E-5</v>
      </c>
      <c r="V1605" s="1">
        <v>-4.4852200000000004E-6</v>
      </c>
      <c r="W1605" s="1">
        <v>-1.0273099999999999E-8</v>
      </c>
      <c r="X1605" s="1">
        <v>2.0546099999999998E-9</v>
      </c>
      <c r="Y1605" s="1">
        <v>1.5599700000000001E-8</v>
      </c>
      <c r="Z1605" s="1">
        <v>-1.5030399999999999E-5</v>
      </c>
      <c r="AA1605" s="1">
        <v>-4.4831700000000001E-6</v>
      </c>
      <c r="AB1605" s="1">
        <v>-4.58399E-7</v>
      </c>
      <c r="AC1605" s="1">
        <v>1.56914E-5</v>
      </c>
      <c r="AD1605" s="1">
        <v>-1.5030399999999999E-5</v>
      </c>
      <c r="AE1605" s="1">
        <v>-4.4831700000000001E-6</v>
      </c>
      <c r="AF1605" s="1">
        <v>-4.58399E-7</v>
      </c>
      <c r="AG1605" s="1">
        <v>1.56914E-5</v>
      </c>
      <c r="AH1605">
        <v>4</v>
      </c>
      <c r="AI1605">
        <v>0</v>
      </c>
      <c r="AJ1605">
        <v>0</v>
      </c>
      <c r="AK1605">
        <v>1391814680</v>
      </c>
      <c r="AL1605">
        <v>3581</v>
      </c>
      <c r="AM1605">
        <v>34.795400000000001</v>
      </c>
      <c r="AN1605">
        <v>1</v>
      </c>
      <c r="AO1605">
        <v>14981</v>
      </c>
      <c r="AP1605" s="2">
        <f t="shared" si="130"/>
        <v>-15030.4</v>
      </c>
      <c r="AQ1605" s="2">
        <f t="shared" si="131"/>
        <v>-4483.17</v>
      </c>
      <c r="AR1605" s="2">
        <f t="shared" si="132"/>
        <v>-458.399</v>
      </c>
      <c r="AS1605">
        <f t="shared" si="133"/>
        <v>182404.66666666666</v>
      </c>
      <c r="AT1605">
        <f t="shared" si="134"/>
        <v>0.30000000000285354</v>
      </c>
    </row>
    <row r="1606" spans="1:46" x14ac:dyDescent="0.35">
      <c r="A1606" s="1">
        <v>-1.50245E-5</v>
      </c>
      <c r="B1606" s="1">
        <v>-4.49731E-6</v>
      </c>
      <c r="C1606" s="1">
        <v>-4.6515699999999999E-7</v>
      </c>
      <c r="D1606" s="1">
        <v>1.5690000000000001E-5</v>
      </c>
      <c r="E1606" s="1">
        <v>-3.0517600000000001E-5</v>
      </c>
      <c r="F1606">
        <v>0.66666700000000001</v>
      </c>
      <c r="G1606" s="1">
        <v>-4.5843499999999999E-7</v>
      </c>
      <c r="H1606">
        <v>255</v>
      </c>
      <c r="I1606">
        <v>0</v>
      </c>
      <c r="J1606">
        <v>36</v>
      </c>
      <c r="K1606" t="e">
        <v>#NAME?</v>
      </c>
      <c r="L1606">
        <v>240240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916</v>
      </c>
      <c r="U1606" s="1">
        <v>-1.5022699999999999E-5</v>
      </c>
      <c r="V1606" s="1">
        <v>-4.48473E-6</v>
      </c>
      <c r="W1606" s="1">
        <v>-1.7970200000000001E-9</v>
      </c>
      <c r="X1606" s="1">
        <v>-1.2580700000000001E-8</v>
      </c>
      <c r="Y1606" s="1">
        <v>-6.7219600000000002E-9</v>
      </c>
      <c r="Z1606" s="1">
        <v>-1.50245E-5</v>
      </c>
      <c r="AA1606" s="1">
        <v>-4.49731E-6</v>
      </c>
      <c r="AB1606" s="1">
        <v>-4.6515699999999999E-7</v>
      </c>
      <c r="AC1606" s="1">
        <v>1.5690000000000001E-5</v>
      </c>
      <c r="AD1606" s="1">
        <v>-1.50245E-5</v>
      </c>
      <c r="AE1606" s="1">
        <v>-4.49731E-6</v>
      </c>
      <c r="AF1606" s="1">
        <v>-4.6515699999999999E-7</v>
      </c>
      <c r="AG1606" s="1">
        <v>1.5690000000000001E-5</v>
      </c>
      <c r="AH1606">
        <v>4</v>
      </c>
      <c r="AI1606">
        <v>0</v>
      </c>
      <c r="AJ1606">
        <v>0</v>
      </c>
      <c r="AK1606">
        <v>1391827122</v>
      </c>
      <c r="AL1606">
        <v>3581</v>
      </c>
      <c r="AM1606">
        <v>34.795699999999997</v>
      </c>
      <c r="AN1606">
        <v>1</v>
      </c>
      <c r="AO1606">
        <v>14982</v>
      </c>
      <c r="AP1606" s="2">
        <f t="shared" si="130"/>
        <v>-15024.5</v>
      </c>
      <c r="AQ1606" s="2">
        <f t="shared" si="131"/>
        <v>-4497.3100000000004</v>
      </c>
      <c r="AR1606" s="2">
        <f t="shared" si="132"/>
        <v>-465.15699999999998</v>
      </c>
      <c r="AS1606">
        <f t="shared" si="133"/>
        <v>200200.33333333334</v>
      </c>
      <c r="AT1606">
        <f t="shared" si="134"/>
        <v>0.29999999999574811</v>
      </c>
    </row>
    <row r="1607" spans="1:46" x14ac:dyDescent="0.35">
      <c r="A1607" s="1">
        <v>-1.50232E-5</v>
      </c>
      <c r="B1607" s="1">
        <v>-4.4847800000000001E-6</v>
      </c>
      <c r="C1607" s="1">
        <v>-4.6888400000000001E-7</v>
      </c>
      <c r="D1607" s="1">
        <v>1.5685400000000001E-5</v>
      </c>
      <c r="E1607" s="1">
        <v>-3.0517600000000001E-5</v>
      </c>
      <c r="F1607">
        <v>0.65384600000000004</v>
      </c>
      <c r="G1607" s="1">
        <v>-4.6521000000000002E-7</v>
      </c>
      <c r="H1607">
        <v>255</v>
      </c>
      <c r="I1607">
        <v>0</v>
      </c>
      <c r="J1607">
        <v>26</v>
      </c>
      <c r="K1607" t="e">
        <v>#NAME?</v>
      </c>
      <c r="L1607">
        <v>173507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916</v>
      </c>
      <c r="U1607" s="1">
        <v>-1.50232E-5</v>
      </c>
      <c r="V1607" s="1">
        <v>-4.48789E-6</v>
      </c>
      <c r="W1607" s="1">
        <v>1.53329E-12</v>
      </c>
      <c r="X1607" s="1">
        <v>3.1110499999999999E-9</v>
      </c>
      <c r="Y1607" s="1">
        <v>-3.6737699999999998E-9</v>
      </c>
      <c r="Z1607" s="1">
        <v>-1.50232E-5</v>
      </c>
      <c r="AA1607" s="1">
        <v>-4.4847800000000001E-6</v>
      </c>
      <c r="AB1607" s="1">
        <v>-4.6888400000000001E-7</v>
      </c>
      <c r="AC1607" s="1">
        <v>1.5685400000000001E-5</v>
      </c>
      <c r="AD1607" s="1">
        <v>-1.50232E-5</v>
      </c>
      <c r="AE1607" s="1">
        <v>-4.4847800000000001E-6</v>
      </c>
      <c r="AF1607" s="1">
        <v>-4.6888400000000001E-7</v>
      </c>
      <c r="AG1607" s="1">
        <v>1.5685400000000001E-5</v>
      </c>
      <c r="AH1607">
        <v>4</v>
      </c>
      <c r="AI1607">
        <v>0</v>
      </c>
      <c r="AJ1607">
        <v>0</v>
      </c>
      <c r="AK1607">
        <v>1391839564</v>
      </c>
      <c r="AL1607">
        <v>3581</v>
      </c>
      <c r="AM1607">
        <v>34.795999999999999</v>
      </c>
      <c r="AN1607">
        <v>1</v>
      </c>
      <c r="AO1607">
        <v>14983</v>
      </c>
      <c r="AP1607" s="2">
        <f t="shared" si="130"/>
        <v>-15023.2</v>
      </c>
      <c r="AQ1607" s="2">
        <f t="shared" si="131"/>
        <v>-4484.78</v>
      </c>
      <c r="AR1607" s="2">
        <f t="shared" si="132"/>
        <v>-468.88400000000001</v>
      </c>
      <c r="AS1607">
        <f t="shared" si="133"/>
        <v>193527</v>
      </c>
      <c r="AT1607">
        <f t="shared" si="134"/>
        <v>0.30000000000285354</v>
      </c>
    </row>
    <row r="1608" spans="1:46" x14ac:dyDescent="0.35">
      <c r="A1608" s="1">
        <v>-1.50245E-5</v>
      </c>
      <c r="B1608" s="1">
        <v>-4.4884799999999998E-6</v>
      </c>
      <c r="C1608" s="1">
        <v>-4.4769499999999999E-7</v>
      </c>
      <c r="D1608" s="1">
        <v>1.5687000000000001E-5</v>
      </c>
      <c r="E1608" s="1">
        <v>-3.0517600000000001E-5</v>
      </c>
      <c r="F1608">
        <v>0.64</v>
      </c>
      <c r="G1608" s="1">
        <v>-4.6893299999999998E-7</v>
      </c>
      <c r="H1608">
        <v>255</v>
      </c>
      <c r="I1608">
        <v>0</v>
      </c>
      <c r="J1608">
        <v>25</v>
      </c>
      <c r="K1608" t="e">
        <v>#NAME?</v>
      </c>
      <c r="L1608">
        <v>166834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916</v>
      </c>
      <c r="U1608" s="1">
        <v>-1.50232E-5</v>
      </c>
      <c r="V1608" s="1">
        <v>-4.4872E-6</v>
      </c>
      <c r="W1608" s="1">
        <v>-1.2757000000000001E-9</v>
      </c>
      <c r="X1608" s="1">
        <v>-1.2757000000000001E-9</v>
      </c>
      <c r="Y1608" s="1">
        <v>2.1237700000000002E-8</v>
      </c>
      <c r="Z1608" s="1">
        <v>-1.50245E-5</v>
      </c>
      <c r="AA1608" s="1">
        <v>-4.4884799999999998E-6</v>
      </c>
      <c r="AB1608" s="1">
        <v>-4.4769499999999999E-7</v>
      </c>
      <c r="AC1608" s="1">
        <v>1.5687000000000001E-5</v>
      </c>
      <c r="AD1608" s="1">
        <v>-1.50245E-5</v>
      </c>
      <c r="AE1608" s="1">
        <v>-4.4884799999999998E-6</v>
      </c>
      <c r="AF1608" s="1">
        <v>-4.4769499999999999E-7</v>
      </c>
      <c r="AG1608" s="1">
        <v>1.5687000000000001E-5</v>
      </c>
      <c r="AH1608">
        <v>4</v>
      </c>
      <c r="AI1608">
        <v>0</v>
      </c>
      <c r="AJ1608">
        <v>0</v>
      </c>
      <c r="AK1608">
        <v>1391852007</v>
      </c>
      <c r="AL1608">
        <v>3581</v>
      </c>
      <c r="AM1608">
        <v>34.796300000000002</v>
      </c>
      <c r="AN1608">
        <v>1</v>
      </c>
      <c r="AO1608">
        <v>14984</v>
      </c>
      <c r="AP1608" s="2">
        <f t="shared" si="130"/>
        <v>-15024.5</v>
      </c>
      <c r="AQ1608" s="2">
        <f t="shared" si="131"/>
        <v>-4488.4799999999996</v>
      </c>
      <c r="AR1608" s="2">
        <f t="shared" si="132"/>
        <v>-447.69499999999999</v>
      </c>
      <c r="AS1608">
        <f t="shared" si="133"/>
        <v>195751.66666666666</v>
      </c>
      <c r="AT1608">
        <f t="shared" si="134"/>
        <v>0.30000000000285354</v>
      </c>
    </row>
    <row r="1609" spans="1:46" x14ac:dyDescent="0.35">
      <c r="A1609" s="1">
        <v>-1.50236E-5</v>
      </c>
      <c r="B1609" s="1">
        <v>-4.4819299999999998E-6</v>
      </c>
      <c r="C1609" s="1">
        <v>-4.4133699999999998E-7</v>
      </c>
      <c r="D1609" s="1">
        <v>1.5684100000000001E-5</v>
      </c>
      <c r="E1609" s="1">
        <v>-3.0517600000000001E-5</v>
      </c>
      <c r="F1609">
        <v>0.48648599999999997</v>
      </c>
      <c r="G1609" s="1">
        <v>-4.4775399999999997E-7</v>
      </c>
      <c r="H1609">
        <v>255</v>
      </c>
      <c r="I1609">
        <v>0</v>
      </c>
      <c r="J1609">
        <v>37</v>
      </c>
      <c r="K1609" t="e">
        <v>#NAME?</v>
      </c>
      <c r="L1609">
        <v>246914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916</v>
      </c>
      <c r="U1609" s="1">
        <v>-1.50236E-5</v>
      </c>
      <c r="V1609" s="1">
        <v>-4.4876E-6</v>
      </c>
      <c r="W1609" s="1">
        <v>1.53329E-12</v>
      </c>
      <c r="X1609" s="1">
        <v>5.6670599999999997E-9</v>
      </c>
      <c r="Y1609" s="1">
        <v>6.4168399999999999E-9</v>
      </c>
      <c r="Z1609" s="1">
        <v>-1.50236E-5</v>
      </c>
      <c r="AA1609" s="1">
        <v>-4.4819299999999998E-6</v>
      </c>
      <c r="AB1609" s="1">
        <v>-4.4133699999999998E-7</v>
      </c>
      <c r="AC1609" s="1">
        <v>1.5684100000000001E-5</v>
      </c>
      <c r="AD1609" s="1">
        <v>-1.50236E-5</v>
      </c>
      <c r="AE1609" s="1">
        <v>-4.4819299999999998E-6</v>
      </c>
      <c r="AF1609" s="1">
        <v>-4.4133699999999998E-7</v>
      </c>
      <c r="AG1609" s="1">
        <v>1.5684100000000001E-5</v>
      </c>
      <c r="AH1609">
        <v>4</v>
      </c>
      <c r="AI1609">
        <v>0</v>
      </c>
      <c r="AJ1609">
        <v>0</v>
      </c>
      <c r="AK1609">
        <v>1391864449</v>
      </c>
      <c r="AL1609">
        <v>3581</v>
      </c>
      <c r="AM1609">
        <v>34.796599999999998</v>
      </c>
      <c r="AN1609">
        <v>1</v>
      </c>
      <c r="AO1609">
        <v>14985</v>
      </c>
      <c r="AP1609" s="2">
        <f t="shared" si="130"/>
        <v>-15023.6</v>
      </c>
      <c r="AQ1609" s="2">
        <f t="shared" si="131"/>
        <v>-4481.9299999999994</v>
      </c>
      <c r="AR1609" s="2">
        <f t="shared" si="132"/>
        <v>-441.33699999999999</v>
      </c>
      <c r="AS1609">
        <f t="shared" si="133"/>
        <v>215771.66666666666</v>
      </c>
      <c r="AT1609">
        <f t="shared" si="134"/>
        <v>0.29999999999574811</v>
      </c>
    </row>
    <row r="1610" spans="1:46" x14ac:dyDescent="0.35">
      <c r="A1610" s="1">
        <v>-1.5019500000000001E-5</v>
      </c>
      <c r="B1610" s="1">
        <v>-4.4902900000000002E-6</v>
      </c>
      <c r="C1610" s="1">
        <v>-4.4490999999999998E-7</v>
      </c>
      <c r="D1610" s="1">
        <v>1.5682700000000001E-5</v>
      </c>
      <c r="E1610" s="1">
        <v>-3.0517600000000001E-5</v>
      </c>
      <c r="F1610">
        <v>0.4</v>
      </c>
      <c r="G1610" s="1">
        <v>-4.4134499999999999E-7</v>
      </c>
      <c r="H1610">
        <v>255</v>
      </c>
      <c r="I1610">
        <v>0</v>
      </c>
      <c r="J1610">
        <v>35</v>
      </c>
      <c r="K1610" t="e">
        <v>#NAME?</v>
      </c>
      <c r="L1610">
        <v>233567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916</v>
      </c>
      <c r="U1610" s="1">
        <v>-1.50236E-5</v>
      </c>
      <c r="V1610" s="1">
        <v>-4.4862100000000002E-6</v>
      </c>
      <c r="W1610" s="1">
        <v>4.0754999999999998E-9</v>
      </c>
      <c r="X1610" s="1">
        <v>-4.0739600000000003E-9</v>
      </c>
      <c r="Y1610" s="1">
        <v>-3.5649099999999998E-9</v>
      </c>
      <c r="Z1610" s="1">
        <v>-1.5019500000000001E-5</v>
      </c>
      <c r="AA1610" s="1">
        <v>-4.4902900000000002E-6</v>
      </c>
      <c r="AB1610" s="1">
        <v>-4.4490999999999998E-7</v>
      </c>
      <c r="AC1610" s="1">
        <v>1.5682700000000001E-5</v>
      </c>
      <c r="AD1610" s="1">
        <v>-1.5019500000000001E-5</v>
      </c>
      <c r="AE1610" s="1">
        <v>-4.4902900000000002E-6</v>
      </c>
      <c r="AF1610" s="1">
        <v>-4.4490999999999998E-7</v>
      </c>
      <c r="AG1610" s="1">
        <v>1.5682700000000001E-5</v>
      </c>
      <c r="AH1610">
        <v>4</v>
      </c>
      <c r="AI1610">
        <v>0</v>
      </c>
      <c r="AJ1610">
        <v>0</v>
      </c>
      <c r="AK1610">
        <v>1391876891</v>
      </c>
      <c r="AL1610">
        <v>3581</v>
      </c>
      <c r="AM1610">
        <v>34.796900000000001</v>
      </c>
      <c r="AN1610">
        <v>1</v>
      </c>
      <c r="AO1610">
        <v>14986</v>
      </c>
      <c r="AP1610" s="2">
        <f t="shared" si="130"/>
        <v>-15019.5</v>
      </c>
      <c r="AQ1610" s="2">
        <f t="shared" si="131"/>
        <v>-4490.29</v>
      </c>
      <c r="AR1610" s="2">
        <f t="shared" si="132"/>
        <v>-444.90999999999997</v>
      </c>
      <c r="AS1610">
        <f t="shared" si="133"/>
        <v>204649.33333333334</v>
      </c>
      <c r="AT1610">
        <f t="shared" si="134"/>
        <v>0.30000000000285354</v>
      </c>
    </row>
    <row r="1611" spans="1:46" x14ac:dyDescent="0.35">
      <c r="A1611" s="1">
        <v>-1.50129E-5</v>
      </c>
      <c r="B1611" s="1">
        <v>-4.4848499999999999E-6</v>
      </c>
      <c r="C1611" s="1">
        <v>-4.6072400000000002E-7</v>
      </c>
      <c r="D1611" s="1">
        <v>1.5675299999999999E-5</v>
      </c>
      <c r="E1611" s="1">
        <v>-3.0517600000000001E-5</v>
      </c>
      <c r="F1611">
        <v>0.55000000000000004</v>
      </c>
      <c r="G1611" s="1">
        <v>-4.4494600000000002E-7</v>
      </c>
      <c r="H1611">
        <v>255</v>
      </c>
      <c r="I1611">
        <v>0</v>
      </c>
      <c r="J1611">
        <v>20</v>
      </c>
      <c r="K1611" t="e">
        <v>#NAME?</v>
      </c>
      <c r="L1611">
        <v>133467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916</v>
      </c>
      <c r="U1611" s="1">
        <v>-1.5022699999999999E-5</v>
      </c>
      <c r="V1611" s="1">
        <v>-4.4873000000000002E-6</v>
      </c>
      <c r="W1611" s="1">
        <v>9.7854800000000004E-9</v>
      </c>
      <c r="X1611" s="1">
        <v>2.4471399999999999E-9</v>
      </c>
      <c r="Y1611" s="1">
        <v>-1.5777599999999999E-8</v>
      </c>
      <c r="Z1611" s="1">
        <v>-1.50129E-5</v>
      </c>
      <c r="AA1611" s="1">
        <v>-4.4848499999999999E-6</v>
      </c>
      <c r="AB1611" s="1">
        <v>-4.6072400000000002E-7</v>
      </c>
      <c r="AC1611" s="1">
        <v>1.5675299999999999E-5</v>
      </c>
      <c r="AD1611" s="1">
        <v>-1.50129E-5</v>
      </c>
      <c r="AE1611" s="1">
        <v>-4.4848499999999999E-6</v>
      </c>
      <c r="AF1611" s="1">
        <v>-4.6072400000000002E-7</v>
      </c>
      <c r="AG1611" s="1">
        <v>1.5675299999999999E-5</v>
      </c>
      <c r="AH1611">
        <v>4</v>
      </c>
      <c r="AI1611">
        <v>0</v>
      </c>
      <c r="AJ1611">
        <v>0</v>
      </c>
      <c r="AK1611">
        <v>1391889334</v>
      </c>
      <c r="AL1611">
        <v>3581</v>
      </c>
      <c r="AM1611">
        <v>34.797199999999997</v>
      </c>
      <c r="AN1611">
        <v>1</v>
      </c>
      <c r="AO1611">
        <v>14987</v>
      </c>
      <c r="AP1611" s="2">
        <f t="shared" si="130"/>
        <v>-15012.9</v>
      </c>
      <c r="AQ1611" s="2">
        <f t="shared" si="131"/>
        <v>-4484.8500000000004</v>
      </c>
      <c r="AR1611" s="2">
        <f t="shared" si="132"/>
        <v>-460.72399999999999</v>
      </c>
      <c r="AS1611">
        <f t="shared" si="133"/>
        <v>182404.66666666666</v>
      </c>
      <c r="AT1611">
        <f t="shared" si="134"/>
        <v>0.29999999999574811</v>
      </c>
    </row>
    <row r="1612" spans="1:46" x14ac:dyDescent="0.35">
      <c r="A1612" s="1">
        <v>-1.5028099999999999E-5</v>
      </c>
      <c r="B1612" s="1">
        <v>-4.4814799999999997E-6</v>
      </c>
      <c r="C1612" s="1">
        <v>-4.7221299999999999E-7</v>
      </c>
      <c r="D1612" s="1">
        <v>1.5689199999999999E-5</v>
      </c>
      <c r="E1612" s="1">
        <v>-3.0517600000000001E-5</v>
      </c>
      <c r="F1612">
        <v>0.55555600000000005</v>
      </c>
      <c r="G1612" s="1">
        <v>-4.60754E-7</v>
      </c>
      <c r="H1612">
        <v>255</v>
      </c>
      <c r="I1612">
        <v>0</v>
      </c>
      <c r="J1612">
        <v>27</v>
      </c>
      <c r="K1612" t="e">
        <v>#NAME?</v>
      </c>
      <c r="L1612">
        <v>180180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916</v>
      </c>
      <c r="U1612" s="1">
        <v>-1.5020300000000001E-5</v>
      </c>
      <c r="V1612" s="1">
        <v>-4.4867099999999996E-6</v>
      </c>
      <c r="W1612" s="1">
        <v>-7.8412700000000006E-9</v>
      </c>
      <c r="X1612" s="1">
        <v>5.2285299999999999E-9</v>
      </c>
      <c r="Y1612" s="1">
        <v>-1.14583E-8</v>
      </c>
      <c r="Z1612" s="1">
        <v>-1.5028099999999999E-5</v>
      </c>
      <c r="AA1612" s="1">
        <v>-4.4814799999999997E-6</v>
      </c>
      <c r="AB1612" s="1">
        <v>-4.7221299999999999E-7</v>
      </c>
      <c r="AC1612" s="1">
        <v>1.5689199999999999E-5</v>
      </c>
      <c r="AD1612" s="1">
        <v>-1.5028099999999999E-5</v>
      </c>
      <c r="AE1612" s="1">
        <v>-4.4814799999999997E-6</v>
      </c>
      <c r="AF1612" s="1">
        <v>-4.7221299999999999E-7</v>
      </c>
      <c r="AG1612" s="1">
        <v>1.5689199999999999E-5</v>
      </c>
      <c r="AH1612">
        <v>4</v>
      </c>
      <c r="AI1612">
        <v>0</v>
      </c>
      <c r="AJ1612">
        <v>0</v>
      </c>
      <c r="AK1612">
        <v>1391901776</v>
      </c>
      <c r="AL1612">
        <v>3581</v>
      </c>
      <c r="AM1612">
        <v>34.797499999999999</v>
      </c>
      <c r="AN1612">
        <v>1</v>
      </c>
      <c r="AO1612">
        <v>14988</v>
      </c>
      <c r="AP1612" s="2">
        <f t="shared" si="130"/>
        <v>-15028.099999999999</v>
      </c>
      <c r="AQ1612" s="2">
        <f t="shared" si="131"/>
        <v>-4481.4799999999996</v>
      </c>
      <c r="AR1612" s="2">
        <f t="shared" si="132"/>
        <v>-472.21300000000002</v>
      </c>
      <c r="AS1612">
        <f t="shared" si="133"/>
        <v>164609</v>
      </c>
      <c r="AT1612">
        <f t="shared" si="134"/>
        <v>0.30000000000285354</v>
      </c>
    </row>
    <row r="1613" spans="1:46" x14ac:dyDescent="0.35">
      <c r="A1613" s="1">
        <v>-1.50084E-5</v>
      </c>
      <c r="B1613" s="1">
        <v>-4.4819299999999998E-6</v>
      </c>
      <c r="C1613" s="1">
        <v>-4.6796200000000002E-7</v>
      </c>
      <c r="D1613" s="1">
        <v>1.5670300000000001E-5</v>
      </c>
      <c r="E1613" s="1">
        <v>-3.0517600000000001E-5</v>
      </c>
      <c r="F1613">
        <v>0.703704</v>
      </c>
      <c r="G1613" s="1">
        <v>-4.7222900000000001E-7</v>
      </c>
      <c r="H1613">
        <v>255</v>
      </c>
      <c r="I1613">
        <v>0</v>
      </c>
      <c r="J1613">
        <v>27</v>
      </c>
      <c r="K1613" t="e">
        <v>#NAME?</v>
      </c>
      <c r="L1613">
        <v>180180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916</v>
      </c>
      <c r="U1613" s="1">
        <v>-1.50223E-5</v>
      </c>
      <c r="V1613" s="1">
        <v>-4.48542E-6</v>
      </c>
      <c r="W1613" s="1">
        <v>1.39714E-8</v>
      </c>
      <c r="X1613" s="1">
        <v>3.4928400000000001E-9</v>
      </c>
      <c r="Y1613" s="1">
        <v>4.26716E-9</v>
      </c>
      <c r="Z1613" s="1">
        <v>-1.50084E-5</v>
      </c>
      <c r="AA1613" s="1">
        <v>-4.4819299999999998E-6</v>
      </c>
      <c r="AB1613" s="1">
        <v>-4.6796200000000002E-7</v>
      </c>
      <c r="AC1613" s="1">
        <v>1.5670300000000001E-5</v>
      </c>
      <c r="AD1613" s="1">
        <v>-1.50084E-5</v>
      </c>
      <c r="AE1613" s="1">
        <v>-4.4819299999999998E-6</v>
      </c>
      <c r="AF1613" s="1">
        <v>-4.6796200000000002E-7</v>
      </c>
      <c r="AG1613" s="1">
        <v>1.5670300000000001E-5</v>
      </c>
      <c r="AH1613">
        <v>4</v>
      </c>
      <c r="AI1613">
        <v>0</v>
      </c>
      <c r="AJ1613">
        <v>0</v>
      </c>
      <c r="AK1613">
        <v>1391914217</v>
      </c>
      <c r="AL1613">
        <v>3581</v>
      </c>
      <c r="AM1613">
        <v>34.797899999999998</v>
      </c>
      <c r="AN1613">
        <v>1</v>
      </c>
      <c r="AO1613">
        <v>14989</v>
      </c>
      <c r="AP1613" s="2">
        <f t="shared" si="130"/>
        <v>-15008.4</v>
      </c>
      <c r="AQ1613" s="2">
        <f t="shared" si="131"/>
        <v>-4481.9299999999994</v>
      </c>
      <c r="AR1613" s="2">
        <f t="shared" si="132"/>
        <v>-467.96200000000005</v>
      </c>
      <c r="AS1613">
        <f t="shared" si="133"/>
        <v>180180</v>
      </c>
      <c r="AT1613">
        <f t="shared" si="134"/>
        <v>0.39999999999906777</v>
      </c>
    </row>
    <row r="1614" spans="1:46" x14ac:dyDescent="0.35">
      <c r="A1614" s="1">
        <v>-1.5021199999999999E-5</v>
      </c>
      <c r="B1614" s="1">
        <v>-4.48232E-6</v>
      </c>
      <c r="C1614" s="1">
        <v>-4.6142299999999999E-7</v>
      </c>
      <c r="D1614" s="1">
        <v>1.5682500000000001E-5</v>
      </c>
      <c r="E1614" s="1">
        <v>-3.0517600000000001E-5</v>
      </c>
      <c r="F1614">
        <v>0.55555600000000005</v>
      </c>
      <c r="G1614" s="1">
        <v>-4.6801799999999998E-7</v>
      </c>
      <c r="H1614">
        <v>255</v>
      </c>
      <c r="I1614">
        <v>0</v>
      </c>
      <c r="J1614">
        <v>27</v>
      </c>
      <c r="K1614" t="e">
        <v>#NAME?</v>
      </c>
      <c r="L1614">
        <v>180180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916</v>
      </c>
      <c r="U1614" s="1">
        <v>-1.5018899999999999E-5</v>
      </c>
      <c r="V1614" s="1">
        <v>-4.4846299999999998E-6</v>
      </c>
      <c r="W1614" s="1">
        <v>-2.3137399999999999E-9</v>
      </c>
      <c r="X1614" s="1">
        <v>2.31527E-9</v>
      </c>
      <c r="Y1614" s="1">
        <v>6.5947E-9</v>
      </c>
      <c r="Z1614" s="1">
        <v>-1.5021199999999999E-5</v>
      </c>
      <c r="AA1614" s="1">
        <v>-4.48232E-6</v>
      </c>
      <c r="AB1614" s="1">
        <v>-4.6142299999999999E-7</v>
      </c>
      <c r="AC1614" s="1">
        <v>1.5682500000000001E-5</v>
      </c>
      <c r="AD1614" s="1">
        <v>-1.5021199999999999E-5</v>
      </c>
      <c r="AE1614" s="1">
        <v>-4.48232E-6</v>
      </c>
      <c r="AF1614" s="1">
        <v>-4.6142299999999999E-7</v>
      </c>
      <c r="AG1614" s="1">
        <v>1.5682500000000001E-5</v>
      </c>
      <c r="AH1614">
        <v>4</v>
      </c>
      <c r="AI1614">
        <v>0</v>
      </c>
      <c r="AJ1614">
        <v>0</v>
      </c>
      <c r="AK1614">
        <v>1391926659</v>
      </c>
      <c r="AL1614">
        <v>3581</v>
      </c>
      <c r="AM1614">
        <v>34.798200000000001</v>
      </c>
      <c r="AN1614">
        <v>1</v>
      </c>
      <c r="AO1614">
        <v>14990</v>
      </c>
      <c r="AP1614" s="2">
        <f t="shared" si="130"/>
        <v>-15021.199999999999</v>
      </c>
      <c r="AQ1614" s="2">
        <f t="shared" si="131"/>
        <v>-4482.32</v>
      </c>
      <c r="AR1614" s="2">
        <f t="shared" si="132"/>
        <v>-461.423</v>
      </c>
      <c r="AS1614">
        <f t="shared" si="133"/>
        <v>171282.33333333334</v>
      </c>
      <c r="AT1614">
        <f t="shared" si="134"/>
        <v>0.30000000000285354</v>
      </c>
    </row>
    <row r="1615" spans="1:46" x14ac:dyDescent="0.35">
      <c r="A1615" s="1">
        <v>-1.5019599999999999E-5</v>
      </c>
      <c r="B1615" s="1">
        <v>-4.5001100000000002E-6</v>
      </c>
      <c r="C1615" s="1">
        <v>-4.3875900000000002E-7</v>
      </c>
      <c r="D1615" s="1">
        <v>1.5685400000000001E-5</v>
      </c>
      <c r="E1615" s="1">
        <v>-3.0517600000000001E-5</v>
      </c>
      <c r="F1615">
        <v>0.47826099999999999</v>
      </c>
      <c r="G1615" s="1">
        <v>-4.6142600000000002E-7</v>
      </c>
      <c r="H1615">
        <v>255</v>
      </c>
      <c r="I1615">
        <v>0</v>
      </c>
      <c r="J1615">
        <v>23</v>
      </c>
      <c r="K1615" t="e">
        <v>#NAME?</v>
      </c>
      <c r="L1615">
        <v>153487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916</v>
      </c>
      <c r="U1615" s="1">
        <v>-1.5019599999999999E-5</v>
      </c>
      <c r="V1615" s="1">
        <v>-4.4841400000000002E-6</v>
      </c>
      <c r="W1615">
        <v>0</v>
      </c>
      <c r="X1615" s="1">
        <v>-1.59708E-8</v>
      </c>
      <c r="Y1615" s="1">
        <v>2.2666700000000001E-8</v>
      </c>
      <c r="Z1615" s="1">
        <v>-1.5019599999999999E-5</v>
      </c>
      <c r="AA1615" s="1">
        <v>-4.5001100000000002E-6</v>
      </c>
      <c r="AB1615" s="1">
        <v>-4.3875900000000002E-7</v>
      </c>
      <c r="AC1615" s="1">
        <v>1.5685400000000001E-5</v>
      </c>
      <c r="AD1615" s="1">
        <v>-1.5019599999999999E-5</v>
      </c>
      <c r="AE1615" s="1">
        <v>-4.5001100000000002E-6</v>
      </c>
      <c r="AF1615" s="1">
        <v>-4.3875900000000002E-7</v>
      </c>
      <c r="AG1615" s="1">
        <v>1.5685400000000001E-5</v>
      </c>
      <c r="AH1615">
        <v>4</v>
      </c>
      <c r="AI1615">
        <v>0</v>
      </c>
      <c r="AJ1615">
        <v>0</v>
      </c>
      <c r="AK1615">
        <v>1391939101</v>
      </c>
      <c r="AL1615">
        <v>3581</v>
      </c>
      <c r="AM1615">
        <v>34.798499999999997</v>
      </c>
      <c r="AN1615">
        <v>1</v>
      </c>
      <c r="AO1615">
        <v>14991</v>
      </c>
      <c r="AP1615" s="2">
        <f t="shared" si="130"/>
        <v>-15019.599999999999</v>
      </c>
      <c r="AQ1615" s="2">
        <f t="shared" si="131"/>
        <v>-4500.1100000000006</v>
      </c>
      <c r="AR1615" s="2">
        <f t="shared" si="132"/>
        <v>-438.75900000000001</v>
      </c>
      <c r="AS1615">
        <f t="shared" si="133"/>
        <v>155711.33333333334</v>
      </c>
      <c r="AT1615">
        <f t="shared" si="134"/>
        <v>0.29999999999574811</v>
      </c>
    </row>
    <row r="1616" spans="1:46" x14ac:dyDescent="0.35">
      <c r="A1616" s="1">
        <v>-1.5022600000000001E-5</v>
      </c>
      <c r="B1616" s="1">
        <v>-4.4971800000000002E-6</v>
      </c>
      <c r="C1616" s="1">
        <v>-4.3878200000000002E-7</v>
      </c>
      <c r="D1616" s="1">
        <v>1.5687400000000002E-5</v>
      </c>
      <c r="E1616" s="1">
        <v>-3.0517600000000001E-5</v>
      </c>
      <c r="F1616">
        <v>0.5</v>
      </c>
      <c r="G1616" s="1">
        <v>-4.3878200000000002E-7</v>
      </c>
      <c r="H1616">
        <v>255</v>
      </c>
      <c r="I1616">
        <v>0</v>
      </c>
      <c r="J1616">
        <v>20</v>
      </c>
      <c r="K1616" t="e">
        <v>#NAME?</v>
      </c>
      <c r="L1616">
        <v>133467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916</v>
      </c>
      <c r="U1616" s="1">
        <v>-1.5019599999999999E-5</v>
      </c>
      <c r="V1616" s="1">
        <v>-4.4881899999999998E-6</v>
      </c>
      <c r="W1616" s="1">
        <v>-2.9975900000000002E-9</v>
      </c>
      <c r="X1616" s="1">
        <v>-8.9927699999999993E-9</v>
      </c>
      <c r="Y1616">
        <v>0</v>
      </c>
      <c r="Z1616" s="1">
        <v>-1.5022600000000001E-5</v>
      </c>
      <c r="AA1616" s="1">
        <v>-4.4971800000000002E-6</v>
      </c>
      <c r="AB1616" s="1">
        <v>-4.3878200000000002E-7</v>
      </c>
      <c r="AC1616" s="1">
        <v>1.5687400000000002E-5</v>
      </c>
      <c r="AD1616" s="1">
        <v>-1.5022600000000001E-5</v>
      </c>
      <c r="AE1616" s="1">
        <v>-4.4971800000000002E-6</v>
      </c>
      <c r="AF1616" s="1">
        <v>-4.3878200000000002E-7</v>
      </c>
      <c r="AG1616" s="1">
        <v>1.5687400000000002E-5</v>
      </c>
      <c r="AH1616">
        <v>4</v>
      </c>
      <c r="AI1616">
        <v>0</v>
      </c>
      <c r="AJ1616">
        <v>0</v>
      </c>
      <c r="AK1616">
        <v>1391951543</v>
      </c>
      <c r="AL1616">
        <v>3581</v>
      </c>
      <c r="AM1616">
        <v>34.7988</v>
      </c>
      <c r="AN1616">
        <v>1</v>
      </c>
      <c r="AO1616">
        <v>14992</v>
      </c>
      <c r="AP1616" s="2">
        <f t="shared" si="130"/>
        <v>-15022.6</v>
      </c>
      <c r="AQ1616" s="2">
        <f t="shared" si="131"/>
        <v>-4497.18</v>
      </c>
      <c r="AR1616" s="2">
        <f t="shared" si="132"/>
        <v>-438.78200000000004</v>
      </c>
      <c r="AS1616">
        <f t="shared" si="133"/>
        <v>149038</v>
      </c>
      <c r="AT1616">
        <f t="shared" si="134"/>
        <v>0.30000000000285354</v>
      </c>
    </row>
    <row r="1617" spans="1:46" x14ac:dyDescent="0.35">
      <c r="A1617" s="1">
        <v>-1.5014199999999999E-5</v>
      </c>
      <c r="B1617" s="1">
        <v>-4.4904700000000001E-6</v>
      </c>
      <c r="C1617" s="1">
        <v>-4.5118300000000002E-7</v>
      </c>
      <c r="D1617" s="1">
        <v>1.5677800000000001E-5</v>
      </c>
      <c r="E1617" s="1">
        <v>-3.0517600000000001E-5</v>
      </c>
      <c r="F1617">
        <v>0.5</v>
      </c>
      <c r="G1617" s="1">
        <v>-4.3878200000000002E-7</v>
      </c>
      <c r="H1617">
        <v>255</v>
      </c>
      <c r="I1617">
        <v>0</v>
      </c>
      <c r="J1617">
        <v>24</v>
      </c>
      <c r="K1617" t="e">
        <v>#NAME?</v>
      </c>
      <c r="L1617">
        <v>160160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916</v>
      </c>
      <c r="U1617" s="1">
        <v>-1.5020399999999999E-5</v>
      </c>
      <c r="V1617" s="1">
        <v>-4.4904700000000001E-6</v>
      </c>
      <c r="W1617" s="1">
        <v>6.2098400000000001E-9</v>
      </c>
      <c r="X1617">
        <v>0</v>
      </c>
      <c r="Y1617" s="1">
        <v>-1.2401299999999999E-8</v>
      </c>
      <c r="Z1617" s="1">
        <v>-1.5014199999999999E-5</v>
      </c>
      <c r="AA1617" s="1">
        <v>-4.4904700000000001E-6</v>
      </c>
      <c r="AB1617" s="1">
        <v>-4.5118300000000002E-7</v>
      </c>
      <c r="AC1617" s="1">
        <v>1.5677800000000001E-5</v>
      </c>
      <c r="AD1617" s="1">
        <v>-1.5014199999999999E-5</v>
      </c>
      <c r="AE1617" s="1">
        <v>-4.4904700000000001E-6</v>
      </c>
      <c r="AF1617" s="1">
        <v>-4.5118300000000002E-7</v>
      </c>
      <c r="AG1617" s="1">
        <v>1.5677800000000001E-5</v>
      </c>
      <c r="AH1617">
        <v>4</v>
      </c>
      <c r="AI1617">
        <v>0</v>
      </c>
      <c r="AJ1617">
        <v>0</v>
      </c>
      <c r="AK1617">
        <v>1391963985</v>
      </c>
      <c r="AL1617">
        <v>3581</v>
      </c>
      <c r="AM1617">
        <v>34.799100000000003</v>
      </c>
      <c r="AN1617">
        <v>1</v>
      </c>
      <c r="AO1617">
        <v>14993</v>
      </c>
      <c r="AP1617" s="2">
        <f t="shared" si="130"/>
        <v>-15014.199999999999</v>
      </c>
      <c r="AQ1617" s="2">
        <f t="shared" si="131"/>
        <v>-4490.47</v>
      </c>
      <c r="AR1617" s="2">
        <f t="shared" si="132"/>
        <v>-451.18300000000005</v>
      </c>
      <c r="AS1617">
        <f t="shared" si="133"/>
        <v>153487</v>
      </c>
      <c r="AT1617">
        <f t="shared" si="134"/>
        <v>0.30000000000285354</v>
      </c>
    </row>
    <row r="1618" spans="1:46" x14ac:dyDescent="0.35">
      <c r="A1618" s="1">
        <v>-1.5011800000000001E-5</v>
      </c>
      <c r="B1618" s="1">
        <v>-4.4650600000000004E-6</v>
      </c>
      <c r="C1618" s="1">
        <v>-4.5669499999999997E-7</v>
      </c>
      <c r="D1618" s="1">
        <v>1.5668400000000001E-5</v>
      </c>
      <c r="E1618" s="1">
        <v>-3.0517600000000001E-5</v>
      </c>
      <c r="F1618">
        <v>0.64</v>
      </c>
      <c r="G1618" s="1">
        <v>-4.5123299999999997E-7</v>
      </c>
      <c r="H1618">
        <v>255</v>
      </c>
      <c r="I1618">
        <v>0</v>
      </c>
      <c r="J1618">
        <v>25</v>
      </c>
      <c r="K1618" t="e">
        <v>#NAME?</v>
      </c>
      <c r="L1618">
        <v>166834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916</v>
      </c>
      <c r="U1618" s="1">
        <v>-1.5019E-5</v>
      </c>
      <c r="V1618" s="1">
        <v>-4.4904700000000001E-6</v>
      </c>
      <c r="W1618" s="1">
        <v>7.26015E-9</v>
      </c>
      <c r="X1618" s="1">
        <v>2.5408199999999999E-8</v>
      </c>
      <c r="Y1618" s="1">
        <v>-5.4615900000000004E-9</v>
      </c>
      <c r="Z1618" s="1">
        <v>-1.5011800000000001E-5</v>
      </c>
      <c r="AA1618" s="1">
        <v>-4.4650600000000004E-6</v>
      </c>
      <c r="AB1618" s="1">
        <v>-4.5669499999999997E-7</v>
      </c>
      <c r="AC1618" s="1">
        <v>1.5668400000000001E-5</v>
      </c>
      <c r="AD1618" s="1">
        <v>-1.5011800000000001E-5</v>
      </c>
      <c r="AE1618" s="1">
        <v>-4.4650600000000004E-6</v>
      </c>
      <c r="AF1618" s="1">
        <v>-4.5669499999999997E-7</v>
      </c>
      <c r="AG1618" s="1">
        <v>1.5668400000000001E-5</v>
      </c>
      <c r="AH1618">
        <v>4</v>
      </c>
      <c r="AI1618">
        <v>0</v>
      </c>
      <c r="AJ1618">
        <v>0</v>
      </c>
      <c r="AK1618">
        <v>1391976427</v>
      </c>
      <c r="AL1618">
        <v>3581</v>
      </c>
      <c r="AM1618">
        <v>34.799399999999999</v>
      </c>
      <c r="AN1618">
        <v>1</v>
      </c>
      <c r="AO1618">
        <v>14994</v>
      </c>
      <c r="AP1618" s="2">
        <f t="shared" si="130"/>
        <v>-15011.800000000001</v>
      </c>
      <c r="AQ1618" s="2">
        <f t="shared" si="131"/>
        <v>-4465.0600000000004</v>
      </c>
      <c r="AR1618" s="2">
        <f t="shared" si="132"/>
        <v>-456.69499999999999</v>
      </c>
      <c r="AS1618">
        <f t="shared" si="133"/>
        <v>171282.66666666666</v>
      </c>
      <c r="AT1618">
        <f t="shared" si="134"/>
        <v>0.29999999999574811</v>
      </c>
    </row>
    <row r="1619" spans="1:46" x14ac:dyDescent="0.35">
      <c r="A1619" s="1">
        <v>-1.50145E-5</v>
      </c>
      <c r="B1619" s="1">
        <v>-4.4869600000000002E-6</v>
      </c>
      <c r="C1619" s="1">
        <v>-4.5017299999999999E-7</v>
      </c>
      <c r="D1619" s="1">
        <v>1.5676999999999999E-5</v>
      </c>
      <c r="E1619" s="1">
        <v>-3.0517600000000001E-5</v>
      </c>
      <c r="F1619">
        <v>0.60714299999999999</v>
      </c>
      <c r="G1619" s="1">
        <v>-4.5672599999999998E-7</v>
      </c>
      <c r="H1619">
        <v>255</v>
      </c>
      <c r="I1619">
        <v>0</v>
      </c>
      <c r="J1619">
        <v>28</v>
      </c>
      <c r="K1619" t="e">
        <v>#NAME?</v>
      </c>
      <c r="L1619">
        <v>186854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916</v>
      </c>
      <c r="U1619" s="1">
        <v>-1.5017299999999999E-5</v>
      </c>
      <c r="V1619" s="1">
        <v>-4.4841400000000002E-6</v>
      </c>
      <c r="W1619" s="1">
        <v>2.8289300000000001E-9</v>
      </c>
      <c r="X1619" s="1">
        <v>-2.8273900000000001E-9</v>
      </c>
      <c r="Y1619" s="1">
        <v>6.5532999999999997E-9</v>
      </c>
      <c r="Z1619" s="1">
        <v>-1.50145E-5</v>
      </c>
      <c r="AA1619" s="1">
        <v>-4.4869600000000002E-6</v>
      </c>
      <c r="AB1619" s="1">
        <v>-4.5017299999999999E-7</v>
      </c>
      <c r="AC1619" s="1">
        <v>1.5676999999999999E-5</v>
      </c>
      <c r="AD1619" s="1">
        <v>-1.50145E-5</v>
      </c>
      <c r="AE1619" s="1">
        <v>-4.4869600000000002E-6</v>
      </c>
      <c r="AF1619" s="1">
        <v>-4.5017299999999999E-7</v>
      </c>
      <c r="AG1619" s="1">
        <v>1.5676999999999999E-5</v>
      </c>
      <c r="AH1619">
        <v>4</v>
      </c>
      <c r="AI1619">
        <v>0</v>
      </c>
      <c r="AJ1619">
        <v>0</v>
      </c>
      <c r="AK1619">
        <v>1391988869</v>
      </c>
      <c r="AL1619">
        <v>3581</v>
      </c>
      <c r="AM1619">
        <v>34.799700000000001</v>
      </c>
      <c r="AN1619">
        <v>1</v>
      </c>
      <c r="AO1619">
        <v>14995</v>
      </c>
      <c r="AP1619" s="2">
        <f t="shared" si="130"/>
        <v>-15014.5</v>
      </c>
      <c r="AQ1619" s="2">
        <f t="shared" si="131"/>
        <v>-4486.96</v>
      </c>
      <c r="AR1619" s="2">
        <f t="shared" si="132"/>
        <v>-450.173</v>
      </c>
      <c r="AS1619">
        <f t="shared" si="133"/>
        <v>180180.66666666666</v>
      </c>
      <c r="AT1619">
        <f t="shared" si="134"/>
        <v>0.30000000000285354</v>
      </c>
    </row>
    <row r="1620" spans="1:46" x14ac:dyDescent="0.35">
      <c r="A1620" s="1">
        <v>-1.50254E-5</v>
      </c>
      <c r="B1620" s="1">
        <v>-4.4980799999999996E-6</v>
      </c>
      <c r="C1620" s="1">
        <v>-4.6172599999999999E-7</v>
      </c>
      <c r="D1620" s="1">
        <v>1.5690999999999999E-5</v>
      </c>
      <c r="E1620" s="1">
        <v>-3.0517600000000001E-5</v>
      </c>
      <c r="F1620">
        <v>0.57142899999999996</v>
      </c>
      <c r="G1620" s="1">
        <v>-4.5019500000000002E-7</v>
      </c>
      <c r="H1620">
        <v>255</v>
      </c>
      <c r="I1620">
        <v>0</v>
      </c>
      <c r="J1620">
        <v>28</v>
      </c>
      <c r="K1620" t="e">
        <v>#NAME?</v>
      </c>
      <c r="L1620">
        <v>186854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916</v>
      </c>
      <c r="U1620" s="1">
        <v>-1.50166E-5</v>
      </c>
      <c r="V1620" s="1">
        <v>-4.4849299999999996E-6</v>
      </c>
      <c r="W1620" s="1">
        <v>-8.7704399999999998E-9</v>
      </c>
      <c r="X1620" s="1">
        <v>-1.3155700000000001E-8</v>
      </c>
      <c r="Y1620" s="1">
        <v>-1.15304E-8</v>
      </c>
      <c r="Z1620" s="1">
        <v>-1.50254E-5</v>
      </c>
      <c r="AA1620" s="1">
        <v>-4.4980799999999996E-6</v>
      </c>
      <c r="AB1620" s="1">
        <v>-4.6172599999999999E-7</v>
      </c>
      <c r="AC1620" s="1">
        <v>1.5690999999999999E-5</v>
      </c>
      <c r="AD1620" s="1">
        <v>-1.50254E-5</v>
      </c>
      <c r="AE1620" s="1">
        <v>-4.4980799999999996E-6</v>
      </c>
      <c r="AF1620" s="1">
        <v>-4.6172599999999999E-7</v>
      </c>
      <c r="AG1620" s="1">
        <v>1.5690999999999999E-5</v>
      </c>
      <c r="AH1620">
        <v>4</v>
      </c>
      <c r="AI1620">
        <v>0</v>
      </c>
      <c r="AJ1620">
        <v>0</v>
      </c>
      <c r="AK1620">
        <v>1392001311</v>
      </c>
      <c r="AL1620">
        <v>3581</v>
      </c>
      <c r="AM1620">
        <v>34.799999999999997</v>
      </c>
      <c r="AN1620">
        <v>1</v>
      </c>
      <c r="AO1620">
        <v>14996</v>
      </c>
      <c r="AP1620" s="2">
        <f t="shared" si="130"/>
        <v>-15025.4</v>
      </c>
      <c r="AQ1620" s="2">
        <f t="shared" si="131"/>
        <v>-4498.08</v>
      </c>
      <c r="AR1620" s="2">
        <f t="shared" si="132"/>
        <v>-461.726</v>
      </c>
      <c r="AS1620">
        <f t="shared" si="133"/>
        <v>173507</v>
      </c>
      <c r="AT1620">
        <f t="shared" si="134"/>
        <v>0.29999999999574811</v>
      </c>
    </row>
    <row r="1621" spans="1:46" x14ac:dyDescent="0.35">
      <c r="A1621" s="1">
        <v>-1.5018899999999999E-5</v>
      </c>
      <c r="B1621" s="1">
        <v>-4.4855399999999999E-6</v>
      </c>
      <c r="C1621" s="1">
        <v>-4.4780999999999998E-7</v>
      </c>
      <c r="D1621" s="1">
        <v>1.5680800000000001E-5</v>
      </c>
      <c r="E1621" s="1">
        <v>-3.0517600000000001E-5</v>
      </c>
      <c r="F1621">
        <v>0.68181800000000004</v>
      </c>
      <c r="G1621" s="1">
        <v>-4.6173100000000002E-7</v>
      </c>
      <c r="H1621">
        <v>255</v>
      </c>
      <c r="I1621">
        <v>0</v>
      </c>
      <c r="J1621">
        <v>22</v>
      </c>
      <c r="K1621" t="e">
        <v>#NAME?</v>
      </c>
      <c r="L1621">
        <v>146813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916</v>
      </c>
      <c r="U1621" s="1">
        <v>-1.5018899999999999E-5</v>
      </c>
      <c r="V1621" s="1">
        <v>-4.48829E-6</v>
      </c>
      <c r="W1621">
        <v>0</v>
      </c>
      <c r="X1621" s="1">
        <v>2.74766E-9</v>
      </c>
      <c r="Y1621" s="1">
        <v>1.39208E-8</v>
      </c>
      <c r="Z1621" s="1">
        <v>-1.5018899999999999E-5</v>
      </c>
      <c r="AA1621" s="1">
        <v>-4.4855399999999999E-6</v>
      </c>
      <c r="AB1621" s="1">
        <v>-4.4780999999999998E-7</v>
      </c>
      <c r="AC1621" s="1">
        <v>1.5680800000000001E-5</v>
      </c>
      <c r="AD1621" s="1">
        <v>-1.5018899999999999E-5</v>
      </c>
      <c r="AE1621" s="1">
        <v>-4.4855399999999999E-6</v>
      </c>
      <c r="AF1621" s="1">
        <v>-4.4780999999999998E-7</v>
      </c>
      <c r="AG1621" s="1">
        <v>1.5680800000000001E-5</v>
      </c>
      <c r="AH1621">
        <v>4</v>
      </c>
      <c r="AI1621">
        <v>0</v>
      </c>
      <c r="AJ1621">
        <v>0</v>
      </c>
      <c r="AK1621">
        <v>1392013754</v>
      </c>
      <c r="AL1621">
        <v>3581</v>
      </c>
      <c r="AM1621">
        <v>34.8003</v>
      </c>
      <c r="AN1621">
        <v>1</v>
      </c>
      <c r="AO1621">
        <v>14997</v>
      </c>
      <c r="AP1621" s="2">
        <f t="shared" si="130"/>
        <v>-15018.9</v>
      </c>
      <c r="AQ1621" s="2">
        <f t="shared" si="131"/>
        <v>-4485.54</v>
      </c>
      <c r="AR1621" s="2">
        <f t="shared" si="132"/>
        <v>-447.81</v>
      </c>
      <c r="AS1621">
        <f t="shared" si="133"/>
        <v>146813.33333333334</v>
      </c>
      <c r="AT1621">
        <f t="shared" si="134"/>
        <v>0.30000000000285354</v>
      </c>
    </row>
    <row r="1622" spans="1:46" x14ac:dyDescent="0.35">
      <c r="A1622" s="1">
        <v>-1.5018899999999999E-5</v>
      </c>
      <c r="B1622" s="1">
        <v>-4.52907E-6</v>
      </c>
      <c r="C1622" s="1">
        <v>-4.8108100000000004E-7</v>
      </c>
      <c r="D1622" s="1">
        <v>1.56943E-5</v>
      </c>
      <c r="E1622" s="1">
        <v>-3.0517600000000001E-5</v>
      </c>
      <c r="F1622">
        <v>0.625</v>
      </c>
      <c r="G1622" s="1">
        <v>-4.4781500000000002E-7</v>
      </c>
      <c r="H1622">
        <v>255</v>
      </c>
      <c r="I1622">
        <v>0</v>
      </c>
      <c r="J1622">
        <v>16</v>
      </c>
      <c r="K1622" t="e">
        <v>#NAME?</v>
      </c>
      <c r="L1622">
        <v>106773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916</v>
      </c>
      <c r="U1622" s="1">
        <v>-1.5018899999999999E-5</v>
      </c>
      <c r="V1622" s="1">
        <v>-4.4877000000000002E-6</v>
      </c>
      <c r="W1622" s="1">
        <v>1.53329E-12</v>
      </c>
      <c r="X1622" s="1">
        <v>-4.1371299999999997E-8</v>
      </c>
      <c r="Y1622" s="1">
        <v>-3.3266399999999997E-8</v>
      </c>
      <c r="Z1622" s="1">
        <v>-1.5018899999999999E-5</v>
      </c>
      <c r="AA1622" s="1">
        <v>-4.52907E-6</v>
      </c>
      <c r="AB1622" s="1">
        <v>-4.8108100000000004E-7</v>
      </c>
      <c r="AC1622" s="1">
        <v>1.56943E-5</v>
      </c>
      <c r="AD1622" s="1">
        <v>-1.5018899999999999E-5</v>
      </c>
      <c r="AE1622" s="1">
        <v>-4.52907E-6</v>
      </c>
      <c r="AF1622" s="1">
        <v>-4.8108100000000004E-7</v>
      </c>
      <c r="AG1622" s="1">
        <v>1.56943E-5</v>
      </c>
      <c r="AH1622">
        <v>4</v>
      </c>
      <c r="AI1622">
        <v>0</v>
      </c>
      <c r="AJ1622">
        <v>0</v>
      </c>
      <c r="AK1622">
        <v>1392026196</v>
      </c>
      <c r="AL1622">
        <v>3581</v>
      </c>
      <c r="AM1622">
        <v>34.800699999999999</v>
      </c>
      <c r="AN1622">
        <v>1</v>
      </c>
      <c r="AO1622">
        <v>14998</v>
      </c>
      <c r="AP1622" s="2">
        <f t="shared" si="130"/>
        <v>-15018.9</v>
      </c>
      <c r="AQ1622" s="2">
        <f t="shared" si="131"/>
        <v>-4529.07</v>
      </c>
      <c r="AR1622" s="2">
        <f t="shared" si="132"/>
        <v>-481.08100000000002</v>
      </c>
      <c r="AS1622">
        <f t="shared" si="133"/>
        <v>153486.66666666666</v>
      </c>
      <c r="AT1622">
        <f t="shared" si="134"/>
        <v>0.39999999999906777</v>
      </c>
    </row>
    <row r="1623" spans="1:46" x14ac:dyDescent="0.35">
      <c r="A1623" s="1">
        <v>-1.5023E-5</v>
      </c>
      <c r="B1623" s="1">
        <v>-4.4918300000000003E-6</v>
      </c>
      <c r="C1623" s="1">
        <v>-4.69093E-7</v>
      </c>
      <c r="D1623" s="1">
        <v>1.5687200000000001E-5</v>
      </c>
      <c r="E1623" s="1">
        <v>-3.0517600000000001E-5</v>
      </c>
      <c r="F1623">
        <v>0.41935499999999998</v>
      </c>
      <c r="G1623" s="1">
        <v>-4.8113999999999998E-7</v>
      </c>
      <c r="H1623">
        <v>255</v>
      </c>
      <c r="I1623">
        <v>0</v>
      </c>
      <c r="J1623">
        <v>31</v>
      </c>
      <c r="K1623" t="e">
        <v>#NAME?</v>
      </c>
      <c r="L1623">
        <v>206874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916</v>
      </c>
      <c r="U1623" s="1">
        <v>-1.5018899999999999E-5</v>
      </c>
      <c r="V1623" s="1">
        <v>-4.4980799999999996E-6</v>
      </c>
      <c r="W1623" s="1">
        <v>-4.1659600000000004E-9</v>
      </c>
      <c r="X1623" s="1">
        <v>6.2512399999999996E-9</v>
      </c>
      <c r="Y1623" s="1">
        <v>1.2047100000000001E-8</v>
      </c>
      <c r="Z1623" s="1">
        <v>-1.5023E-5</v>
      </c>
      <c r="AA1623" s="1">
        <v>-4.4918300000000003E-6</v>
      </c>
      <c r="AB1623" s="1">
        <v>-4.69093E-7</v>
      </c>
      <c r="AC1623" s="1">
        <v>1.5687200000000001E-5</v>
      </c>
      <c r="AD1623" s="1">
        <v>-1.5023E-5</v>
      </c>
      <c r="AE1623" s="1">
        <v>-4.4918300000000003E-6</v>
      </c>
      <c r="AF1623" s="1">
        <v>-4.69093E-7</v>
      </c>
      <c r="AG1623" s="1">
        <v>1.5687200000000001E-5</v>
      </c>
      <c r="AH1623">
        <v>4</v>
      </c>
      <c r="AI1623">
        <v>0</v>
      </c>
      <c r="AJ1623">
        <v>0</v>
      </c>
      <c r="AK1623">
        <v>1392038638</v>
      </c>
      <c r="AL1623">
        <v>3581</v>
      </c>
      <c r="AM1623">
        <v>34.801000000000002</v>
      </c>
      <c r="AN1623">
        <v>1</v>
      </c>
      <c r="AO1623">
        <v>14999</v>
      </c>
      <c r="AP1623" s="2">
        <f t="shared" si="130"/>
        <v>-15023</v>
      </c>
      <c r="AQ1623" s="2">
        <f t="shared" si="131"/>
        <v>-4491.83</v>
      </c>
      <c r="AR1623" s="2">
        <f t="shared" si="132"/>
        <v>-469.09300000000002</v>
      </c>
      <c r="AS1623">
        <f t="shared" si="133"/>
        <v>149038</v>
      </c>
      <c r="AT1623">
        <f t="shared" si="134"/>
        <v>0.30000000000285354</v>
      </c>
    </row>
    <row r="1624" spans="1:46" x14ac:dyDescent="0.35">
      <c r="A1624" s="1">
        <v>-1.50216E-5</v>
      </c>
      <c r="B1624" s="1">
        <v>-4.4966000000000003E-6</v>
      </c>
      <c r="C1624" s="1">
        <v>-4.4772399999999999E-7</v>
      </c>
      <c r="D1624" s="1">
        <v>1.56866E-5</v>
      </c>
      <c r="E1624" s="1">
        <v>-3.0517600000000001E-5</v>
      </c>
      <c r="F1624">
        <v>0.5</v>
      </c>
      <c r="G1624" s="1">
        <v>-4.69116E-7</v>
      </c>
      <c r="H1624">
        <v>255</v>
      </c>
      <c r="I1624">
        <v>0</v>
      </c>
      <c r="J1624">
        <v>20</v>
      </c>
      <c r="K1624" t="e">
        <v>#NAME?</v>
      </c>
      <c r="L1624">
        <v>133467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916</v>
      </c>
      <c r="U1624" s="1">
        <v>-1.50199E-5</v>
      </c>
      <c r="V1624" s="1">
        <v>-4.4966000000000003E-6</v>
      </c>
      <c r="W1624" s="1">
        <v>-1.71729E-9</v>
      </c>
      <c r="X1624">
        <v>0</v>
      </c>
      <c r="Y1624" s="1">
        <v>2.1392500000000001E-8</v>
      </c>
      <c r="Z1624" s="1">
        <v>-1.50216E-5</v>
      </c>
      <c r="AA1624" s="1">
        <v>-4.4966000000000003E-6</v>
      </c>
      <c r="AB1624" s="1">
        <v>-4.4772399999999999E-7</v>
      </c>
      <c r="AC1624" s="1">
        <v>1.56866E-5</v>
      </c>
      <c r="AD1624" s="1">
        <v>-1.50216E-5</v>
      </c>
      <c r="AE1624" s="1">
        <v>-4.4966000000000003E-6</v>
      </c>
      <c r="AF1624" s="1">
        <v>-4.4772399999999999E-7</v>
      </c>
      <c r="AG1624" s="1">
        <v>1.56866E-5</v>
      </c>
      <c r="AH1624">
        <v>4</v>
      </c>
      <c r="AI1624">
        <v>0</v>
      </c>
      <c r="AJ1624">
        <v>0</v>
      </c>
      <c r="AK1624">
        <v>1392051079</v>
      </c>
      <c r="AL1624">
        <v>3581</v>
      </c>
      <c r="AM1624">
        <v>34.801299999999998</v>
      </c>
      <c r="AN1624">
        <v>1</v>
      </c>
      <c r="AO1624">
        <v>15000</v>
      </c>
      <c r="AP1624" s="2">
        <f t="shared" si="130"/>
        <v>-15021.6</v>
      </c>
      <c r="AQ1624" s="2">
        <f t="shared" si="131"/>
        <v>-4496.6000000000004</v>
      </c>
      <c r="AR1624" s="2">
        <f t="shared" si="132"/>
        <v>-447.72399999999999</v>
      </c>
      <c r="AS1624">
        <f t="shared" si="133"/>
        <v>166833.66666666666</v>
      </c>
      <c r="AT1624">
        <f t="shared" si="134"/>
        <v>0.29999999999574811</v>
      </c>
    </row>
    <row r="1625" spans="1:46" x14ac:dyDescent="0.35">
      <c r="A1625" s="1">
        <v>-1.50414E-5</v>
      </c>
      <c r="B1625" s="1">
        <v>-4.5012600000000002E-6</v>
      </c>
      <c r="C1625" s="1">
        <v>-4.5400200000000002E-7</v>
      </c>
      <c r="D1625" s="1">
        <v>1.5707000000000001E-5</v>
      </c>
      <c r="E1625" s="1">
        <v>-3.0517600000000001E-5</v>
      </c>
      <c r="F1625">
        <v>0.625</v>
      </c>
      <c r="G1625" s="1">
        <v>-4.4775399999999997E-7</v>
      </c>
      <c r="H1625">
        <v>255</v>
      </c>
      <c r="I1625">
        <v>0</v>
      </c>
      <c r="J1625">
        <v>24</v>
      </c>
      <c r="K1625" t="e">
        <v>#NAME?</v>
      </c>
      <c r="L1625">
        <v>160160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916</v>
      </c>
      <c r="U1625" s="1">
        <v>-1.5020399999999999E-5</v>
      </c>
      <c r="V1625" s="1">
        <v>-4.4966000000000003E-6</v>
      </c>
      <c r="W1625" s="1">
        <v>-2.0980099999999999E-8</v>
      </c>
      <c r="X1625" s="1">
        <v>-4.6612100000000003E-9</v>
      </c>
      <c r="Y1625" s="1">
        <v>-6.2481700000000004E-9</v>
      </c>
      <c r="Z1625" s="1">
        <v>-1.50414E-5</v>
      </c>
      <c r="AA1625" s="1">
        <v>-4.5012600000000002E-6</v>
      </c>
      <c r="AB1625" s="1">
        <v>-4.5400200000000002E-7</v>
      </c>
      <c r="AC1625" s="1">
        <v>1.5707000000000001E-5</v>
      </c>
      <c r="AD1625" s="1">
        <v>-1.50414E-5</v>
      </c>
      <c r="AE1625" s="1">
        <v>-4.5012600000000002E-6</v>
      </c>
      <c r="AF1625" s="1">
        <v>-4.5400200000000002E-7</v>
      </c>
      <c r="AG1625" s="1">
        <v>1.5707000000000001E-5</v>
      </c>
      <c r="AH1625">
        <v>4</v>
      </c>
      <c r="AI1625">
        <v>0</v>
      </c>
      <c r="AJ1625">
        <v>0</v>
      </c>
      <c r="AK1625">
        <v>1392063521</v>
      </c>
      <c r="AL1625">
        <v>3581</v>
      </c>
      <c r="AM1625">
        <v>34.801600000000001</v>
      </c>
      <c r="AN1625">
        <v>1</v>
      </c>
      <c r="AO1625">
        <v>15001</v>
      </c>
      <c r="AP1625" s="2">
        <f t="shared" si="130"/>
        <v>-15041.4</v>
      </c>
      <c r="AQ1625" s="2">
        <f t="shared" si="131"/>
        <v>-4501.26</v>
      </c>
      <c r="AR1625" s="2">
        <f t="shared" si="132"/>
        <v>-454.00200000000001</v>
      </c>
      <c r="AS1625">
        <f t="shared" si="133"/>
        <v>173507</v>
      </c>
      <c r="AT1625">
        <f t="shared" si="134"/>
        <v>0.30000000000285354</v>
      </c>
    </row>
    <row r="1626" spans="1:46" x14ac:dyDescent="0.35">
      <c r="A1626" s="1">
        <v>-1.50106E-5</v>
      </c>
      <c r="B1626" s="1">
        <v>-4.5054099999999999E-6</v>
      </c>
      <c r="C1626" s="1">
        <v>-4.5225899999999997E-7</v>
      </c>
      <c r="D1626" s="1">
        <v>1.5678699999999999E-5</v>
      </c>
      <c r="E1626" s="1">
        <v>-3.0517600000000001E-5</v>
      </c>
      <c r="F1626">
        <v>0.52941199999999999</v>
      </c>
      <c r="G1626" s="1">
        <v>-4.5404099999999998E-7</v>
      </c>
      <c r="H1626">
        <v>255</v>
      </c>
      <c r="I1626">
        <v>0</v>
      </c>
      <c r="J1626">
        <v>34</v>
      </c>
      <c r="K1626" t="e">
        <v>#NAME?</v>
      </c>
      <c r="L1626">
        <v>226894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916</v>
      </c>
      <c r="U1626" s="1">
        <v>-1.5025799999999999E-5</v>
      </c>
      <c r="V1626" s="1">
        <v>-4.4977799999999998E-6</v>
      </c>
      <c r="W1626" s="1">
        <v>1.52501E-8</v>
      </c>
      <c r="X1626" s="1">
        <v>-7.6235399999999999E-9</v>
      </c>
      <c r="Y1626" s="1">
        <v>1.7816900000000001E-9</v>
      </c>
      <c r="Z1626" s="1">
        <v>-1.50106E-5</v>
      </c>
      <c r="AA1626" s="1">
        <v>-4.5054099999999999E-6</v>
      </c>
      <c r="AB1626" s="1">
        <v>-4.5225899999999997E-7</v>
      </c>
      <c r="AC1626" s="1">
        <v>1.5678699999999999E-5</v>
      </c>
      <c r="AD1626" s="1">
        <v>-1.50106E-5</v>
      </c>
      <c r="AE1626" s="1">
        <v>-4.5054099999999999E-6</v>
      </c>
      <c r="AF1626" s="1">
        <v>-4.5225899999999997E-7</v>
      </c>
      <c r="AG1626" s="1">
        <v>1.5678699999999999E-5</v>
      </c>
      <c r="AH1626">
        <v>4</v>
      </c>
      <c r="AI1626">
        <v>0</v>
      </c>
      <c r="AJ1626">
        <v>0</v>
      </c>
      <c r="AK1626">
        <v>1392075963</v>
      </c>
      <c r="AL1626">
        <v>3581</v>
      </c>
      <c r="AM1626">
        <v>34.801900000000003</v>
      </c>
      <c r="AN1626">
        <v>1</v>
      </c>
      <c r="AO1626">
        <v>15002</v>
      </c>
      <c r="AP1626" s="2">
        <f t="shared" si="130"/>
        <v>-15010.6</v>
      </c>
      <c r="AQ1626" s="2">
        <f t="shared" si="131"/>
        <v>-4505.41</v>
      </c>
      <c r="AR1626" s="2">
        <f t="shared" si="132"/>
        <v>-452.25899999999996</v>
      </c>
      <c r="AS1626">
        <f t="shared" si="133"/>
        <v>204649.33333333334</v>
      </c>
      <c r="AT1626">
        <f t="shared" si="134"/>
        <v>0.30000000000285354</v>
      </c>
    </row>
    <row r="1627" spans="1:46" x14ac:dyDescent="0.35">
      <c r="A1627" s="1">
        <v>-1.5017900000000001E-5</v>
      </c>
      <c r="B1627" s="1">
        <v>-4.4933699999999996E-6</v>
      </c>
      <c r="C1627" s="1">
        <v>-4.4389599999999999E-7</v>
      </c>
      <c r="D1627" s="1">
        <v>1.5682E-5</v>
      </c>
      <c r="E1627" s="1">
        <v>-3.0517600000000001E-5</v>
      </c>
      <c r="F1627">
        <v>0.67647100000000004</v>
      </c>
      <c r="G1627" s="1">
        <v>-4.5227099999999999E-7</v>
      </c>
      <c r="H1627">
        <v>255</v>
      </c>
      <c r="I1627">
        <v>0</v>
      </c>
      <c r="J1627">
        <v>34</v>
      </c>
      <c r="K1627" t="e">
        <v>#NAME?</v>
      </c>
      <c r="L1627">
        <v>226894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916</v>
      </c>
      <c r="U1627" s="1">
        <v>-1.50222E-5</v>
      </c>
      <c r="V1627" s="1">
        <v>-4.4997600000000003E-6</v>
      </c>
      <c r="W1627" s="1">
        <v>4.25643E-9</v>
      </c>
      <c r="X1627" s="1">
        <v>6.38464E-9</v>
      </c>
      <c r="Y1627" s="1">
        <v>8.3748500000000007E-9</v>
      </c>
      <c r="Z1627" s="1">
        <v>-1.5017900000000001E-5</v>
      </c>
      <c r="AA1627" s="1">
        <v>-4.4933699999999996E-6</v>
      </c>
      <c r="AB1627" s="1">
        <v>-4.4389599999999999E-7</v>
      </c>
      <c r="AC1627" s="1">
        <v>1.5682E-5</v>
      </c>
      <c r="AD1627" s="1">
        <v>-1.5017900000000001E-5</v>
      </c>
      <c r="AE1627" s="1">
        <v>-4.4933699999999996E-6</v>
      </c>
      <c r="AF1627" s="1">
        <v>-4.4389599999999999E-7</v>
      </c>
      <c r="AG1627" s="1">
        <v>1.5682E-5</v>
      </c>
      <c r="AH1627">
        <v>4</v>
      </c>
      <c r="AI1627">
        <v>0</v>
      </c>
      <c r="AJ1627">
        <v>0</v>
      </c>
      <c r="AK1627">
        <v>1392088405</v>
      </c>
      <c r="AL1627">
        <v>3581</v>
      </c>
      <c r="AM1627">
        <v>34.802199999999999</v>
      </c>
      <c r="AN1627">
        <v>1</v>
      </c>
      <c r="AO1627">
        <v>15003</v>
      </c>
      <c r="AP1627" s="2">
        <f t="shared" si="130"/>
        <v>-15017.900000000001</v>
      </c>
      <c r="AQ1627" s="2">
        <f t="shared" si="131"/>
        <v>-4493.37</v>
      </c>
      <c r="AR1627" s="2">
        <f t="shared" si="132"/>
        <v>-443.89600000000002</v>
      </c>
      <c r="AS1627">
        <f t="shared" si="133"/>
        <v>202425</v>
      </c>
      <c r="AT1627">
        <f t="shared" si="134"/>
        <v>0.29999999999574811</v>
      </c>
    </row>
    <row r="1628" spans="1:46" x14ac:dyDescent="0.35">
      <c r="A1628" s="1">
        <v>-1.5026499999999999E-5</v>
      </c>
      <c r="B1628" s="1">
        <v>-4.5035199999999999E-6</v>
      </c>
      <c r="C1628" s="1">
        <v>-4.4150900000000001E-7</v>
      </c>
      <c r="D1628" s="1">
        <v>1.5693E-5</v>
      </c>
      <c r="E1628" s="1">
        <v>-3.0517600000000001E-5</v>
      </c>
      <c r="F1628">
        <v>0.52173899999999995</v>
      </c>
      <c r="G1628" s="1">
        <v>-4.4390899999999998E-7</v>
      </c>
      <c r="H1628">
        <v>255</v>
      </c>
      <c r="I1628">
        <v>0</v>
      </c>
      <c r="J1628">
        <v>23</v>
      </c>
      <c r="K1628" t="e">
        <v>#NAME?</v>
      </c>
      <c r="L1628">
        <v>153487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916</v>
      </c>
      <c r="U1628" s="1">
        <v>-1.5021099999999999E-5</v>
      </c>
      <c r="V1628" s="1">
        <v>-4.4981799999999999E-6</v>
      </c>
      <c r="W1628" s="1">
        <v>-5.3465999999999997E-9</v>
      </c>
      <c r="X1628" s="1">
        <v>-5.3465999999999997E-9</v>
      </c>
      <c r="Y1628" s="1">
        <v>2.3996100000000002E-9</v>
      </c>
      <c r="Z1628" s="1">
        <v>-1.5026499999999999E-5</v>
      </c>
      <c r="AA1628" s="1">
        <v>-4.5035199999999999E-6</v>
      </c>
      <c r="AB1628" s="1">
        <v>-4.4150900000000001E-7</v>
      </c>
      <c r="AC1628" s="1">
        <v>1.5693E-5</v>
      </c>
      <c r="AD1628" s="1">
        <v>-1.5026499999999999E-5</v>
      </c>
      <c r="AE1628" s="1">
        <v>-4.5035199999999999E-6</v>
      </c>
      <c r="AF1628" s="1">
        <v>-4.4150900000000001E-7</v>
      </c>
      <c r="AG1628" s="1">
        <v>1.5693E-5</v>
      </c>
      <c r="AH1628">
        <v>4</v>
      </c>
      <c r="AI1628">
        <v>0</v>
      </c>
      <c r="AJ1628">
        <v>0</v>
      </c>
      <c r="AK1628">
        <v>1392100847</v>
      </c>
      <c r="AL1628">
        <v>3581</v>
      </c>
      <c r="AM1628">
        <v>34.802500000000002</v>
      </c>
      <c r="AN1628">
        <v>1</v>
      </c>
      <c r="AO1628">
        <v>15004</v>
      </c>
      <c r="AP1628" s="2">
        <f t="shared" si="130"/>
        <v>-15026.5</v>
      </c>
      <c r="AQ1628" s="2">
        <f t="shared" si="131"/>
        <v>-4503.5199999999995</v>
      </c>
      <c r="AR1628" s="2">
        <f t="shared" si="132"/>
        <v>-441.50900000000001</v>
      </c>
      <c r="AS1628">
        <f t="shared" si="133"/>
        <v>186853.66666666666</v>
      </c>
      <c r="AT1628">
        <f t="shared" si="134"/>
        <v>0.30000000000285354</v>
      </c>
    </row>
    <row r="1629" spans="1:46" x14ac:dyDescent="0.35">
      <c r="A1629" s="1">
        <v>-1.504E-5</v>
      </c>
      <c r="B1629" s="1">
        <v>-4.4995599999999998E-6</v>
      </c>
      <c r="C1629" s="1">
        <v>-4.3775200000000001E-7</v>
      </c>
      <c r="D1629" s="1">
        <v>1.5704699999999999E-5</v>
      </c>
      <c r="E1629" s="1">
        <v>-3.0517600000000001E-5</v>
      </c>
      <c r="F1629">
        <v>0.296296</v>
      </c>
      <c r="G1629" s="1">
        <v>-4.4152800000000001E-7</v>
      </c>
      <c r="H1629">
        <v>255</v>
      </c>
      <c r="I1629">
        <v>0</v>
      </c>
      <c r="J1629">
        <v>27</v>
      </c>
      <c r="K1629" t="e">
        <v>#NAME?</v>
      </c>
      <c r="L1629">
        <v>180180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916</v>
      </c>
      <c r="U1629" s="1">
        <v>-1.5022500000000001E-5</v>
      </c>
      <c r="V1629" s="1">
        <v>-4.4995599999999998E-6</v>
      </c>
      <c r="W1629" s="1">
        <v>-1.7429E-8</v>
      </c>
      <c r="X1629" s="1">
        <v>1.53329E-12</v>
      </c>
      <c r="Y1629" s="1">
        <v>3.7764999999999999E-9</v>
      </c>
      <c r="Z1629" s="1">
        <v>-1.504E-5</v>
      </c>
      <c r="AA1629" s="1">
        <v>-4.4995599999999998E-6</v>
      </c>
      <c r="AB1629" s="1">
        <v>-4.3775200000000001E-7</v>
      </c>
      <c r="AC1629" s="1">
        <v>1.5704699999999999E-5</v>
      </c>
      <c r="AD1629" s="1">
        <v>-1.504E-5</v>
      </c>
      <c r="AE1629" s="1">
        <v>-4.4995599999999998E-6</v>
      </c>
      <c r="AF1629" s="1">
        <v>-4.3775200000000001E-7</v>
      </c>
      <c r="AG1629" s="1">
        <v>1.5704699999999999E-5</v>
      </c>
      <c r="AH1629">
        <v>4</v>
      </c>
      <c r="AI1629">
        <v>0</v>
      </c>
      <c r="AJ1629">
        <v>0</v>
      </c>
      <c r="AK1629">
        <v>1392113289</v>
      </c>
      <c r="AL1629">
        <v>3581</v>
      </c>
      <c r="AM1629">
        <v>34.802799999999998</v>
      </c>
      <c r="AN1629">
        <v>1</v>
      </c>
      <c r="AO1629">
        <v>15005</v>
      </c>
      <c r="AP1629" s="2">
        <f t="shared" si="130"/>
        <v>-15040</v>
      </c>
      <c r="AQ1629" s="2">
        <f t="shared" si="131"/>
        <v>-4499.5599999999995</v>
      </c>
      <c r="AR1629" s="2">
        <f t="shared" si="132"/>
        <v>-437.75200000000001</v>
      </c>
      <c r="AS1629">
        <f t="shared" si="133"/>
        <v>200200.33333333334</v>
      </c>
      <c r="AT1629">
        <f t="shared" si="134"/>
        <v>0.29999999999574811</v>
      </c>
    </row>
    <row r="1630" spans="1:46" x14ac:dyDescent="0.35">
      <c r="A1630" s="1">
        <v>-1.5028899999999999E-5</v>
      </c>
      <c r="B1630" s="1">
        <v>-4.4975100000000004E-6</v>
      </c>
      <c r="C1630" s="1">
        <v>-4.2956199999999999E-7</v>
      </c>
      <c r="D1630" s="1">
        <v>1.5693300000000001E-5</v>
      </c>
      <c r="E1630" s="1">
        <v>-3.0517600000000001E-5</v>
      </c>
      <c r="F1630">
        <v>0.57499999999999996</v>
      </c>
      <c r="G1630" s="1">
        <v>-4.37805E-7</v>
      </c>
      <c r="H1630">
        <v>255</v>
      </c>
      <c r="I1630">
        <v>0</v>
      </c>
      <c r="J1630">
        <v>40</v>
      </c>
      <c r="K1630" t="e">
        <v>#NAME?</v>
      </c>
      <c r="L1630">
        <v>266934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916</v>
      </c>
      <c r="U1630" s="1">
        <v>-1.50269E-5</v>
      </c>
      <c r="V1630" s="1">
        <v>-4.4995599999999998E-6</v>
      </c>
      <c r="W1630" s="1">
        <v>-2.05155E-9</v>
      </c>
      <c r="X1630" s="1">
        <v>2.0530800000000001E-9</v>
      </c>
      <c r="Y1630" s="1">
        <v>8.2429899999999999E-9</v>
      </c>
      <c r="Z1630" s="1">
        <v>-1.5028899999999999E-5</v>
      </c>
      <c r="AA1630" s="1">
        <v>-4.4975100000000004E-6</v>
      </c>
      <c r="AB1630" s="1">
        <v>-4.2956199999999999E-7</v>
      </c>
      <c r="AC1630" s="1">
        <v>1.5693300000000001E-5</v>
      </c>
      <c r="AD1630" s="1">
        <v>-1.5028899999999999E-5</v>
      </c>
      <c r="AE1630" s="1">
        <v>-4.4975100000000004E-6</v>
      </c>
      <c r="AF1630" s="1">
        <v>-4.2956199999999999E-7</v>
      </c>
      <c r="AG1630" s="1">
        <v>1.5693300000000001E-5</v>
      </c>
      <c r="AH1630">
        <v>4</v>
      </c>
      <c r="AI1630">
        <v>0</v>
      </c>
      <c r="AJ1630">
        <v>0</v>
      </c>
      <c r="AK1630">
        <v>1392125732</v>
      </c>
      <c r="AL1630">
        <v>3581</v>
      </c>
      <c r="AM1630">
        <v>34.803100000000001</v>
      </c>
      <c r="AN1630">
        <v>1</v>
      </c>
      <c r="AO1630">
        <v>15006</v>
      </c>
      <c r="AP1630" s="2">
        <f t="shared" si="130"/>
        <v>-15028.9</v>
      </c>
      <c r="AQ1630" s="2">
        <f t="shared" si="131"/>
        <v>-4497.51</v>
      </c>
      <c r="AR1630" s="2">
        <f t="shared" si="132"/>
        <v>-429.56200000000001</v>
      </c>
      <c r="AS1630">
        <f t="shared" si="133"/>
        <v>200200.33333333334</v>
      </c>
      <c r="AT1630">
        <f t="shared" si="134"/>
        <v>0.30000000000285354</v>
      </c>
    </row>
    <row r="1631" spans="1:46" x14ac:dyDescent="0.35">
      <c r="A1631" s="1">
        <v>-1.50332E-5</v>
      </c>
      <c r="B1631" s="1">
        <v>-4.49323E-6</v>
      </c>
      <c r="C1631" s="1">
        <v>-4.1308100000000002E-7</v>
      </c>
      <c r="D1631" s="1">
        <v>1.56958E-5</v>
      </c>
      <c r="E1631" s="1">
        <v>-3.0517600000000001E-5</v>
      </c>
      <c r="F1631">
        <v>0.60869600000000001</v>
      </c>
      <c r="G1631" s="1">
        <v>-4.2956500000000002E-7</v>
      </c>
      <c r="H1631">
        <v>255</v>
      </c>
      <c r="I1631">
        <v>0</v>
      </c>
      <c r="J1631">
        <v>23</v>
      </c>
      <c r="K1631" t="e">
        <v>#NAME?</v>
      </c>
      <c r="L1631">
        <v>153487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916</v>
      </c>
      <c r="U1631" s="1">
        <v>-1.5027399999999999E-5</v>
      </c>
      <c r="V1631" s="1">
        <v>-4.4990700000000003E-6</v>
      </c>
      <c r="W1631" s="1">
        <v>-5.8372499999999999E-9</v>
      </c>
      <c r="X1631" s="1">
        <v>5.8372499999999999E-9</v>
      </c>
      <c r="Y1631" s="1">
        <v>1.6484399999999999E-8</v>
      </c>
      <c r="Z1631" s="1">
        <v>-1.50332E-5</v>
      </c>
      <c r="AA1631" s="1">
        <v>-4.49323E-6</v>
      </c>
      <c r="AB1631" s="1">
        <v>-4.1308100000000002E-7</v>
      </c>
      <c r="AC1631" s="1">
        <v>1.56958E-5</v>
      </c>
      <c r="AD1631" s="1">
        <v>-1.50332E-5</v>
      </c>
      <c r="AE1631" s="1">
        <v>-4.49323E-6</v>
      </c>
      <c r="AF1631" s="1">
        <v>-4.1308100000000002E-7</v>
      </c>
      <c r="AG1631" s="1">
        <v>1.56958E-5</v>
      </c>
      <c r="AH1631">
        <v>4</v>
      </c>
      <c r="AI1631">
        <v>0</v>
      </c>
      <c r="AJ1631">
        <v>0</v>
      </c>
      <c r="AK1631">
        <v>1392138174</v>
      </c>
      <c r="AL1631">
        <v>3581</v>
      </c>
      <c r="AM1631">
        <v>34.8035</v>
      </c>
      <c r="AN1631">
        <v>1</v>
      </c>
      <c r="AO1631">
        <v>15007</v>
      </c>
      <c r="AP1631" s="2">
        <f t="shared" si="130"/>
        <v>-15033.2</v>
      </c>
      <c r="AQ1631" s="2">
        <f t="shared" si="131"/>
        <v>-4493.2299999999996</v>
      </c>
      <c r="AR1631" s="2">
        <f t="shared" si="132"/>
        <v>-413.08100000000002</v>
      </c>
      <c r="AS1631">
        <f t="shared" si="133"/>
        <v>193527</v>
      </c>
      <c r="AT1631">
        <f t="shared" si="134"/>
        <v>0.39999999999906777</v>
      </c>
    </row>
    <row r="1632" spans="1:46" x14ac:dyDescent="0.35">
      <c r="A1632" s="1">
        <v>-1.5022699999999999E-5</v>
      </c>
      <c r="B1632" s="1">
        <v>-4.4850500000000004E-6</v>
      </c>
      <c r="C1632" s="1">
        <v>-4.1948899999999998E-7</v>
      </c>
      <c r="D1632" s="1">
        <v>1.56835E-5</v>
      </c>
      <c r="E1632" s="1">
        <v>-3.0517600000000001E-5</v>
      </c>
      <c r="F1632">
        <v>0.41666700000000001</v>
      </c>
      <c r="G1632" s="1">
        <v>-4.13086E-7</v>
      </c>
      <c r="H1632">
        <v>255</v>
      </c>
      <c r="I1632">
        <v>0</v>
      </c>
      <c r="J1632">
        <v>24</v>
      </c>
      <c r="K1632" t="e">
        <v>#NAME?</v>
      </c>
      <c r="L1632">
        <v>160160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916</v>
      </c>
      <c r="U1632" s="1">
        <v>-1.5029E-5</v>
      </c>
      <c r="V1632" s="1">
        <v>-4.4976799999999996E-6</v>
      </c>
      <c r="W1632" s="1">
        <v>6.3187100000000004E-9</v>
      </c>
      <c r="X1632" s="1">
        <v>1.2635899999999999E-8</v>
      </c>
      <c r="Y1632" s="1">
        <v>-6.4030399999999998E-9</v>
      </c>
      <c r="Z1632" s="1">
        <v>-1.5022699999999999E-5</v>
      </c>
      <c r="AA1632" s="1">
        <v>-4.4850500000000004E-6</v>
      </c>
      <c r="AB1632" s="1">
        <v>-4.1948899999999998E-7</v>
      </c>
      <c r="AC1632" s="1">
        <v>1.56835E-5</v>
      </c>
      <c r="AD1632" s="1">
        <v>-1.5022699999999999E-5</v>
      </c>
      <c r="AE1632" s="1">
        <v>-4.4850500000000004E-6</v>
      </c>
      <c r="AF1632" s="1">
        <v>-4.1948899999999998E-7</v>
      </c>
      <c r="AG1632" s="1">
        <v>1.56835E-5</v>
      </c>
      <c r="AH1632">
        <v>4</v>
      </c>
      <c r="AI1632">
        <v>0</v>
      </c>
      <c r="AJ1632">
        <v>0</v>
      </c>
      <c r="AK1632">
        <v>1392150616</v>
      </c>
      <c r="AL1632">
        <v>3581</v>
      </c>
      <c r="AM1632">
        <v>34.803800000000003</v>
      </c>
      <c r="AN1632">
        <v>1</v>
      </c>
      <c r="AO1632">
        <v>15008</v>
      </c>
      <c r="AP1632" s="2">
        <f t="shared" si="130"/>
        <v>-15022.699999999999</v>
      </c>
      <c r="AQ1632" s="2">
        <f t="shared" si="131"/>
        <v>-4485.05</v>
      </c>
      <c r="AR1632" s="2">
        <f t="shared" si="132"/>
        <v>-419.48899999999998</v>
      </c>
      <c r="AS1632">
        <f t="shared" si="133"/>
        <v>180180.33333333334</v>
      </c>
      <c r="AT1632">
        <f t="shared" si="134"/>
        <v>0.30000000000285354</v>
      </c>
    </row>
    <row r="1633" spans="1:46" x14ac:dyDescent="0.35">
      <c r="A1633" s="1">
        <v>-1.5027399999999999E-5</v>
      </c>
      <c r="B1633" s="1">
        <v>-4.5031400000000004E-6</v>
      </c>
      <c r="C1633" s="1">
        <v>-4.0312799999999998E-7</v>
      </c>
      <c r="D1633" s="1">
        <v>1.56928E-5</v>
      </c>
      <c r="E1633" s="1">
        <v>-3.0517600000000001E-5</v>
      </c>
      <c r="F1633">
        <v>0.64705900000000005</v>
      </c>
      <c r="G1633" s="1">
        <v>-4.1949499999999999E-7</v>
      </c>
      <c r="H1633">
        <v>255</v>
      </c>
      <c r="I1633">
        <v>0</v>
      </c>
      <c r="J1633">
        <v>34</v>
      </c>
      <c r="K1633" t="e">
        <v>#NAME?</v>
      </c>
      <c r="L1633">
        <v>226894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916</v>
      </c>
      <c r="U1633" s="1">
        <v>-1.5027399999999999E-5</v>
      </c>
      <c r="V1633" s="1">
        <v>-4.4946199999999998E-6</v>
      </c>
      <c r="W1633">
        <v>0</v>
      </c>
      <c r="X1633" s="1">
        <v>-8.5205199999999999E-9</v>
      </c>
      <c r="Y1633" s="1">
        <v>1.6366400000000001E-8</v>
      </c>
      <c r="Z1633" s="1">
        <v>-1.5027399999999999E-5</v>
      </c>
      <c r="AA1633" s="1">
        <v>-4.5031400000000004E-6</v>
      </c>
      <c r="AB1633" s="1">
        <v>-4.0312799999999998E-7</v>
      </c>
      <c r="AC1633" s="1">
        <v>1.56928E-5</v>
      </c>
      <c r="AD1633" s="1">
        <v>-1.5027399999999999E-5</v>
      </c>
      <c r="AE1633" s="1">
        <v>-4.5031400000000004E-6</v>
      </c>
      <c r="AF1633" s="1">
        <v>-4.0312799999999998E-7</v>
      </c>
      <c r="AG1633" s="1">
        <v>1.56928E-5</v>
      </c>
      <c r="AH1633">
        <v>4</v>
      </c>
      <c r="AI1633">
        <v>0</v>
      </c>
      <c r="AJ1633">
        <v>0</v>
      </c>
      <c r="AK1633">
        <v>1392163058</v>
      </c>
      <c r="AL1633">
        <v>3581</v>
      </c>
      <c r="AM1633">
        <v>34.804099999999998</v>
      </c>
      <c r="AN1633">
        <v>1</v>
      </c>
      <c r="AO1633">
        <v>15009</v>
      </c>
      <c r="AP1633" s="2">
        <f t="shared" si="130"/>
        <v>-15027.4</v>
      </c>
      <c r="AQ1633" s="2">
        <f t="shared" si="131"/>
        <v>-4503.1400000000003</v>
      </c>
      <c r="AR1633" s="2">
        <f t="shared" si="132"/>
        <v>-403.12799999999999</v>
      </c>
      <c r="AS1633">
        <f t="shared" si="133"/>
        <v>202424.66666666666</v>
      </c>
      <c r="AT1633">
        <f t="shared" si="134"/>
        <v>0.29999999999574811</v>
      </c>
    </row>
    <row r="1634" spans="1:46" x14ac:dyDescent="0.35">
      <c r="A1634" s="1">
        <v>-1.50325E-5</v>
      </c>
      <c r="B1634" s="1">
        <v>-4.4839499999999996E-6</v>
      </c>
      <c r="C1634" s="1">
        <v>-4.0313700000000002E-7</v>
      </c>
      <c r="D1634" s="1">
        <v>1.5692199999999999E-5</v>
      </c>
      <c r="E1634" s="1">
        <v>-3.0517600000000001E-5</v>
      </c>
      <c r="F1634">
        <v>0.39393899999999998</v>
      </c>
      <c r="G1634" s="1">
        <v>-4.0313700000000002E-7</v>
      </c>
      <c r="H1634">
        <v>255</v>
      </c>
      <c r="I1634">
        <v>0</v>
      </c>
      <c r="J1634">
        <v>33</v>
      </c>
      <c r="K1634" t="e">
        <v>#NAME?</v>
      </c>
      <c r="L1634">
        <v>220220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916</v>
      </c>
      <c r="U1634" s="1">
        <v>-1.5027399999999999E-5</v>
      </c>
      <c r="V1634" s="1">
        <v>-4.49679E-6</v>
      </c>
      <c r="W1634" s="1">
        <v>-5.1380700000000002E-9</v>
      </c>
      <c r="X1634" s="1">
        <v>1.28475E-8</v>
      </c>
      <c r="Y1634">
        <v>0</v>
      </c>
      <c r="Z1634" s="1">
        <v>-1.50325E-5</v>
      </c>
      <c r="AA1634" s="1">
        <v>-4.4839499999999996E-6</v>
      </c>
      <c r="AB1634" s="1">
        <v>-4.0313700000000002E-7</v>
      </c>
      <c r="AC1634" s="1">
        <v>1.5692199999999999E-5</v>
      </c>
      <c r="AD1634" s="1">
        <v>-1.50325E-5</v>
      </c>
      <c r="AE1634" s="1">
        <v>-4.4839499999999996E-6</v>
      </c>
      <c r="AF1634" s="1">
        <v>-4.0313700000000002E-7</v>
      </c>
      <c r="AG1634" s="1">
        <v>1.5692199999999999E-5</v>
      </c>
      <c r="AH1634">
        <v>4</v>
      </c>
      <c r="AI1634">
        <v>0</v>
      </c>
      <c r="AJ1634">
        <v>0</v>
      </c>
      <c r="AK1634">
        <v>1392175501</v>
      </c>
      <c r="AL1634">
        <v>3581</v>
      </c>
      <c r="AM1634">
        <v>34.804400000000001</v>
      </c>
      <c r="AN1634">
        <v>1</v>
      </c>
      <c r="AO1634">
        <v>15010</v>
      </c>
      <c r="AP1634" s="2">
        <f t="shared" si="130"/>
        <v>-15032.5</v>
      </c>
      <c r="AQ1634" s="2">
        <f t="shared" si="131"/>
        <v>-4483.95</v>
      </c>
      <c r="AR1634" s="2">
        <f t="shared" si="132"/>
        <v>-403.137</v>
      </c>
      <c r="AS1634">
        <f t="shared" si="133"/>
        <v>220220.33333333334</v>
      </c>
      <c r="AT1634">
        <f t="shared" si="134"/>
        <v>0.30000000000285354</v>
      </c>
    </row>
    <row r="1635" spans="1:46" x14ac:dyDescent="0.35">
      <c r="A1635" s="1">
        <v>-1.5014899999999999E-5</v>
      </c>
      <c r="B1635" s="1">
        <v>-4.4714199999999998E-6</v>
      </c>
      <c r="C1635" s="1">
        <v>-4.0604099999999998E-7</v>
      </c>
      <c r="D1635" s="1">
        <v>1.5671800000000001E-5</v>
      </c>
      <c r="E1635" s="1">
        <v>-3.0517600000000001E-5</v>
      </c>
      <c r="F1635">
        <v>0.40625</v>
      </c>
      <c r="G1635" s="1">
        <v>-4.0313700000000002E-7</v>
      </c>
      <c r="H1635">
        <v>255</v>
      </c>
      <c r="I1635">
        <v>0</v>
      </c>
      <c r="J1635">
        <v>32</v>
      </c>
      <c r="K1635" t="e">
        <v>#NAME?</v>
      </c>
      <c r="L1635">
        <v>213547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916</v>
      </c>
      <c r="U1635" s="1">
        <v>-1.5028799999999999E-5</v>
      </c>
      <c r="V1635" s="1">
        <v>-4.49363E-6</v>
      </c>
      <c r="W1635" s="1">
        <v>1.38794E-8</v>
      </c>
      <c r="X1635" s="1">
        <v>2.22052E-8</v>
      </c>
      <c r="Y1635" s="1">
        <v>-2.90406E-9</v>
      </c>
      <c r="Z1635" s="1">
        <v>-1.5014899999999999E-5</v>
      </c>
      <c r="AA1635" s="1">
        <v>-4.4714199999999998E-6</v>
      </c>
      <c r="AB1635" s="1">
        <v>-4.0604099999999998E-7</v>
      </c>
      <c r="AC1635" s="1">
        <v>1.5671800000000001E-5</v>
      </c>
      <c r="AD1635" s="1">
        <v>-1.5014899999999999E-5</v>
      </c>
      <c r="AE1635" s="1">
        <v>-4.4714199999999998E-6</v>
      </c>
      <c r="AF1635" s="1">
        <v>-4.0604099999999998E-7</v>
      </c>
      <c r="AG1635" s="1">
        <v>1.5671800000000001E-5</v>
      </c>
      <c r="AH1635">
        <v>4</v>
      </c>
      <c r="AI1635">
        <v>0</v>
      </c>
      <c r="AJ1635">
        <v>0</v>
      </c>
      <c r="AK1635">
        <v>1392187943</v>
      </c>
      <c r="AL1635">
        <v>3581</v>
      </c>
      <c r="AM1635">
        <v>34.804699999999997</v>
      </c>
      <c r="AN1635">
        <v>1</v>
      </c>
      <c r="AO1635">
        <v>15011</v>
      </c>
      <c r="AP1635" s="2">
        <f t="shared" si="130"/>
        <v>-15014.9</v>
      </c>
      <c r="AQ1635" s="2">
        <f t="shared" si="131"/>
        <v>-4471.42</v>
      </c>
      <c r="AR1635" s="2">
        <f t="shared" si="132"/>
        <v>-406.041</v>
      </c>
      <c r="AS1635">
        <f t="shared" si="133"/>
        <v>204649</v>
      </c>
      <c r="AT1635">
        <f t="shared" si="134"/>
        <v>0.29999999999574811</v>
      </c>
    </row>
    <row r="1636" spans="1:46" x14ac:dyDescent="0.35">
      <c r="A1636" s="1">
        <v>-1.50175E-5</v>
      </c>
      <c r="B1636" s="1">
        <v>-4.4721099999999998E-6</v>
      </c>
      <c r="C1636" s="1">
        <v>-4.1156200000000002E-7</v>
      </c>
      <c r="D1636" s="1">
        <v>1.5674600000000001E-5</v>
      </c>
      <c r="E1636" s="1">
        <v>-3.0517600000000001E-5</v>
      </c>
      <c r="F1636">
        <v>0.40740700000000002</v>
      </c>
      <c r="G1636" s="1">
        <v>-4.0606700000000001E-7</v>
      </c>
      <c r="H1636">
        <v>255</v>
      </c>
      <c r="I1636">
        <v>0</v>
      </c>
      <c r="J1636">
        <v>27</v>
      </c>
      <c r="K1636" t="e">
        <v>#NAME?</v>
      </c>
      <c r="L1636">
        <v>180180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916</v>
      </c>
      <c r="U1636" s="1">
        <v>-1.50255E-5</v>
      </c>
      <c r="V1636" s="1">
        <v>-4.4880899999999996E-6</v>
      </c>
      <c r="W1636" s="1">
        <v>7.9930600000000001E-9</v>
      </c>
      <c r="X1636" s="1">
        <v>1.5984599999999999E-8</v>
      </c>
      <c r="Y1636" s="1">
        <v>-5.4953299999999999E-9</v>
      </c>
      <c r="Z1636" s="1">
        <v>-1.50175E-5</v>
      </c>
      <c r="AA1636" s="1">
        <v>-4.4721099999999998E-6</v>
      </c>
      <c r="AB1636" s="1">
        <v>-4.1156200000000002E-7</v>
      </c>
      <c r="AC1636" s="1">
        <v>1.5674600000000001E-5</v>
      </c>
      <c r="AD1636" s="1">
        <v>-1.50175E-5</v>
      </c>
      <c r="AE1636" s="1">
        <v>-4.4721099999999998E-6</v>
      </c>
      <c r="AF1636" s="1">
        <v>-4.1156200000000002E-7</v>
      </c>
      <c r="AG1636" s="1">
        <v>1.5674600000000001E-5</v>
      </c>
      <c r="AH1636">
        <v>4</v>
      </c>
      <c r="AI1636">
        <v>0</v>
      </c>
      <c r="AJ1636">
        <v>0</v>
      </c>
      <c r="AK1636">
        <v>1392200384</v>
      </c>
      <c r="AL1636">
        <v>3581</v>
      </c>
      <c r="AM1636">
        <v>34.805</v>
      </c>
      <c r="AN1636">
        <v>1</v>
      </c>
      <c r="AO1636">
        <v>15012</v>
      </c>
      <c r="AP1636" s="2">
        <f t="shared" si="130"/>
        <v>-15017.5</v>
      </c>
      <c r="AQ1636" s="2">
        <f t="shared" si="131"/>
        <v>-4472.1099999999997</v>
      </c>
      <c r="AR1636" s="2">
        <f t="shared" si="132"/>
        <v>-411.56200000000001</v>
      </c>
      <c r="AS1636">
        <f t="shared" si="133"/>
        <v>206873.66666666666</v>
      </c>
      <c r="AT1636">
        <f t="shared" si="134"/>
        <v>0.30000000000285354</v>
      </c>
    </row>
    <row r="1637" spans="1:46" x14ac:dyDescent="0.35">
      <c r="A1637" s="1">
        <v>-1.50236E-5</v>
      </c>
      <c r="B1637" s="1">
        <v>-4.4857400000000004E-6</v>
      </c>
      <c r="C1637" s="1">
        <v>-4.3051600000000002E-7</v>
      </c>
      <c r="D1637" s="1">
        <v>1.56849E-5</v>
      </c>
      <c r="E1637" s="1">
        <v>-3.0517600000000001E-5</v>
      </c>
      <c r="F1637">
        <v>0.44117600000000001</v>
      </c>
      <c r="G1637" s="1">
        <v>-4.11621E-7</v>
      </c>
      <c r="H1637">
        <v>255</v>
      </c>
      <c r="I1637">
        <v>0</v>
      </c>
      <c r="J1637">
        <v>34</v>
      </c>
      <c r="K1637" t="e">
        <v>#NAME?</v>
      </c>
      <c r="L1637">
        <v>226894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916</v>
      </c>
      <c r="U1637" s="1">
        <v>-1.50236E-5</v>
      </c>
      <c r="V1637" s="1">
        <v>-4.4841400000000002E-6</v>
      </c>
      <c r="W1637">
        <v>0</v>
      </c>
      <c r="X1637" s="1">
        <v>-1.60076E-9</v>
      </c>
      <c r="Y1637" s="1">
        <v>-1.8894800000000001E-8</v>
      </c>
      <c r="Z1637" s="1">
        <v>-1.50236E-5</v>
      </c>
      <c r="AA1637" s="1">
        <v>-4.4857400000000004E-6</v>
      </c>
      <c r="AB1637" s="1">
        <v>-4.3051600000000002E-7</v>
      </c>
      <c r="AC1637" s="1">
        <v>1.56849E-5</v>
      </c>
      <c r="AD1637" s="1">
        <v>-1.50236E-5</v>
      </c>
      <c r="AE1637" s="1">
        <v>-4.4857400000000004E-6</v>
      </c>
      <c r="AF1637" s="1">
        <v>-4.3051600000000002E-7</v>
      </c>
      <c r="AG1637" s="1">
        <v>1.56849E-5</v>
      </c>
      <c r="AH1637">
        <v>4</v>
      </c>
      <c r="AI1637">
        <v>0</v>
      </c>
      <c r="AJ1637">
        <v>0</v>
      </c>
      <c r="AK1637">
        <v>1392212826</v>
      </c>
      <c r="AL1637">
        <v>3581</v>
      </c>
      <c r="AM1637">
        <v>34.805300000000003</v>
      </c>
      <c r="AN1637">
        <v>1</v>
      </c>
      <c r="AO1637">
        <v>15013</v>
      </c>
      <c r="AP1637" s="2">
        <f t="shared" si="130"/>
        <v>-15023.6</v>
      </c>
      <c r="AQ1637" s="2">
        <f t="shared" si="131"/>
        <v>-4485.7400000000007</v>
      </c>
      <c r="AR1637" s="2">
        <f t="shared" si="132"/>
        <v>-430.51600000000002</v>
      </c>
      <c r="AS1637">
        <f t="shared" si="133"/>
        <v>211322.66666666666</v>
      </c>
      <c r="AT1637">
        <f t="shared" si="134"/>
        <v>0.30000000000285354</v>
      </c>
    </row>
    <row r="1638" spans="1:46" x14ac:dyDescent="0.35">
      <c r="A1638" s="1">
        <v>-1.5037399999999999E-5</v>
      </c>
      <c r="B1638" s="1">
        <v>-4.4869399999999996E-6</v>
      </c>
      <c r="C1638" s="1">
        <v>-4.41942E-7</v>
      </c>
      <c r="D1638" s="1">
        <v>1.56988E-5</v>
      </c>
      <c r="E1638" s="1">
        <v>-3.0517600000000001E-5</v>
      </c>
      <c r="F1638">
        <v>0.52941199999999999</v>
      </c>
      <c r="G1638" s="1">
        <v>-4.3054199999999999E-7</v>
      </c>
      <c r="H1638">
        <v>255</v>
      </c>
      <c r="I1638">
        <v>0</v>
      </c>
      <c r="J1638">
        <v>34</v>
      </c>
      <c r="K1638" t="e">
        <v>#NAME?</v>
      </c>
      <c r="L1638">
        <v>226894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916</v>
      </c>
      <c r="U1638" s="1">
        <v>-1.50236E-5</v>
      </c>
      <c r="V1638" s="1">
        <v>-4.4846299999999998E-6</v>
      </c>
      <c r="W1638" s="1">
        <v>-1.38456E-8</v>
      </c>
      <c r="X1638" s="1">
        <v>-2.3076100000000001E-9</v>
      </c>
      <c r="Y1638" s="1">
        <v>-1.14E-8</v>
      </c>
      <c r="Z1638" s="1">
        <v>-1.5037399999999999E-5</v>
      </c>
      <c r="AA1638" s="1">
        <v>-4.4869399999999996E-6</v>
      </c>
      <c r="AB1638" s="1">
        <v>-4.41942E-7</v>
      </c>
      <c r="AC1638" s="1">
        <v>1.56988E-5</v>
      </c>
      <c r="AD1638" s="1">
        <v>-1.5037399999999999E-5</v>
      </c>
      <c r="AE1638" s="1">
        <v>-4.4869399999999996E-6</v>
      </c>
      <c r="AF1638" s="1">
        <v>-4.41942E-7</v>
      </c>
      <c r="AG1638" s="1">
        <v>1.56988E-5</v>
      </c>
      <c r="AH1638">
        <v>4</v>
      </c>
      <c r="AI1638">
        <v>0</v>
      </c>
      <c r="AJ1638">
        <v>0</v>
      </c>
      <c r="AK1638">
        <v>1392225268</v>
      </c>
      <c r="AL1638">
        <v>3581</v>
      </c>
      <c r="AM1638">
        <v>34.805599999999998</v>
      </c>
      <c r="AN1638">
        <v>1</v>
      </c>
      <c r="AO1638">
        <v>15014</v>
      </c>
      <c r="AP1638" s="2">
        <f t="shared" si="130"/>
        <v>-15037.4</v>
      </c>
      <c r="AQ1638" s="2">
        <f t="shared" si="131"/>
        <v>-4486.9399999999996</v>
      </c>
      <c r="AR1638" s="2">
        <f t="shared" si="132"/>
        <v>-441.94200000000001</v>
      </c>
      <c r="AS1638">
        <f t="shared" si="133"/>
        <v>209098.33333333334</v>
      </c>
      <c r="AT1638">
        <f t="shared" si="134"/>
        <v>0.29999999999574811</v>
      </c>
    </row>
    <row r="1639" spans="1:46" x14ac:dyDescent="0.35">
      <c r="A1639" s="1">
        <v>-1.5029599999999999E-5</v>
      </c>
      <c r="B1639" s="1">
        <v>-4.4864799999999996E-6</v>
      </c>
      <c r="C1639" s="1">
        <v>-4.6277299999999998E-7</v>
      </c>
      <c r="D1639" s="1">
        <v>1.5691800000000001E-5</v>
      </c>
      <c r="E1639" s="1">
        <v>-3.0517600000000001E-5</v>
      </c>
      <c r="F1639">
        <v>0.61538499999999996</v>
      </c>
      <c r="G1639" s="1">
        <v>-4.4195600000000002E-7</v>
      </c>
      <c r="H1639">
        <v>255</v>
      </c>
      <c r="I1639">
        <v>0</v>
      </c>
      <c r="J1639">
        <v>26</v>
      </c>
      <c r="K1639" t="e">
        <v>#NAME?</v>
      </c>
      <c r="L1639">
        <v>173507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916</v>
      </c>
      <c r="U1639" s="1">
        <v>-1.5027100000000001E-5</v>
      </c>
      <c r="V1639" s="1">
        <v>-4.4852200000000004E-6</v>
      </c>
      <c r="W1639" s="1">
        <v>-2.5192000000000002E-9</v>
      </c>
      <c r="X1639" s="1">
        <v>-1.2603700000000001E-9</v>
      </c>
      <c r="Y1639" s="1">
        <v>-2.0817500000000001E-8</v>
      </c>
      <c r="Z1639" s="1">
        <v>-1.5029599999999999E-5</v>
      </c>
      <c r="AA1639" s="1">
        <v>-4.4864799999999996E-6</v>
      </c>
      <c r="AB1639" s="1">
        <v>-4.6277299999999998E-7</v>
      </c>
      <c r="AC1639" s="1">
        <v>1.5691800000000001E-5</v>
      </c>
      <c r="AD1639" s="1">
        <v>-1.5029599999999999E-5</v>
      </c>
      <c r="AE1639" s="1">
        <v>-4.4864799999999996E-6</v>
      </c>
      <c r="AF1639" s="1">
        <v>-4.6277299999999998E-7</v>
      </c>
      <c r="AG1639" s="1">
        <v>1.5691800000000001E-5</v>
      </c>
      <c r="AH1639">
        <v>4</v>
      </c>
      <c r="AI1639">
        <v>0</v>
      </c>
      <c r="AJ1639">
        <v>0</v>
      </c>
      <c r="AK1639">
        <v>1392237710</v>
      </c>
      <c r="AL1639">
        <v>3581</v>
      </c>
      <c r="AM1639">
        <v>34.805900000000001</v>
      </c>
      <c r="AN1639">
        <v>1</v>
      </c>
      <c r="AO1639">
        <v>15015</v>
      </c>
      <c r="AP1639" s="2">
        <f t="shared" si="130"/>
        <v>-15029.599999999999</v>
      </c>
      <c r="AQ1639" s="2">
        <f t="shared" si="131"/>
        <v>-4486.4799999999996</v>
      </c>
      <c r="AR1639" s="2">
        <f t="shared" si="132"/>
        <v>-462.77299999999997</v>
      </c>
      <c r="AS1639">
        <f t="shared" si="133"/>
        <v>186853.66666666666</v>
      </c>
      <c r="AT1639">
        <f t="shared" si="134"/>
        <v>0.30000000000285354</v>
      </c>
    </row>
    <row r="1640" spans="1:46" x14ac:dyDescent="0.35">
      <c r="A1640" s="1">
        <v>-1.5044100000000001E-5</v>
      </c>
      <c r="B1640" s="1">
        <v>-4.4774700000000003E-6</v>
      </c>
      <c r="C1640" s="1">
        <v>-4.58493E-7</v>
      </c>
      <c r="D1640" s="1">
        <v>1.5702899999999998E-5</v>
      </c>
      <c r="E1640" s="1">
        <v>-3.0517600000000001E-5</v>
      </c>
      <c r="F1640">
        <v>0.58333299999999999</v>
      </c>
      <c r="G1640" s="1">
        <v>-4.6283000000000002E-7</v>
      </c>
      <c r="H1640">
        <v>255</v>
      </c>
      <c r="I1640">
        <v>0</v>
      </c>
      <c r="J1640">
        <v>24</v>
      </c>
      <c r="K1640" t="e">
        <v>#NAME?</v>
      </c>
      <c r="L1640">
        <v>160160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916</v>
      </c>
      <c r="U1640" s="1">
        <v>-1.50278E-5</v>
      </c>
      <c r="V1640" s="1">
        <v>-4.4856199999999996E-6</v>
      </c>
      <c r="W1640" s="1">
        <v>-1.6292800000000001E-8</v>
      </c>
      <c r="X1640" s="1">
        <v>8.1479300000000004E-9</v>
      </c>
      <c r="Y1640" s="1">
        <v>4.3361599999999996E-9</v>
      </c>
      <c r="Z1640" s="1">
        <v>-1.5044100000000001E-5</v>
      </c>
      <c r="AA1640" s="1">
        <v>-4.4774700000000003E-6</v>
      </c>
      <c r="AB1640" s="1">
        <v>-4.58493E-7</v>
      </c>
      <c r="AC1640" s="1">
        <v>1.5702899999999998E-5</v>
      </c>
      <c r="AD1640" s="1">
        <v>-1.5044100000000001E-5</v>
      </c>
      <c r="AE1640" s="1">
        <v>-4.4774700000000003E-6</v>
      </c>
      <c r="AF1640" s="1">
        <v>-4.58493E-7</v>
      </c>
      <c r="AG1640" s="1">
        <v>1.5702899999999998E-5</v>
      </c>
      <c r="AH1640">
        <v>4</v>
      </c>
      <c r="AI1640">
        <v>0</v>
      </c>
      <c r="AJ1640">
        <v>0</v>
      </c>
      <c r="AK1640">
        <v>1392250152</v>
      </c>
      <c r="AL1640">
        <v>3581</v>
      </c>
      <c r="AM1640">
        <v>34.8063</v>
      </c>
      <c r="AN1640">
        <v>1</v>
      </c>
      <c r="AO1640">
        <v>15016</v>
      </c>
      <c r="AP1640" s="2">
        <f t="shared" si="130"/>
        <v>-15044.1</v>
      </c>
      <c r="AQ1640" s="2">
        <f t="shared" si="131"/>
        <v>-4477.47</v>
      </c>
      <c r="AR1640" s="2">
        <f t="shared" si="132"/>
        <v>-458.49299999999999</v>
      </c>
      <c r="AS1640">
        <f t="shared" si="133"/>
        <v>175731.33333333334</v>
      </c>
      <c r="AT1640">
        <f t="shared" si="134"/>
        <v>0.39999999999906777</v>
      </c>
    </row>
    <row r="1641" spans="1:46" x14ac:dyDescent="0.35">
      <c r="A1641" s="1">
        <v>-1.5030200000000001E-5</v>
      </c>
      <c r="B1641" s="1">
        <v>-4.4785100000000003E-6</v>
      </c>
      <c r="C1641" s="1">
        <v>-4.4008000000000001E-7</v>
      </c>
      <c r="D1641" s="1">
        <v>1.5689399999999999E-5</v>
      </c>
      <c r="E1641" s="1">
        <v>-3.0517600000000001E-5</v>
      </c>
      <c r="F1641">
        <v>0.44827600000000001</v>
      </c>
      <c r="G1641" s="1">
        <v>-4.5849599999999998E-7</v>
      </c>
      <c r="H1641">
        <v>255</v>
      </c>
      <c r="I1641">
        <v>0</v>
      </c>
      <c r="J1641">
        <v>29</v>
      </c>
      <c r="K1641" t="e">
        <v>#NAME?</v>
      </c>
      <c r="L1641">
        <v>193527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916</v>
      </c>
      <c r="U1641" s="1">
        <v>-1.5031899999999999E-5</v>
      </c>
      <c r="V1641" s="1">
        <v>-4.48364E-6</v>
      </c>
      <c r="W1641" s="1">
        <v>1.7111599999999999E-9</v>
      </c>
      <c r="X1641" s="1">
        <v>5.1350000000000002E-9</v>
      </c>
      <c r="Y1641" s="1">
        <v>1.8416399999999999E-8</v>
      </c>
      <c r="Z1641" s="1">
        <v>-1.5030200000000001E-5</v>
      </c>
      <c r="AA1641" s="1">
        <v>-4.4785100000000003E-6</v>
      </c>
      <c r="AB1641" s="1">
        <v>-4.4008000000000001E-7</v>
      </c>
      <c r="AC1641" s="1">
        <v>1.5689399999999999E-5</v>
      </c>
      <c r="AD1641" s="1">
        <v>-1.5030200000000001E-5</v>
      </c>
      <c r="AE1641" s="1">
        <v>-4.4785100000000003E-6</v>
      </c>
      <c r="AF1641" s="1">
        <v>-4.4008000000000001E-7</v>
      </c>
      <c r="AG1641" s="1">
        <v>1.5689399999999999E-5</v>
      </c>
      <c r="AH1641">
        <v>4</v>
      </c>
      <c r="AI1641">
        <v>0</v>
      </c>
      <c r="AJ1641">
        <v>0</v>
      </c>
      <c r="AK1641">
        <v>1392262594</v>
      </c>
      <c r="AL1641">
        <v>3581</v>
      </c>
      <c r="AM1641">
        <v>34.806600000000003</v>
      </c>
      <c r="AN1641">
        <v>1</v>
      </c>
      <c r="AO1641">
        <v>15017</v>
      </c>
      <c r="AP1641" s="2">
        <f t="shared" si="130"/>
        <v>-15030.2</v>
      </c>
      <c r="AQ1641" s="2">
        <f t="shared" si="131"/>
        <v>-4478.51</v>
      </c>
      <c r="AR1641" s="2">
        <f t="shared" si="132"/>
        <v>-440.08</v>
      </c>
      <c r="AS1641">
        <f t="shared" si="133"/>
        <v>164609</v>
      </c>
      <c r="AT1641">
        <f t="shared" si="134"/>
        <v>0.30000000000285354</v>
      </c>
    </row>
    <row r="1642" spans="1:46" x14ac:dyDescent="0.35">
      <c r="A1642" s="1">
        <v>-1.5052600000000001E-5</v>
      </c>
      <c r="B1642" s="1">
        <v>-4.4789499999999997E-6</v>
      </c>
      <c r="C1642" s="1">
        <v>-4.4012499999999998E-7</v>
      </c>
      <c r="D1642" s="1">
        <v>1.5710999999999999E-5</v>
      </c>
      <c r="E1642" s="1">
        <v>-3.0517600000000001E-5</v>
      </c>
      <c r="F1642">
        <v>0.52381</v>
      </c>
      <c r="G1642" s="1">
        <v>-4.4012499999999998E-7</v>
      </c>
      <c r="H1642">
        <v>255</v>
      </c>
      <c r="I1642">
        <v>0</v>
      </c>
      <c r="J1642">
        <v>21</v>
      </c>
      <c r="K1642" t="e">
        <v>#NAME?</v>
      </c>
      <c r="L1642">
        <v>140140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916</v>
      </c>
      <c r="U1642" s="1">
        <v>-1.50316E-5</v>
      </c>
      <c r="V1642" s="1">
        <v>-4.4824599999999996E-6</v>
      </c>
      <c r="W1642" s="1">
        <v>-2.1033699999999999E-8</v>
      </c>
      <c r="X1642" s="1">
        <v>3.5066399999999998E-9</v>
      </c>
      <c r="Y1642">
        <v>0</v>
      </c>
      <c r="Z1642" s="1">
        <v>-1.5052600000000001E-5</v>
      </c>
      <c r="AA1642" s="1">
        <v>-4.4789499999999997E-6</v>
      </c>
      <c r="AB1642" s="1">
        <v>-4.4012499999999998E-7</v>
      </c>
      <c r="AC1642" s="1">
        <v>1.5710999999999999E-5</v>
      </c>
      <c r="AD1642" s="1">
        <v>-1.5052600000000001E-5</v>
      </c>
      <c r="AE1642" s="1">
        <v>-4.4789499999999997E-6</v>
      </c>
      <c r="AF1642" s="1">
        <v>-4.4012499999999998E-7</v>
      </c>
      <c r="AG1642" s="1">
        <v>1.5710999999999999E-5</v>
      </c>
      <c r="AH1642">
        <v>4</v>
      </c>
      <c r="AI1642">
        <v>0</v>
      </c>
      <c r="AJ1642">
        <v>0</v>
      </c>
      <c r="AK1642">
        <v>1392275036</v>
      </c>
      <c r="AL1642">
        <v>3581</v>
      </c>
      <c r="AM1642">
        <v>34.806899999999999</v>
      </c>
      <c r="AN1642">
        <v>1</v>
      </c>
      <c r="AO1642">
        <v>15018</v>
      </c>
      <c r="AP1642" s="2">
        <f t="shared" si="130"/>
        <v>-15052.6</v>
      </c>
      <c r="AQ1642" s="2">
        <f t="shared" si="131"/>
        <v>-4478.95</v>
      </c>
      <c r="AR1642" s="2">
        <f t="shared" si="132"/>
        <v>-440.125</v>
      </c>
      <c r="AS1642">
        <f t="shared" si="133"/>
        <v>166833.66666666666</v>
      </c>
      <c r="AT1642">
        <f t="shared" si="134"/>
        <v>0.29999999999574811</v>
      </c>
    </row>
    <row r="1643" spans="1:46" x14ac:dyDescent="0.35">
      <c r="A1643" s="1">
        <v>-1.50506E-5</v>
      </c>
      <c r="B1643" s="1">
        <v>-4.4986399999999998E-6</v>
      </c>
      <c r="C1643" s="1">
        <v>-4.4375500000000002E-7</v>
      </c>
      <c r="D1643" s="1">
        <v>1.5714800000000001E-5</v>
      </c>
      <c r="E1643" s="1">
        <v>-3.0517600000000001E-5</v>
      </c>
      <c r="F1643">
        <v>0.44</v>
      </c>
      <c r="G1643" s="1">
        <v>-4.4012499999999998E-7</v>
      </c>
      <c r="H1643">
        <v>255</v>
      </c>
      <c r="I1643">
        <v>0</v>
      </c>
      <c r="J1643">
        <v>25</v>
      </c>
      <c r="K1643" t="e">
        <v>#NAME?</v>
      </c>
      <c r="L1643">
        <v>166834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916</v>
      </c>
      <c r="U1643" s="1">
        <v>-1.5037E-5</v>
      </c>
      <c r="V1643" s="1">
        <v>-4.4816700000000002E-6</v>
      </c>
      <c r="W1643" s="1">
        <v>-1.3577299999999999E-8</v>
      </c>
      <c r="X1643" s="1">
        <v>-1.6972000000000001E-8</v>
      </c>
      <c r="Y1643" s="1">
        <v>-3.6308399999999998E-9</v>
      </c>
      <c r="Z1643" s="1">
        <v>-1.50506E-5</v>
      </c>
      <c r="AA1643" s="1">
        <v>-4.4986399999999998E-6</v>
      </c>
      <c r="AB1643" s="1">
        <v>-4.4375500000000002E-7</v>
      </c>
      <c r="AC1643" s="1">
        <v>1.5714800000000001E-5</v>
      </c>
      <c r="AD1643" s="1">
        <v>-1.50506E-5</v>
      </c>
      <c r="AE1643" s="1">
        <v>-4.4986399999999998E-6</v>
      </c>
      <c r="AF1643" s="1">
        <v>-4.4375500000000002E-7</v>
      </c>
      <c r="AG1643" s="1">
        <v>1.5714800000000001E-5</v>
      </c>
      <c r="AH1643">
        <v>4</v>
      </c>
      <c r="AI1643">
        <v>0</v>
      </c>
      <c r="AJ1643">
        <v>0</v>
      </c>
      <c r="AK1643">
        <v>1392287478</v>
      </c>
      <c r="AL1643">
        <v>3581</v>
      </c>
      <c r="AM1643">
        <v>34.807200000000002</v>
      </c>
      <c r="AN1643">
        <v>1</v>
      </c>
      <c r="AO1643">
        <v>15019</v>
      </c>
      <c r="AP1643" s="2">
        <f t="shared" si="130"/>
        <v>-15050.6</v>
      </c>
      <c r="AQ1643" s="2">
        <f t="shared" si="131"/>
        <v>-4498.6399999999994</v>
      </c>
      <c r="AR1643" s="2">
        <f t="shared" si="132"/>
        <v>-443.755</v>
      </c>
      <c r="AS1643">
        <f t="shared" si="133"/>
        <v>184629.33333333334</v>
      </c>
      <c r="AT1643">
        <f t="shared" si="134"/>
        <v>0.30000000000285354</v>
      </c>
    </row>
    <row r="1644" spans="1:46" x14ac:dyDescent="0.35">
      <c r="A1644" s="1">
        <v>-1.50385E-5</v>
      </c>
      <c r="B1644" s="1">
        <v>-4.4879699999999997E-6</v>
      </c>
      <c r="C1644" s="1">
        <v>-4.64981E-7</v>
      </c>
      <c r="D1644" s="1">
        <v>1.57007E-5</v>
      </c>
      <c r="E1644" s="1">
        <v>-3.0517600000000001E-5</v>
      </c>
      <c r="F1644">
        <v>0.62162200000000001</v>
      </c>
      <c r="G1644" s="1">
        <v>-4.43787E-7</v>
      </c>
      <c r="H1644">
        <v>255</v>
      </c>
      <c r="I1644">
        <v>0</v>
      </c>
      <c r="J1644">
        <v>37</v>
      </c>
      <c r="K1644" t="e">
        <v>#NAME?</v>
      </c>
      <c r="L1644">
        <v>246914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916</v>
      </c>
      <c r="U1644" s="1">
        <v>-1.5040499999999999E-5</v>
      </c>
      <c r="V1644" s="1">
        <v>-4.4859200000000002E-6</v>
      </c>
      <c r="W1644" s="1">
        <v>2.0469499999999998E-9</v>
      </c>
      <c r="X1644" s="1">
        <v>-2.0484799999999999E-9</v>
      </c>
      <c r="Y1644" s="1">
        <v>-2.1194699999999999E-8</v>
      </c>
      <c r="Z1644" s="1">
        <v>-1.50385E-5</v>
      </c>
      <c r="AA1644" s="1">
        <v>-4.4879699999999997E-6</v>
      </c>
      <c r="AB1644" s="1">
        <v>-4.64981E-7</v>
      </c>
      <c r="AC1644" s="1">
        <v>1.57007E-5</v>
      </c>
      <c r="AD1644" s="1">
        <v>-1.50385E-5</v>
      </c>
      <c r="AE1644" s="1">
        <v>-4.4879699999999997E-6</v>
      </c>
      <c r="AF1644" s="1">
        <v>-4.64981E-7</v>
      </c>
      <c r="AG1644" s="1">
        <v>1.57007E-5</v>
      </c>
      <c r="AH1644">
        <v>4</v>
      </c>
      <c r="AI1644">
        <v>0</v>
      </c>
      <c r="AJ1644">
        <v>0</v>
      </c>
      <c r="AK1644">
        <v>1392299920</v>
      </c>
      <c r="AL1644">
        <v>3581</v>
      </c>
      <c r="AM1644">
        <v>34.807499999999997</v>
      </c>
      <c r="AN1644">
        <v>1</v>
      </c>
      <c r="AO1644">
        <v>15020</v>
      </c>
      <c r="AP1644" s="2">
        <f t="shared" si="130"/>
        <v>-15038.5</v>
      </c>
      <c r="AQ1644" s="2">
        <f t="shared" si="131"/>
        <v>-4487.9699999999993</v>
      </c>
      <c r="AR1644" s="2">
        <f t="shared" si="132"/>
        <v>-464.98099999999999</v>
      </c>
      <c r="AS1644">
        <f t="shared" si="133"/>
        <v>209098.33333333334</v>
      </c>
      <c r="AT1644">
        <f t="shared" si="134"/>
        <v>0.29999999999574811</v>
      </c>
    </row>
    <row r="1645" spans="1:46" x14ac:dyDescent="0.35">
      <c r="A1645" s="1">
        <v>-1.5034E-5</v>
      </c>
      <c r="B1645" s="1">
        <v>-4.4710099999999999E-6</v>
      </c>
      <c r="C1645" s="1">
        <v>-4.74319E-7</v>
      </c>
      <c r="D1645" s="1">
        <v>1.5691900000000001E-5</v>
      </c>
      <c r="E1645" s="1">
        <v>-3.0517600000000001E-5</v>
      </c>
      <c r="F1645">
        <v>0.46875</v>
      </c>
      <c r="G1645" s="1">
        <v>-4.65027E-7</v>
      </c>
      <c r="H1645">
        <v>255</v>
      </c>
      <c r="I1645">
        <v>0</v>
      </c>
      <c r="J1645">
        <v>32</v>
      </c>
      <c r="K1645" t="e">
        <v>#NAME?</v>
      </c>
      <c r="L1645">
        <v>213547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916</v>
      </c>
      <c r="U1645" s="1">
        <v>-1.50402E-5</v>
      </c>
      <c r="V1645" s="1">
        <v>-4.48651E-6</v>
      </c>
      <c r="W1645" s="1">
        <v>6.1991100000000001E-9</v>
      </c>
      <c r="X1645" s="1">
        <v>1.55016E-8</v>
      </c>
      <c r="Y1645" s="1">
        <v>-9.2917599999999994E-9</v>
      </c>
      <c r="Z1645" s="1">
        <v>-1.5034E-5</v>
      </c>
      <c r="AA1645" s="1">
        <v>-4.4710099999999999E-6</v>
      </c>
      <c r="AB1645" s="1">
        <v>-4.74319E-7</v>
      </c>
      <c r="AC1645" s="1">
        <v>1.5691900000000001E-5</v>
      </c>
      <c r="AD1645" s="1">
        <v>-1.5034E-5</v>
      </c>
      <c r="AE1645" s="1">
        <v>-4.4710099999999999E-6</v>
      </c>
      <c r="AF1645" s="1">
        <v>-4.74319E-7</v>
      </c>
      <c r="AG1645" s="1">
        <v>1.5691900000000001E-5</v>
      </c>
      <c r="AH1645">
        <v>4</v>
      </c>
      <c r="AI1645">
        <v>0</v>
      </c>
      <c r="AJ1645">
        <v>0</v>
      </c>
      <c r="AK1645">
        <v>1392312362</v>
      </c>
      <c r="AL1645">
        <v>3581</v>
      </c>
      <c r="AM1645">
        <v>34.8078</v>
      </c>
      <c r="AN1645">
        <v>1</v>
      </c>
      <c r="AO1645">
        <v>15021</v>
      </c>
      <c r="AP1645" s="2">
        <f t="shared" si="130"/>
        <v>-15034</v>
      </c>
      <c r="AQ1645" s="2">
        <f t="shared" si="131"/>
        <v>-4471.01</v>
      </c>
      <c r="AR1645" s="2">
        <f t="shared" si="132"/>
        <v>-474.31900000000002</v>
      </c>
      <c r="AS1645">
        <f t="shared" si="133"/>
        <v>213547</v>
      </c>
      <c r="AT1645">
        <f t="shared" si="134"/>
        <v>0.30000000000285354</v>
      </c>
    </row>
    <row r="1646" spans="1:46" x14ac:dyDescent="0.35">
      <c r="A1646" s="1">
        <v>-1.50337E-5</v>
      </c>
      <c r="B1646" s="1">
        <v>-4.5004799999999998E-6</v>
      </c>
      <c r="C1646" s="1">
        <v>-4.74365E-7</v>
      </c>
      <c r="D1646" s="1">
        <v>1.5699999999999999E-5</v>
      </c>
      <c r="E1646" s="1">
        <v>-3.0517600000000001E-5</v>
      </c>
      <c r="F1646">
        <v>0.66666700000000001</v>
      </c>
      <c r="G1646" s="1">
        <v>-4.74365E-7</v>
      </c>
      <c r="H1646">
        <v>255</v>
      </c>
      <c r="I1646">
        <v>0</v>
      </c>
      <c r="J1646">
        <v>27</v>
      </c>
      <c r="K1646" t="e">
        <v>#NAME?</v>
      </c>
      <c r="L1646">
        <v>180180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916</v>
      </c>
      <c r="U1646" s="1">
        <v>-1.5038800000000001E-5</v>
      </c>
      <c r="V1646" s="1">
        <v>-4.4826500000000002E-6</v>
      </c>
      <c r="W1646" s="1">
        <v>5.0935999999999999E-9</v>
      </c>
      <c r="X1646" s="1">
        <v>-1.7821499999999998E-8</v>
      </c>
      <c r="Y1646">
        <v>0</v>
      </c>
      <c r="Z1646" s="1">
        <v>-1.50337E-5</v>
      </c>
      <c r="AA1646" s="1">
        <v>-4.5004799999999998E-6</v>
      </c>
      <c r="AB1646" s="1">
        <v>-4.74365E-7</v>
      </c>
      <c r="AC1646" s="1">
        <v>1.5699999999999999E-5</v>
      </c>
      <c r="AD1646" s="1">
        <v>-1.50337E-5</v>
      </c>
      <c r="AE1646" s="1">
        <v>-4.5004799999999998E-6</v>
      </c>
      <c r="AF1646" s="1">
        <v>-4.74365E-7</v>
      </c>
      <c r="AG1646" s="1">
        <v>1.5699999999999999E-5</v>
      </c>
      <c r="AH1646">
        <v>4</v>
      </c>
      <c r="AI1646">
        <v>0</v>
      </c>
      <c r="AJ1646">
        <v>0</v>
      </c>
      <c r="AK1646">
        <v>1392324804</v>
      </c>
      <c r="AL1646">
        <v>3581</v>
      </c>
      <c r="AM1646">
        <v>34.808100000000003</v>
      </c>
      <c r="AN1646">
        <v>1</v>
      </c>
      <c r="AO1646">
        <v>15022</v>
      </c>
      <c r="AP1646" s="2">
        <f t="shared" si="130"/>
        <v>-15033.699999999999</v>
      </c>
      <c r="AQ1646" s="2">
        <f t="shared" si="131"/>
        <v>-4500.4799999999996</v>
      </c>
      <c r="AR1646" s="2">
        <f t="shared" si="132"/>
        <v>-474.36500000000001</v>
      </c>
      <c r="AS1646">
        <f t="shared" si="133"/>
        <v>197975.66666666666</v>
      </c>
      <c r="AT1646">
        <f t="shared" si="134"/>
        <v>0.30000000000285354</v>
      </c>
    </row>
    <row r="1647" spans="1:46" x14ac:dyDescent="0.35">
      <c r="A1647" s="1">
        <v>-1.50267E-5</v>
      </c>
      <c r="B1647" s="1">
        <v>-4.4818E-6</v>
      </c>
      <c r="C1647" s="1">
        <v>-4.74365E-7</v>
      </c>
      <c r="D1647" s="1">
        <v>1.5688E-5</v>
      </c>
      <c r="E1647" s="1">
        <v>-3.0517600000000001E-5</v>
      </c>
      <c r="F1647">
        <v>0.6</v>
      </c>
      <c r="G1647" s="1">
        <v>-4.74365E-7</v>
      </c>
      <c r="H1647">
        <v>255</v>
      </c>
      <c r="I1647">
        <v>0</v>
      </c>
      <c r="J1647">
        <v>30</v>
      </c>
      <c r="K1647" t="e">
        <v>#NAME?</v>
      </c>
      <c r="L1647">
        <v>200200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916</v>
      </c>
      <c r="U1647" s="1">
        <v>-1.50375E-5</v>
      </c>
      <c r="V1647" s="1">
        <v>-4.4872E-6</v>
      </c>
      <c r="W1647" s="1">
        <v>1.0792900000000001E-8</v>
      </c>
      <c r="X1647" s="1">
        <v>5.3972000000000003E-9</v>
      </c>
      <c r="Y1647">
        <v>0</v>
      </c>
      <c r="Z1647" s="1">
        <v>-1.50267E-5</v>
      </c>
      <c r="AA1647" s="1">
        <v>-4.4818E-6</v>
      </c>
      <c r="AB1647" s="1">
        <v>-4.74365E-7</v>
      </c>
      <c r="AC1647" s="1">
        <v>1.5688E-5</v>
      </c>
      <c r="AD1647" s="1">
        <v>-1.50267E-5</v>
      </c>
      <c r="AE1647" s="1">
        <v>-4.4818E-6</v>
      </c>
      <c r="AF1647" s="1">
        <v>-4.74365E-7</v>
      </c>
      <c r="AG1647" s="1">
        <v>1.5688E-5</v>
      </c>
      <c r="AH1647">
        <v>4</v>
      </c>
      <c r="AI1647">
        <v>0</v>
      </c>
      <c r="AJ1647">
        <v>0</v>
      </c>
      <c r="AK1647">
        <v>1392337245</v>
      </c>
      <c r="AL1647">
        <v>3581</v>
      </c>
      <c r="AM1647">
        <v>34.808399999999999</v>
      </c>
      <c r="AN1647">
        <v>1</v>
      </c>
      <c r="AO1647">
        <v>15023</v>
      </c>
      <c r="AP1647" s="2">
        <f t="shared" si="130"/>
        <v>-15026.699999999999</v>
      </c>
      <c r="AQ1647" s="2">
        <f t="shared" si="131"/>
        <v>-4481.8</v>
      </c>
      <c r="AR1647" s="2">
        <f t="shared" si="132"/>
        <v>-474.36500000000001</v>
      </c>
      <c r="AS1647">
        <f t="shared" si="133"/>
        <v>173506.66666666666</v>
      </c>
      <c r="AT1647">
        <f t="shared" si="134"/>
        <v>0.29999999999574811</v>
      </c>
    </row>
    <row r="1648" spans="1:46" x14ac:dyDescent="0.35">
      <c r="A1648" s="1">
        <v>-1.50478E-5</v>
      </c>
      <c r="B1648" s="1">
        <v>-4.4988199999999997E-6</v>
      </c>
      <c r="C1648" s="1">
        <v>-4.7002900000000001E-7</v>
      </c>
      <c r="D1648" s="1">
        <v>1.5713E-5</v>
      </c>
      <c r="E1648" s="1">
        <v>-3.0517600000000001E-5</v>
      </c>
      <c r="F1648">
        <v>0.42857099999999998</v>
      </c>
      <c r="G1648" s="1">
        <v>-4.74365E-7</v>
      </c>
      <c r="H1648">
        <v>255</v>
      </c>
      <c r="I1648">
        <v>0</v>
      </c>
      <c r="J1648">
        <v>21</v>
      </c>
      <c r="K1648" t="e">
        <v>#NAME?</v>
      </c>
      <c r="L1648">
        <v>140140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916</v>
      </c>
      <c r="U1648" s="1">
        <v>-1.5034900000000001E-5</v>
      </c>
      <c r="V1648" s="1">
        <v>-4.4859200000000002E-6</v>
      </c>
      <c r="W1648" s="1">
        <v>-1.29027E-8</v>
      </c>
      <c r="X1648" s="1">
        <v>-1.29027E-8</v>
      </c>
      <c r="Y1648" s="1">
        <v>4.3361599999999996E-9</v>
      </c>
      <c r="Z1648" s="1">
        <v>-1.50478E-5</v>
      </c>
      <c r="AA1648" s="1">
        <v>-4.4988199999999997E-6</v>
      </c>
      <c r="AB1648" s="1">
        <v>-4.7002900000000001E-7</v>
      </c>
      <c r="AC1648" s="1">
        <v>1.5713E-5</v>
      </c>
      <c r="AD1648" s="1">
        <v>-1.50478E-5</v>
      </c>
      <c r="AE1648" s="1">
        <v>-4.4988199999999997E-6</v>
      </c>
      <c r="AF1648" s="1">
        <v>-4.7002900000000001E-7</v>
      </c>
      <c r="AG1648" s="1">
        <v>1.5713E-5</v>
      </c>
      <c r="AH1648">
        <v>4</v>
      </c>
      <c r="AI1648">
        <v>0</v>
      </c>
      <c r="AJ1648">
        <v>0</v>
      </c>
      <c r="AK1648">
        <v>1392349688</v>
      </c>
      <c r="AL1648">
        <v>3581</v>
      </c>
      <c r="AM1648">
        <v>34.808700000000002</v>
      </c>
      <c r="AN1648">
        <v>1</v>
      </c>
      <c r="AO1648">
        <v>15024</v>
      </c>
      <c r="AP1648" s="2">
        <f t="shared" si="130"/>
        <v>-15047.8</v>
      </c>
      <c r="AQ1648" s="2">
        <f t="shared" si="131"/>
        <v>-4498.82</v>
      </c>
      <c r="AR1648" s="2">
        <f t="shared" si="132"/>
        <v>-470.029</v>
      </c>
      <c r="AS1648">
        <f t="shared" si="133"/>
        <v>177955.66666666666</v>
      </c>
      <c r="AT1648">
        <f t="shared" si="134"/>
        <v>0.30000000000285354</v>
      </c>
    </row>
    <row r="1649" spans="1:46" x14ac:dyDescent="0.35">
      <c r="A1649" s="1">
        <v>-1.5055099999999999E-5</v>
      </c>
      <c r="B1649" s="1">
        <v>-4.4976099999999998E-6</v>
      </c>
      <c r="C1649" s="1">
        <v>-4.7003199999999998E-7</v>
      </c>
      <c r="D1649" s="1">
        <v>1.5719600000000001E-5</v>
      </c>
      <c r="E1649" s="1">
        <v>-3.0517600000000001E-5</v>
      </c>
      <c r="F1649">
        <v>0.37930999999999998</v>
      </c>
      <c r="G1649" s="1">
        <v>-4.7003199999999998E-7</v>
      </c>
      <c r="H1649">
        <v>255</v>
      </c>
      <c r="I1649">
        <v>0</v>
      </c>
      <c r="J1649">
        <v>29</v>
      </c>
      <c r="K1649" t="e">
        <v>#NAME?</v>
      </c>
      <c r="L1649">
        <v>193527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916</v>
      </c>
      <c r="U1649" s="1">
        <v>-1.5038199999999999E-5</v>
      </c>
      <c r="V1649" s="1">
        <v>-4.4891799999999996E-6</v>
      </c>
      <c r="W1649" s="1">
        <v>-1.6850900000000001E-8</v>
      </c>
      <c r="X1649" s="1">
        <v>-8.4254500000000005E-9</v>
      </c>
      <c r="Y1649">
        <v>0</v>
      </c>
      <c r="Z1649" s="1">
        <v>-1.5055099999999999E-5</v>
      </c>
      <c r="AA1649" s="1">
        <v>-4.4976099999999998E-6</v>
      </c>
      <c r="AB1649" s="1">
        <v>-4.7003199999999998E-7</v>
      </c>
      <c r="AC1649" s="1">
        <v>1.5719600000000001E-5</v>
      </c>
      <c r="AD1649" s="1">
        <v>-1.5055099999999999E-5</v>
      </c>
      <c r="AE1649" s="1">
        <v>-4.4976099999999998E-6</v>
      </c>
      <c r="AF1649" s="1">
        <v>-4.7003199999999998E-7</v>
      </c>
      <c r="AG1649" s="1">
        <v>1.5719600000000001E-5</v>
      </c>
      <c r="AH1649">
        <v>4</v>
      </c>
      <c r="AI1649">
        <v>0</v>
      </c>
      <c r="AJ1649">
        <v>0</v>
      </c>
      <c r="AK1649">
        <v>1392362131</v>
      </c>
      <c r="AL1649">
        <v>3581</v>
      </c>
      <c r="AM1649">
        <v>34.809100000000001</v>
      </c>
      <c r="AN1649">
        <v>1</v>
      </c>
      <c r="AO1649">
        <v>15025</v>
      </c>
      <c r="AP1649" s="2">
        <f t="shared" si="130"/>
        <v>-15055.099999999999</v>
      </c>
      <c r="AQ1649" s="2">
        <f t="shared" si="131"/>
        <v>-4497.6099999999997</v>
      </c>
      <c r="AR1649" s="2">
        <f t="shared" si="132"/>
        <v>-470.03199999999998</v>
      </c>
      <c r="AS1649">
        <f t="shared" si="133"/>
        <v>182404.66666666666</v>
      </c>
      <c r="AT1649">
        <f t="shared" si="134"/>
        <v>0.39999999999906777</v>
      </c>
    </row>
    <row r="1650" spans="1:46" x14ac:dyDescent="0.35">
      <c r="A1650" s="1">
        <v>-1.5033300000000001E-5</v>
      </c>
      <c r="B1650" s="1">
        <v>-4.4913499999999998E-6</v>
      </c>
      <c r="C1650" s="1">
        <v>-4.6406700000000002E-7</v>
      </c>
      <c r="D1650" s="1">
        <v>1.5696700000000002E-5</v>
      </c>
      <c r="E1650" s="1">
        <v>-3.0517600000000001E-5</v>
      </c>
      <c r="F1650">
        <v>0.59375</v>
      </c>
      <c r="G1650" s="1">
        <v>-4.7003199999999998E-7</v>
      </c>
      <c r="H1650">
        <v>255</v>
      </c>
      <c r="I1650">
        <v>0</v>
      </c>
      <c r="J1650">
        <v>32</v>
      </c>
      <c r="K1650" t="e">
        <v>#NAME?</v>
      </c>
      <c r="L1650">
        <v>213547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916</v>
      </c>
      <c r="U1650" s="1">
        <v>-1.5042600000000001E-5</v>
      </c>
      <c r="V1650" s="1">
        <v>-4.4913499999999998E-6</v>
      </c>
      <c r="W1650" s="1">
        <v>9.3285600000000007E-9</v>
      </c>
      <c r="X1650" s="1">
        <v>1.53329E-12</v>
      </c>
      <c r="Y1650" s="1">
        <v>5.96452E-9</v>
      </c>
      <c r="Z1650" s="1">
        <v>-1.5033300000000001E-5</v>
      </c>
      <c r="AA1650" s="1">
        <v>-4.4913499999999998E-6</v>
      </c>
      <c r="AB1650" s="1">
        <v>-4.6406700000000002E-7</v>
      </c>
      <c r="AC1650" s="1">
        <v>1.5696700000000002E-5</v>
      </c>
      <c r="AD1650" s="1">
        <v>-1.5033300000000001E-5</v>
      </c>
      <c r="AE1650" s="1">
        <v>-4.4913499999999998E-6</v>
      </c>
      <c r="AF1650" s="1">
        <v>-4.6406700000000002E-7</v>
      </c>
      <c r="AG1650" s="1">
        <v>1.5696700000000002E-5</v>
      </c>
      <c r="AH1650">
        <v>4</v>
      </c>
      <c r="AI1650">
        <v>0</v>
      </c>
      <c r="AJ1650">
        <v>0</v>
      </c>
      <c r="AK1650">
        <v>1392374573</v>
      </c>
      <c r="AL1650">
        <v>3581</v>
      </c>
      <c r="AM1650">
        <v>34.809399999999997</v>
      </c>
      <c r="AN1650">
        <v>1</v>
      </c>
      <c r="AO1650">
        <v>15026</v>
      </c>
      <c r="AP1650" s="2">
        <f t="shared" si="130"/>
        <v>-15033.300000000001</v>
      </c>
      <c r="AQ1650" s="2">
        <f t="shared" si="131"/>
        <v>-4491.3499999999995</v>
      </c>
      <c r="AR1650" s="2">
        <f t="shared" si="132"/>
        <v>-464.06700000000001</v>
      </c>
      <c r="AS1650">
        <f t="shared" si="133"/>
        <v>213547</v>
      </c>
      <c r="AT1650">
        <f t="shared" si="134"/>
        <v>0.29999999999574811</v>
      </c>
    </row>
    <row r="1651" spans="1:46" x14ac:dyDescent="0.35">
      <c r="A1651" s="1">
        <v>-1.50429E-5</v>
      </c>
      <c r="B1651" s="1">
        <v>-4.4745400000000004E-6</v>
      </c>
      <c r="C1651" s="1">
        <v>-4.7003199999999998E-7</v>
      </c>
      <c r="D1651" s="1">
        <v>1.5701300000000002E-5</v>
      </c>
      <c r="E1651" s="1">
        <v>-3.0517600000000001E-5</v>
      </c>
      <c r="F1651">
        <v>0.37142900000000001</v>
      </c>
      <c r="G1651" s="1">
        <v>-4.7003199999999998E-7</v>
      </c>
      <c r="H1651">
        <v>255</v>
      </c>
      <c r="I1651">
        <v>0</v>
      </c>
      <c r="J1651">
        <v>35</v>
      </c>
      <c r="K1651" t="e">
        <v>#NAME?</v>
      </c>
      <c r="L1651">
        <v>233567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916</v>
      </c>
      <c r="U1651" s="1">
        <v>-1.5040300000000001E-5</v>
      </c>
      <c r="V1651" s="1">
        <v>-4.4947200000000001E-6</v>
      </c>
      <c r="W1651" s="1">
        <v>-2.5222699999999998E-9</v>
      </c>
      <c r="X1651" s="1">
        <v>2.0181200000000001E-8</v>
      </c>
      <c r="Y1651">
        <v>0</v>
      </c>
      <c r="Z1651" s="1">
        <v>-1.50429E-5</v>
      </c>
      <c r="AA1651" s="1">
        <v>-4.4745400000000004E-6</v>
      </c>
      <c r="AB1651" s="1">
        <v>-4.7003199999999998E-7</v>
      </c>
      <c r="AC1651" s="1">
        <v>1.5701300000000002E-5</v>
      </c>
      <c r="AD1651" s="1">
        <v>-1.50429E-5</v>
      </c>
      <c r="AE1651" s="1">
        <v>-4.4745400000000004E-6</v>
      </c>
      <c r="AF1651" s="1">
        <v>-4.7003199999999998E-7</v>
      </c>
      <c r="AG1651" s="1">
        <v>1.5701300000000002E-5</v>
      </c>
      <c r="AH1651">
        <v>4</v>
      </c>
      <c r="AI1651">
        <v>0</v>
      </c>
      <c r="AJ1651">
        <v>0</v>
      </c>
      <c r="AK1651">
        <v>1392399457</v>
      </c>
      <c r="AL1651">
        <v>3581</v>
      </c>
      <c r="AM1651">
        <v>34.81</v>
      </c>
      <c r="AN1651">
        <v>1</v>
      </c>
      <c r="AO1651">
        <v>15028</v>
      </c>
      <c r="AP1651" s="2">
        <f t="shared" si="130"/>
        <v>-15042.9</v>
      </c>
      <c r="AQ1651" s="2">
        <f t="shared" si="131"/>
        <v>-4474.54</v>
      </c>
      <c r="AR1651" s="2">
        <f t="shared" si="132"/>
        <v>-470.03199999999998</v>
      </c>
      <c r="AS1651">
        <f t="shared" si="133"/>
        <v>211322.66666666666</v>
      </c>
      <c r="AT1651">
        <f t="shared" si="134"/>
        <v>0.60000000000570708</v>
      </c>
    </row>
    <row r="1652" spans="1:46" x14ac:dyDescent="0.35">
      <c r="A1652" s="1">
        <v>-1.50293E-5</v>
      </c>
      <c r="B1652" s="1">
        <v>-4.4867499999999999E-6</v>
      </c>
      <c r="C1652" s="1">
        <v>-4.6256799999999999E-7</v>
      </c>
      <c r="D1652" s="1">
        <v>1.5691600000000001E-5</v>
      </c>
      <c r="E1652" s="1">
        <v>-3.0517600000000001E-5</v>
      </c>
      <c r="F1652">
        <v>0.60714299999999999</v>
      </c>
      <c r="G1652" s="1">
        <v>-4.7003199999999998E-7</v>
      </c>
      <c r="H1652">
        <v>255</v>
      </c>
      <c r="I1652">
        <v>0</v>
      </c>
      <c r="J1652">
        <v>28</v>
      </c>
      <c r="K1652" t="e">
        <v>#NAME?</v>
      </c>
      <c r="L1652">
        <v>186854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916</v>
      </c>
      <c r="U1652" s="1">
        <v>-1.5041E-5</v>
      </c>
      <c r="V1652" s="1">
        <v>-4.48967E-6</v>
      </c>
      <c r="W1652" s="1">
        <v>1.16806E-8</v>
      </c>
      <c r="X1652" s="1">
        <v>2.9209300000000002E-9</v>
      </c>
      <c r="Y1652" s="1">
        <v>7.4640800000000006E-9</v>
      </c>
      <c r="Z1652" s="1">
        <v>-1.50293E-5</v>
      </c>
      <c r="AA1652" s="1">
        <v>-4.4867499999999999E-6</v>
      </c>
      <c r="AB1652" s="1">
        <v>-4.6256799999999999E-7</v>
      </c>
      <c r="AC1652" s="1">
        <v>1.5691600000000001E-5</v>
      </c>
      <c r="AD1652" s="1">
        <v>-1.50293E-5</v>
      </c>
      <c r="AE1652" s="1">
        <v>-4.4867499999999999E-6</v>
      </c>
      <c r="AF1652" s="1">
        <v>-4.6256799999999999E-7</v>
      </c>
      <c r="AG1652" s="1">
        <v>1.5691600000000001E-5</v>
      </c>
      <c r="AH1652">
        <v>4</v>
      </c>
      <c r="AI1652">
        <v>0</v>
      </c>
      <c r="AJ1652">
        <v>0</v>
      </c>
      <c r="AK1652">
        <v>1392411899</v>
      </c>
      <c r="AL1652">
        <v>3581</v>
      </c>
      <c r="AM1652">
        <v>34.810299999999998</v>
      </c>
      <c r="AN1652">
        <v>1</v>
      </c>
      <c r="AO1652">
        <v>15029</v>
      </c>
      <c r="AP1652" s="2">
        <f t="shared" si="130"/>
        <v>-15029.300000000001</v>
      </c>
      <c r="AQ1652" s="2">
        <f t="shared" si="131"/>
        <v>-4486.75</v>
      </c>
      <c r="AR1652" s="2">
        <f t="shared" si="132"/>
        <v>-462.56799999999998</v>
      </c>
      <c r="AS1652">
        <f t="shared" si="133"/>
        <v>197976</v>
      </c>
      <c r="AT1652">
        <f t="shared" si="134"/>
        <v>0.29999999999574811</v>
      </c>
    </row>
    <row r="1653" spans="1:46" x14ac:dyDescent="0.35">
      <c r="A1653" s="1">
        <v>-1.50438E-5</v>
      </c>
      <c r="B1653" s="1">
        <v>-4.4834500000000002E-6</v>
      </c>
      <c r="C1653" s="1">
        <v>-4.5490700000000001E-7</v>
      </c>
      <c r="D1653" s="1">
        <v>1.5704200000000001E-5</v>
      </c>
      <c r="E1653" s="1">
        <v>-3.0517600000000001E-5</v>
      </c>
      <c r="F1653">
        <v>0.538462</v>
      </c>
      <c r="G1653" s="1">
        <v>-4.6258499999999998E-7</v>
      </c>
      <c r="H1653">
        <v>255</v>
      </c>
      <c r="I1653">
        <v>0</v>
      </c>
      <c r="J1653">
        <v>26</v>
      </c>
      <c r="K1653" t="e">
        <v>#NAME?</v>
      </c>
      <c r="L1653">
        <v>173507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916</v>
      </c>
      <c r="U1653" s="1">
        <v>-1.5038199999999999E-5</v>
      </c>
      <c r="V1653" s="1">
        <v>-4.48898E-6</v>
      </c>
      <c r="W1653" s="1">
        <v>-5.5259900000000003E-9</v>
      </c>
      <c r="X1653" s="1">
        <v>5.5275299999999998E-9</v>
      </c>
      <c r="Y1653" s="1">
        <v>7.6787400000000003E-9</v>
      </c>
      <c r="Z1653" s="1">
        <v>-1.50438E-5</v>
      </c>
      <c r="AA1653" s="1">
        <v>-4.4834500000000002E-6</v>
      </c>
      <c r="AB1653" s="1">
        <v>-4.5490700000000001E-7</v>
      </c>
      <c r="AC1653" s="1">
        <v>1.5704200000000001E-5</v>
      </c>
      <c r="AD1653" s="1">
        <v>-1.50438E-5</v>
      </c>
      <c r="AE1653" s="1">
        <v>-4.4834500000000002E-6</v>
      </c>
      <c r="AF1653" s="1">
        <v>-4.5490700000000001E-7</v>
      </c>
      <c r="AG1653" s="1">
        <v>1.5704200000000001E-5</v>
      </c>
      <c r="AH1653">
        <v>4</v>
      </c>
      <c r="AI1653">
        <v>0</v>
      </c>
      <c r="AJ1653">
        <v>0</v>
      </c>
      <c r="AK1653">
        <v>1392424341</v>
      </c>
      <c r="AL1653">
        <v>3581</v>
      </c>
      <c r="AM1653">
        <v>34.810600000000001</v>
      </c>
      <c r="AN1653">
        <v>1</v>
      </c>
      <c r="AO1653">
        <v>15030</v>
      </c>
      <c r="AP1653" s="2">
        <f t="shared" si="130"/>
        <v>-15043.8</v>
      </c>
      <c r="AQ1653" s="2">
        <f t="shared" si="131"/>
        <v>-4483.45</v>
      </c>
      <c r="AR1653" s="2">
        <f t="shared" si="132"/>
        <v>-454.90700000000004</v>
      </c>
      <c r="AS1653">
        <f t="shared" si="133"/>
        <v>173507</v>
      </c>
      <c r="AT1653">
        <f t="shared" si="134"/>
        <v>0.30000000000285354</v>
      </c>
    </row>
    <row r="1654" spans="1:46" x14ac:dyDescent="0.35">
      <c r="A1654" s="1">
        <v>-1.50246E-5</v>
      </c>
      <c r="B1654" s="1">
        <v>-4.4898499999999999E-6</v>
      </c>
      <c r="C1654" s="1">
        <v>-4.7752500000000004E-7</v>
      </c>
      <c r="D1654" s="1">
        <v>1.56883E-5</v>
      </c>
      <c r="E1654" s="1">
        <v>-3.0517600000000001E-5</v>
      </c>
      <c r="F1654">
        <v>0.5</v>
      </c>
      <c r="G1654" s="1">
        <v>-4.5495599999999999E-7</v>
      </c>
      <c r="H1654">
        <v>255</v>
      </c>
      <c r="I1654">
        <v>0</v>
      </c>
      <c r="J1654">
        <v>24</v>
      </c>
      <c r="K1654" t="e">
        <v>#NAME?</v>
      </c>
      <c r="L1654">
        <v>160160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916</v>
      </c>
      <c r="U1654" s="1">
        <v>-1.5039600000000001E-5</v>
      </c>
      <c r="V1654" s="1">
        <v>-4.4877000000000002E-6</v>
      </c>
      <c r="W1654" s="1">
        <v>1.5070799999999999E-8</v>
      </c>
      <c r="X1654" s="1">
        <v>-2.15275E-9</v>
      </c>
      <c r="Y1654" s="1">
        <v>-2.25686E-8</v>
      </c>
      <c r="Z1654" s="1">
        <v>-1.50246E-5</v>
      </c>
      <c r="AA1654" s="1">
        <v>-4.4898499999999999E-6</v>
      </c>
      <c r="AB1654" s="1">
        <v>-4.7752500000000004E-7</v>
      </c>
      <c r="AC1654" s="1">
        <v>1.56883E-5</v>
      </c>
      <c r="AD1654" s="1">
        <v>-1.50246E-5</v>
      </c>
      <c r="AE1654" s="1">
        <v>-4.4898499999999999E-6</v>
      </c>
      <c r="AF1654" s="1">
        <v>-4.7752500000000004E-7</v>
      </c>
      <c r="AG1654" s="1">
        <v>1.56883E-5</v>
      </c>
      <c r="AH1654">
        <v>4</v>
      </c>
      <c r="AI1654">
        <v>0</v>
      </c>
      <c r="AJ1654">
        <v>0</v>
      </c>
      <c r="AK1654">
        <v>1392436783</v>
      </c>
      <c r="AL1654">
        <v>3581</v>
      </c>
      <c r="AM1654">
        <v>34.810899999999997</v>
      </c>
      <c r="AN1654">
        <v>1</v>
      </c>
      <c r="AO1654">
        <v>15031</v>
      </c>
      <c r="AP1654" s="2">
        <f t="shared" si="130"/>
        <v>-15024.6</v>
      </c>
      <c r="AQ1654" s="2">
        <f t="shared" si="131"/>
        <v>-4489.8499999999995</v>
      </c>
      <c r="AR1654" s="2">
        <f t="shared" si="132"/>
        <v>-477.52500000000003</v>
      </c>
      <c r="AS1654">
        <f t="shared" si="133"/>
        <v>166833.66666666666</v>
      </c>
      <c r="AT1654">
        <f t="shared" si="134"/>
        <v>0.29999999999574811</v>
      </c>
    </row>
    <row r="1655" spans="1:46" x14ac:dyDescent="0.35">
      <c r="A1655" s="1">
        <v>-1.5033400000000001E-5</v>
      </c>
      <c r="B1655" s="1">
        <v>-4.4730199999999999E-6</v>
      </c>
      <c r="C1655" s="1">
        <v>-4.6955799999999998E-7</v>
      </c>
      <c r="D1655" s="1">
        <v>1.5691800000000001E-5</v>
      </c>
      <c r="E1655" s="1">
        <v>-3.0517600000000001E-5</v>
      </c>
      <c r="F1655">
        <v>0.64</v>
      </c>
      <c r="G1655" s="1">
        <v>-4.77539E-7</v>
      </c>
      <c r="H1655">
        <v>255</v>
      </c>
      <c r="I1655">
        <v>0</v>
      </c>
      <c r="J1655">
        <v>25</v>
      </c>
      <c r="K1655" t="e">
        <v>#NAME?</v>
      </c>
      <c r="L1655">
        <v>166834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916</v>
      </c>
      <c r="U1655" s="1">
        <v>-1.5036E-5</v>
      </c>
      <c r="V1655" s="1">
        <v>-4.48829E-6</v>
      </c>
      <c r="W1655" s="1">
        <v>2.5452699999999998E-9</v>
      </c>
      <c r="X1655" s="1">
        <v>1.5273099999999999E-8</v>
      </c>
      <c r="Y1655" s="1">
        <v>7.9807999999999996E-9</v>
      </c>
      <c r="Z1655" s="1">
        <v>-1.5033400000000001E-5</v>
      </c>
      <c r="AA1655" s="1">
        <v>-4.4730199999999999E-6</v>
      </c>
      <c r="AB1655" s="1">
        <v>-4.6955799999999998E-7</v>
      </c>
      <c r="AC1655" s="1">
        <v>1.5691800000000001E-5</v>
      </c>
      <c r="AD1655" s="1">
        <v>-1.5033400000000001E-5</v>
      </c>
      <c r="AE1655" s="1">
        <v>-4.4730199999999999E-6</v>
      </c>
      <c r="AF1655" s="1">
        <v>-4.6955799999999998E-7</v>
      </c>
      <c r="AG1655" s="1">
        <v>1.5691800000000001E-5</v>
      </c>
      <c r="AH1655">
        <v>4</v>
      </c>
      <c r="AI1655">
        <v>0</v>
      </c>
      <c r="AJ1655">
        <v>0</v>
      </c>
      <c r="AK1655">
        <v>1392449225</v>
      </c>
      <c r="AL1655">
        <v>3581</v>
      </c>
      <c r="AM1655">
        <v>34.811199999999999</v>
      </c>
      <c r="AN1655">
        <v>1</v>
      </c>
      <c r="AO1655">
        <v>15032</v>
      </c>
      <c r="AP1655" s="2">
        <f t="shared" si="130"/>
        <v>-15033.400000000001</v>
      </c>
      <c r="AQ1655" s="2">
        <f t="shared" si="131"/>
        <v>-4473.0199999999995</v>
      </c>
      <c r="AR1655" s="2">
        <f t="shared" si="132"/>
        <v>-469.55799999999999</v>
      </c>
      <c r="AS1655">
        <f t="shared" si="133"/>
        <v>169058</v>
      </c>
      <c r="AT1655">
        <f t="shared" si="134"/>
        <v>0.30000000000285354</v>
      </c>
    </row>
    <row r="1656" spans="1:46" x14ac:dyDescent="0.35">
      <c r="A1656" s="1">
        <v>-1.5030200000000001E-5</v>
      </c>
      <c r="B1656" s="1">
        <v>-4.4819199999999999E-6</v>
      </c>
      <c r="C1656" s="1">
        <v>-4.7757800000000002E-7</v>
      </c>
      <c r="D1656" s="1">
        <v>1.56915E-5</v>
      </c>
      <c r="E1656" s="1">
        <v>-3.0517600000000001E-5</v>
      </c>
      <c r="F1656">
        <v>0.51851899999999995</v>
      </c>
      <c r="G1656" s="1">
        <v>-4.6960399999999997E-7</v>
      </c>
      <c r="H1656">
        <v>255</v>
      </c>
      <c r="I1656">
        <v>0</v>
      </c>
      <c r="J1656">
        <v>27</v>
      </c>
      <c r="K1656" t="e">
        <v>#NAME?</v>
      </c>
      <c r="L1656">
        <v>180180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916</v>
      </c>
      <c r="U1656" s="1">
        <v>-1.50354E-5</v>
      </c>
      <c r="V1656" s="1">
        <v>-4.4845300000000004E-6</v>
      </c>
      <c r="W1656" s="1">
        <v>5.2147299999999998E-9</v>
      </c>
      <c r="X1656" s="1">
        <v>2.6081300000000002E-9</v>
      </c>
      <c r="Y1656" s="1">
        <v>-7.9731299999999997E-9</v>
      </c>
      <c r="Z1656" s="1">
        <v>-1.5030200000000001E-5</v>
      </c>
      <c r="AA1656" s="1">
        <v>-4.4819199999999999E-6</v>
      </c>
      <c r="AB1656" s="1">
        <v>-4.7757800000000002E-7</v>
      </c>
      <c r="AC1656" s="1">
        <v>1.56915E-5</v>
      </c>
      <c r="AD1656" s="1">
        <v>-1.5030200000000001E-5</v>
      </c>
      <c r="AE1656" s="1">
        <v>-4.4819199999999999E-6</v>
      </c>
      <c r="AF1656" s="1">
        <v>-4.7757800000000002E-7</v>
      </c>
      <c r="AG1656" s="1">
        <v>1.56915E-5</v>
      </c>
      <c r="AH1656">
        <v>4</v>
      </c>
      <c r="AI1656">
        <v>0</v>
      </c>
      <c r="AJ1656">
        <v>0</v>
      </c>
      <c r="AK1656">
        <v>1392461667</v>
      </c>
      <c r="AL1656">
        <v>3581</v>
      </c>
      <c r="AM1656">
        <v>34.811500000000002</v>
      </c>
      <c r="AN1656">
        <v>1</v>
      </c>
      <c r="AO1656">
        <v>15033</v>
      </c>
      <c r="AP1656" s="2">
        <f t="shared" si="130"/>
        <v>-15030.2</v>
      </c>
      <c r="AQ1656" s="2">
        <f t="shared" si="131"/>
        <v>-4481.92</v>
      </c>
      <c r="AR1656" s="2">
        <f t="shared" si="132"/>
        <v>-477.57800000000003</v>
      </c>
      <c r="AS1656">
        <f t="shared" si="133"/>
        <v>169058</v>
      </c>
      <c r="AT1656">
        <f t="shared" si="134"/>
        <v>0.30000000000285354</v>
      </c>
    </row>
    <row r="1657" spans="1:46" x14ac:dyDescent="0.35">
      <c r="A1657" s="1">
        <v>-1.5050499999999999E-5</v>
      </c>
      <c r="B1657" s="1">
        <v>-4.4866600000000003E-6</v>
      </c>
      <c r="C1657" s="1">
        <v>-4.8228999999999996E-7</v>
      </c>
      <c r="D1657" s="1">
        <v>1.5712499999999999E-5</v>
      </c>
      <c r="E1657" s="1">
        <v>-3.0517600000000001E-5</v>
      </c>
      <c r="F1657">
        <v>0.41666700000000001</v>
      </c>
      <c r="G1657" s="1">
        <v>-4.7759999999999999E-7</v>
      </c>
      <c r="H1657">
        <v>255</v>
      </c>
      <c r="I1657">
        <v>0</v>
      </c>
      <c r="J1657">
        <v>24</v>
      </c>
      <c r="K1657" t="e">
        <v>#NAME?</v>
      </c>
      <c r="L1657">
        <v>160160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916</v>
      </c>
      <c r="U1657" s="1">
        <v>-1.5034200000000001E-5</v>
      </c>
      <c r="V1657" s="1">
        <v>-4.4839399999999998E-6</v>
      </c>
      <c r="W1657" s="1">
        <v>-1.6324999999999999E-8</v>
      </c>
      <c r="X1657" s="1">
        <v>-2.7200599999999998E-9</v>
      </c>
      <c r="Y1657" s="1">
        <v>-4.69035E-9</v>
      </c>
      <c r="Z1657" s="1">
        <v>-1.5050499999999999E-5</v>
      </c>
      <c r="AA1657" s="1">
        <v>-4.4866600000000003E-6</v>
      </c>
      <c r="AB1657" s="1">
        <v>-4.8228999999999996E-7</v>
      </c>
      <c r="AC1657" s="1">
        <v>1.5712499999999999E-5</v>
      </c>
      <c r="AD1657" s="1">
        <v>-1.5050499999999999E-5</v>
      </c>
      <c r="AE1657" s="1">
        <v>-4.4866600000000003E-6</v>
      </c>
      <c r="AF1657" s="1">
        <v>-4.8228999999999996E-7</v>
      </c>
      <c r="AG1657" s="1">
        <v>1.5712499999999999E-5</v>
      </c>
      <c r="AH1657">
        <v>4</v>
      </c>
      <c r="AI1657">
        <v>0</v>
      </c>
      <c r="AJ1657">
        <v>0</v>
      </c>
      <c r="AK1657">
        <v>1392474108</v>
      </c>
      <c r="AL1657">
        <v>3581</v>
      </c>
      <c r="AM1657">
        <v>34.811900000000001</v>
      </c>
      <c r="AN1657">
        <v>1</v>
      </c>
      <c r="AO1657">
        <v>15034</v>
      </c>
      <c r="AP1657" s="2">
        <f t="shared" si="130"/>
        <v>-15050.5</v>
      </c>
      <c r="AQ1657" s="2">
        <f t="shared" si="131"/>
        <v>-4486.6600000000008</v>
      </c>
      <c r="AR1657" s="2">
        <f t="shared" si="132"/>
        <v>-482.28999999999996</v>
      </c>
      <c r="AS1657">
        <f t="shared" si="133"/>
        <v>160160</v>
      </c>
      <c r="AT1657">
        <f t="shared" si="134"/>
        <v>0.39999999999906777</v>
      </c>
    </row>
    <row r="1658" spans="1:46" x14ac:dyDescent="0.35">
      <c r="A1658" s="1">
        <v>-1.5044399999999999E-5</v>
      </c>
      <c r="B1658" s="1">
        <v>-4.4846299999999998E-6</v>
      </c>
      <c r="C1658" s="1">
        <v>-4.6905199999999998E-7</v>
      </c>
      <c r="D1658" s="1">
        <v>1.5705600000000001E-5</v>
      </c>
      <c r="E1658" s="1">
        <v>-3.0517600000000001E-5</v>
      </c>
      <c r="F1658">
        <v>0.38095200000000001</v>
      </c>
      <c r="G1658" s="1">
        <v>-4.8230000000000002E-7</v>
      </c>
      <c r="H1658">
        <v>255</v>
      </c>
      <c r="I1658">
        <v>0</v>
      </c>
      <c r="J1658">
        <v>21</v>
      </c>
      <c r="K1658" t="e">
        <v>#NAME?</v>
      </c>
      <c r="L1658">
        <v>140140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916</v>
      </c>
      <c r="U1658" s="1">
        <v>-1.50384E-5</v>
      </c>
      <c r="V1658" s="1">
        <v>-4.4846299999999998E-6</v>
      </c>
      <c r="W1658" s="1">
        <v>-5.9982499999999996E-9</v>
      </c>
      <c r="X1658">
        <v>0</v>
      </c>
      <c r="Y1658" s="1">
        <v>1.3247699999999999E-8</v>
      </c>
      <c r="Z1658" s="1">
        <v>-1.5044399999999999E-5</v>
      </c>
      <c r="AA1658" s="1">
        <v>-4.4846299999999998E-6</v>
      </c>
      <c r="AB1658" s="1">
        <v>-4.6905199999999998E-7</v>
      </c>
      <c r="AC1658" s="1">
        <v>1.5705600000000001E-5</v>
      </c>
      <c r="AD1658" s="1">
        <v>-1.5044399999999999E-5</v>
      </c>
      <c r="AE1658" s="1">
        <v>-4.4846299999999998E-6</v>
      </c>
      <c r="AF1658" s="1">
        <v>-4.6905199999999998E-7</v>
      </c>
      <c r="AG1658" s="1">
        <v>1.5705600000000001E-5</v>
      </c>
      <c r="AH1658">
        <v>4</v>
      </c>
      <c r="AI1658">
        <v>0</v>
      </c>
      <c r="AJ1658">
        <v>0</v>
      </c>
      <c r="AK1658">
        <v>1392486550</v>
      </c>
      <c r="AL1658">
        <v>3581</v>
      </c>
      <c r="AM1658">
        <v>34.812199999999997</v>
      </c>
      <c r="AN1658">
        <v>1</v>
      </c>
      <c r="AO1658">
        <v>15035</v>
      </c>
      <c r="AP1658" s="2">
        <f t="shared" si="130"/>
        <v>-15044.4</v>
      </c>
      <c r="AQ1658" s="2">
        <f t="shared" si="131"/>
        <v>-4484.63</v>
      </c>
      <c r="AR1658" s="2">
        <f t="shared" si="132"/>
        <v>-469.05199999999996</v>
      </c>
      <c r="AS1658">
        <f t="shared" si="133"/>
        <v>151262.33333333334</v>
      </c>
      <c r="AT1658">
        <f t="shared" si="134"/>
        <v>0.29999999999574811</v>
      </c>
    </row>
    <row r="1659" spans="1:46" x14ac:dyDescent="0.35">
      <c r="A1659" s="1">
        <v>-1.50541E-5</v>
      </c>
      <c r="B1659" s="1">
        <v>-4.4874600000000004E-6</v>
      </c>
      <c r="C1659" s="1">
        <v>-4.5862600000000002E-7</v>
      </c>
      <c r="D1659" s="1">
        <v>1.5715399999999999E-5</v>
      </c>
      <c r="E1659" s="1">
        <v>-3.0517600000000001E-5</v>
      </c>
      <c r="F1659">
        <v>0.39130399999999999</v>
      </c>
      <c r="G1659" s="1">
        <v>-4.6905500000000001E-7</v>
      </c>
      <c r="H1659">
        <v>255</v>
      </c>
      <c r="I1659">
        <v>0</v>
      </c>
      <c r="J1659">
        <v>23</v>
      </c>
      <c r="K1659" t="e">
        <v>#NAME?</v>
      </c>
      <c r="L1659">
        <v>153487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916</v>
      </c>
      <c r="U1659" s="1">
        <v>-1.504E-5</v>
      </c>
      <c r="V1659" s="1">
        <v>-4.4846299999999998E-6</v>
      </c>
      <c r="W1659" s="1">
        <v>-1.4136999999999999E-8</v>
      </c>
      <c r="X1659" s="1">
        <v>-2.8273900000000001E-9</v>
      </c>
      <c r="Y1659" s="1">
        <v>1.0429499999999999E-8</v>
      </c>
      <c r="Z1659" s="1">
        <v>-1.50541E-5</v>
      </c>
      <c r="AA1659" s="1">
        <v>-4.4874600000000004E-6</v>
      </c>
      <c r="AB1659" s="1">
        <v>-4.5862600000000002E-7</v>
      </c>
      <c r="AC1659" s="1">
        <v>1.5715399999999999E-5</v>
      </c>
      <c r="AD1659" s="1">
        <v>-1.50541E-5</v>
      </c>
      <c r="AE1659" s="1">
        <v>-4.4874600000000004E-6</v>
      </c>
      <c r="AF1659" s="1">
        <v>-4.5862600000000002E-7</v>
      </c>
      <c r="AG1659" s="1">
        <v>1.5715399999999999E-5</v>
      </c>
      <c r="AH1659">
        <v>4</v>
      </c>
      <c r="AI1659">
        <v>0</v>
      </c>
      <c r="AJ1659">
        <v>0</v>
      </c>
      <c r="AK1659">
        <v>1392498992</v>
      </c>
      <c r="AL1659">
        <v>3581</v>
      </c>
      <c r="AM1659">
        <v>34.8125</v>
      </c>
      <c r="AN1659">
        <v>1</v>
      </c>
      <c r="AO1659">
        <v>15036</v>
      </c>
      <c r="AP1659" s="2">
        <f t="shared" si="130"/>
        <v>-15054.1</v>
      </c>
      <c r="AQ1659" s="2">
        <f t="shared" si="131"/>
        <v>-4487.46</v>
      </c>
      <c r="AR1659" s="2">
        <f t="shared" si="132"/>
        <v>-458.62600000000003</v>
      </c>
      <c r="AS1659">
        <f t="shared" si="133"/>
        <v>160160.33333333334</v>
      </c>
      <c r="AT1659">
        <f t="shared" si="134"/>
        <v>0.30000000000285354</v>
      </c>
    </row>
    <row r="1660" spans="1:46" x14ac:dyDescent="0.35">
      <c r="A1660" s="1">
        <v>-1.50336E-5</v>
      </c>
      <c r="B1660" s="1">
        <v>-4.48542E-6</v>
      </c>
      <c r="C1660" s="1">
        <v>-4.65965E-7</v>
      </c>
      <c r="D1660" s="1">
        <v>1.5695399999999999E-5</v>
      </c>
      <c r="E1660" s="1">
        <v>-3.0517600000000001E-5</v>
      </c>
      <c r="F1660">
        <v>0.60714299999999999</v>
      </c>
      <c r="G1660" s="1">
        <v>-4.58679E-7</v>
      </c>
      <c r="H1660">
        <v>255</v>
      </c>
      <c r="I1660">
        <v>0</v>
      </c>
      <c r="J1660">
        <v>28</v>
      </c>
      <c r="K1660" t="e">
        <v>#NAME?</v>
      </c>
      <c r="L1660">
        <v>186854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916</v>
      </c>
      <c r="U1660" s="1">
        <v>-1.5043599999999999E-5</v>
      </c>
      <c r="V1660" s="1">
        <v>-4.48542E-6</v>
      </c>
      <c r="W1660" s="1">
        <v>1.00078E-8</v>
      </c>
      <c r="X1660">
        <v>0</v>
      </c>
      <c r="Y1660" s="1">
        <v>-7.2862099999999998E-9</v>
      </c>
      <c r="Z1660" s="1">
        <v>-1.50336E-5</v>
      </c>
      <c r="AA1660" s="1">
        <v>-4.48542E-6</v>
      </c>
      <c r="AB1660" s="1">
        <v>-4.65965E-7</v>
      </c>
      <c r="AC1660" s="1">
        <v>1.5695399999999999E-5</v>
      </c>
      <c r="AD1660" s="1">
        <v>-1.50336E-5</v>
      </c>
      <c r="AE1660" s="1">
        <v>-4.48542E-6</v>
      </c>
      <c r="AF1660" s="1">
        <v>-4.65965E-7</v>
      </c>
      <c r="AG1660" s="1">
        <v>1.5695399999999999E-5</v>
      </c>
      <c r="AH1660">
        <v>4</v>
      </c>
      <c r="AI1660">
        <v>0</v>
      </c>
      <c r="AJ1660">
        <v>0</v>
      </c>
      <c r="AK1660">
        <v>1392511435</v>
      </c>
      <c r="AL1660">
        <v>3581</v>
      </c>
      <c r="AM1660">
        <v>34.812800000000003</v>
      </c>
      <c r="AN1660">
        <v>1</v>
      </c>
      <c r="AO1660">
        <v>15037</v>
      </c>
      <c r="AP1660" s="2">
        <f t="shared" si="130"/>
        <v>-15033.6</v>
      </c>
      <c r="AQ1660" s="2">
        <f t="shared" si="131"/>
        <v>-4485.42</v>
      </c>
      <c r="AR1660" s="2">
        <f t="shared" si="132"/>
        <v>-465.96500000000003</v>
      </c>
      <c r="AS1660">
        <f t="shared" si="133"/>
        <v>189078.33333333334</v>
      </c>
      <c r="AT1660">
        <f t="shared" si="134"/>
        <v>0.30000000000285354</v>
      </c>
    </row>
    <row r="1661" spans="1:46" x14ac:dyDescent="0.35">
      <c r="A1661" s="1">
        <v>-1.50455E-5</v>
      </c>
      <c r="B1661" s="1">
        <v>-4.49398E-6</v>
      </c>
      <c r="C1661" s="1">
        <v>-4.7568300000000001E-7</v>
      </c>
      <c r="D1661" s="1">
        <v>1.5709499999999999E-5</v>
      </c>
      <c r="E1661" s="1">
        <v>-3.0517600000000001E-5</v>
      </c>
      <c r="F1661">
        <v>0.41176499999999999</v>
      </c>
      <c r="G1661" s="1">
        <v>-4.6600299999999999E-7</v>
      </c>
      <c r="H1661">
        <v>255</v>
      </c>
      <c r="I1661">
        <v>0</v>
      </c>
      <c r="J1661">
        <v>34</v>
      </c>
      <c r="K1661" t="e">
        <v>#NAME?</v>
      </c>
      <c r="L1661">
        <v>226894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916</v>
      </c>
      <c r="U1661" s="1">
        <v>-1.5041199999999999E-5</v>
      </c>
      <c r="V1661" s="1">
        <v>-4.48542E-6</v>
      </c>
      <c r="W1661" s="1">
        <v>-4.2794199999999997E-9</v>
      </c>
      <c r="X1661" s="1">
        <v>-8.5603800000000006E-9</v>
      </c>
      <c r="Y1661" s="1">
        <v>-9.6796900000000001E-9</v>
      </c>
      <c r="Z1661" s="1">
        <v>-1.50455E-5</v>
      </c>
      <c r="AA1661" s="1">
        <v>-4.49398E-6</v>
      </c>
      <c r="AB1661" s="1">
        <v>-4.7568300000000001E-7</v>
      </c>
      <c r="AC1661" s="1">
        <v>1.5709499999999999E-5</v>
      </c>
      <c r="AD1661" s="1">
        <v>-1.50455E-5</v>
      </c>
      <c r="AE1661" s="1">
        <v>-4.49398E-6</v>
      </c>
      <c r="AF1661" s="1">
        <v>-4.7568300000000001E-7</v>
      </c>
      <c r="AG1661" s="1">
        <v>1.5709499999999999E-5</v>
      </c>
      <c r="AH1661">
        <v>4</v>
      </c>
      <c r="AI1661">
        <v>0</v>
      </c>
      <c r="AJ1661">
        <v>0</v>
      </c>
      <c r="AK1661">
        <v>1392523877</v>
      </c>
      <c r="AL1661">
        <v>3581</v>
      </c>
      <c r="AM1661">
        <v>34.813099999999999</v>
      </c>
      <c r="AN1661">
        <v>1</v>
      </c>
      <c r="AO1661">
        <v>15038</v>
      </c>
      <c r="AP1661" s="2">
        <f t="shared" si="130"/>
        <v>-15045.5</v>
      </c>
      <c r="AQ1661" s="2">
        <f t="shared" si="131"/>
        <v>-4493.9799999999996</v>
      </c>
      <c r="AR1661" s="2">
        <f t="shared" si="132"/>
        <v>-475.68299999999999</v>
      </c>
      <c r="AS1661">
        <f t="shared" si="133"/>
        <v>222445</v>
      </c>
      <c r="AT1661">
        <f t="shared" si="134"/>
        <v>0.29999999999574811</v>
      </c>
    </row>
    <row r="1662" spans="1:46" x14ac:dyDescent="0.35">
      <c r="A1662" s="1">
        <v>-1.5030200000000001E-5</v>
      </c>
      <c r="B1662" s="1">
        <v>-4.5018800000000003E-6</v>
      </c>
      <c r="C1662" s="1">
        <v>-4.7084E-7</v>
      </c>
      <c r="D1662" s="1">
        <v>1.5696999999999999E-5</v>
      </c>
      <c r="E1662" s="1">
        <v>-3.0517600000000001E-5</v>
      </c>
      <c r="F1662">
        <v>0.605263</v>
      </c>
      <c r="G1662" s="1">
        <v>-4.7570800000000001E-7</v>
      </c>
      <c r="H1662">
        <v>255</v>
      </c>
      <c r="I1662">
        <v>0</v>
      </c>
      <c r="J1662">
        <v>38</v>
      </c>
      <c r="K1662" t="e">
        <v>#NAME?</v>
      </c>
      <c r="L1662">
        <v>253587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916</v>
      </c>
      <c r="U1662" s="1">
        <v>-1.50424E-5</v>
      </c>
      <c r="V1662" s="1">
        <v>-4.4876E-6</v>
      </c>
      <c r="W1662" s="1">
        <v>1.22403E-8</v>
      </c>
      <c r="X1662" s="1">
        <v>-1.4279599999999999E-8</v>
      </c>
      <c r="Y1662" s="1">
        <v>4.8682100000000001E-9</v>
      </c>
      <c r="Z1662" s="1">
        <v>-1.5030200000000001E-5</v>
      </c>
      <c r="AA1662" s="1">
        <v>-4.5018800000000003E-6</v>
      </c>
      <c r="AB1662" s="1">
        <v>-4.7084E-7</v>
      </c>
      <c r="AC1662" s="1">
        <v>1.5696999999999999E-5</v>
      </c>
      <c r="AD1662" s="1">
        <v>-1.5030200000000001E-5</v>
      </c>
      <c r="AE1662" s="1">
        <v>-4.5018800000000003E-6</v>
      </c>
      <c r="AF1662" s="1">
        <v>-4.7084E-7</v>
      </c>
      <c r="AG1662" s="1">
        <v>1.5696999999999999E-5</v>
      </c>
      <c r="AH1662">
        <v>4</v>
      </c>
      <c r="AI1662">
        <v>0</v>
      </c>
      <c r="AJ1662">
        <v>0</v>
      </c>
      <c r="AK1662">
        <v>1392536319</v>
      </c>
      <c r="AL1662">
        <v>3581</v>
      </c>
      <c r="AM1662">
        <v>34.813400000000001</v>
      </c>
      <c r="AN1662">
        <v>1</v>
      </c>
      <c r="AO1662">
        <v>15039</v>
      </c>
      <c r="AP1662" s="2">
        <f t="shared" si="130"/>
        <v>-15030.2</v>
      </c>
      <c r="AQ1662" s="2">
        <f t="shared" si="131"/>
        <v>-4501.88</v>
      </c>
      <c r="AR1662" s="2">
        <f t="shared" si="132"/>
        <v>-470.84</v>
      </c>
      <c r="AS1662">
        <f t="shared" si="133"/>
        <v>211322.66666666666</v>
      </c>
      <c r="AT1662">
        <f t="shared" si="134"/>
        <v>0.30000000000285354</v>
      </c>
    </row>
    <row r="1663" spans="1:46" x14ac:dyDescent="0.35">
      <c r="A1663" s="1">
        <v>-1.5027900000000001E-5</v>
      </c>
      <c r="B1663" s="1">
        <v>-4.4739200000000002E-6</v>
      </c>
      <c r="C1663" s="1">
        <v>-4.6815400000000002E-7</v>
      </c>
      <c r="D1663" s="1">
        <v>1.56867E-5</v>
      </c>
      <c r="E1663" s="1">
        <v>-3.0517600000000001E-5</v>
      </c>
      <c r="F1663">
        <v>0.782609</v>
      </c>
      <c r="G1663" s="1">
        <v>-4.70886E-7</v>
      </c>
      <c r="H1663">
        <v>255</v>
      </c>
      <c r="I1663">
        <v>0</v>
      </c>
      <c r="J1663">
        <v>23</v>
      </c>
      <c r="K1663" t="e">
        <v>#NAME?</v>
      </c>
      <c r="L1663">
        <v>153487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916</v>
      </c>
      <c r="U1663" s="1">
        <v>-1.5039500000000001E-5</v>
      </c>
      <c r="V1663" s="1">
        <v>-4.4912600000000003E-6</v>
      </c>
      <c r="W1663" s="1">
        <v>1.1554899999999999E-8</v>
      </c>
      <c r="X1663" s="1">
        <v>1.7332400000000001E-8</v>
      </c>
      <c r="Y1663" s="1">
        <v>2.7323299999999998E-9</v>
      </c>
      <c r="Z1663" s="1">
        <v>-1.5027900000000001E-5</v>
      </c>
      <c r="AA1663" s="1">
        <v>-4.4739200000000002E-6</v>
      </c>
      <c r="AB1663" s="1">
        <v>-4.6815400000000002E-7</v>
      </c>
      <c r="AC1663" s="1">
        <v>1.56867E-5</v>
      </c>
      <c r="AD1663" s="1">
        <v>-1.5027900000000001E-5</v>
      </c>
      <c r="AE1663" s="1">
        <v>-4.4739200000000002E-6</v>
      </c>
      <c r="AF1663" s="1">
        <v>-4.6815400000000002E-7</v>
      </c>
      <c r="AG1663" s="1">
        <v>1.56867E-5</v>
      </c>
      <c r="AH1663">
        <v>4</v>
      </c>
      <c r="AI1663">
        <v>0</v>
      </c>
      <c r="AJ1663">
        <v>0</v>
      </c>
      <c r="AK1663">
        <v>1392548761</v>
      </c>
      <c r="AL1663">
        <v>3581</v>
      </c>
      <c r="AM1663">
        <v>34.813699999999997</v>
      </c>
      <c r="AN1663">
        <v>1</v>
      </c>
      <c r="AO1663">
        <v>15040</v>
      </c>
      <c r="AP1663" s="2">
        <f t="shared" si="130"/>
        <v>-15027.900000000001</v>
      </c>
      <c r="AQ1663" s="2">
        <f t="shared" si="131"/>
        <v>-4473.92</v>
      </c>
      <c r="AR1663" s="2">
        <f t="shared" si="132"/>
        <v>-468.154</v>
      </c>
      <c r="AS1663">
        <f t="shared" si="133"/>
        <v>186853.66666666666</v>
      </c>
      <c r="AT1663">
        <f t="shared" si="134"/>
        <v>0.29999999999574811</v>
      </c>
    </row>
    <row r="1664" spans="1:46" x14ac:dyDescent="0.35">
      <c r="A1664" s="1">
        <v>-1.5041999999999999E-5</v>
      </c>
      <c r="B1664" s="1">
        <v>-4.4923199999999999E-6</v>
      </c>
      <c r="C1664" s="1">
        <v>-4.8102700000000004E-7</v>
      </c>
      <c r="D1664" s="1">
        <v>1.5705800000000001E-5</v>
      </c>
      <c r="E1664" s="1">
        <v>-3.0517600000000001E-5</v>
      </c>
      <c r="F1664">
        <v>0.52173899999999995</v>
      </c>
      <c r="G1664" s="1">
        <v>-4.68201E-7</v>
      </c>
      <c r="H1664">
        <v>255</v>
      </c>
      <c r="I1664">
        <v>0</v>
      </c>
      <c r="J1664">
        <v>23</v>
      </c>
      <c r="K1664" t="e">
        <v>#NAME?</v>
      </c>
      <c r="L1664">
        <v>153487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916</v>
      </c>
      <c r="U1664" s="1">
        <v>-1.50367E-5</v>
      </c>
      <c r="V1664" s="1">
        <v>-4.4870000000000004E-6</v>
      </c>
      <c r="W1664" s="1">
        <v>-5.3113299999999997E-9</v>
      </c>
      <c r="X1664" s="1">
        <v>-5.3113299999999997E-9</v>
      </c>
      <c r="Y1664" s="1">
        <v>-1.2826E-8</v>
      </c>
      <c r="Z1664" s="1">
        <v>-1.5041999999999999E-5</v>
      </c>
      <c r="AA1664" s="1">
        <v>-4.4923199999999999E-6</v>
      </c>
      <c r="AB1664" s="1">
        <v>-4.8102700000000004E-7</v>
      </c>
      <c r="AC1664" s="1">
        <v>1.5705800000000001E-5</v>
      </c>
      <c r="AD1664" s="1">
        <v>-1.5041999999999999E-5</v>
      </c>
      <c r="AE1664" s="1">
        <v>-4.4923199999999999E-6</v>
      </c>
      <c r="AF1664" s="1">
        <v>-4.8102700000000004E-7</v>
      </c>
      <c r="AG1664" s="1">
        <v>1.5705800000000001E-5</v>
      </c>
      <c r="AH1664">
        <v>4</v>
      </c>
      <c r="AI1664">
        <v>0</v>
      </c>
      <c r="AJ1664">
        <v>0</v>
      </c>
      <c r="AK1664">
        <v>1392561203</v>
      </c>
      <c r="AL1664">
        <v>3581</v>
      </c>
      <c r="AM1664">
        <v>34.814</v>
      </c>
      <c r="AN1664">
        <v>1</v>
      </c>
      <c r="AO1664">
        <v>15041</v>
      </c>
      <c r="AP1664" s="2">
        <f t="shared" si="130"/>
        <v>-15042</v>
      </c>
      <c r="AQ1664" s="2">
        <f t="shared" si="131"/>
        <v>-4492.32</v>
      </c>
      <c r="AR1664" s="2">
        <f t="shared" si="132"/>
        <v>-481.02700000000004</v>
      </c>
      <c r="AS1664">
        <f t="shared" si="133"/>
        <v>153487</v>
      </c>
      <c r="AT1664">
        <f t="shared" si="134"/>
        <v>0.30000000000285354</v>
      </c>
    </row>
    <row r="1665" spans="1:46" x14ac:dyDescent="0.35">
      <c r="A1665" s="1">
        <v>-1.50353E-5</v>
      </c>
      <c r="B1665" s="1">
        <v>-4.4829300000000003E-6</v>
      </c>
      <c r="C1665" s="1">
        <v>-4.7061299999999998E-7</v>
      </c>
      <c r="D1665" s="1">
        <v>1.5696500000000001E-5</v>
      </c>
      <c r="E1665" s="1">
        <v>-3.0517600000000001E-5</v>
      </c>
      <c r="F1665">
        <v>0.43478299999999998</v>
      </c>
      <c r="G1665" s="1">
        <v>-4.8107899999999999E-7</v>
      </c>
      <c r="H1665">
        <v>255</v>
      </c>
      <c r="I1665">
        <v>0</v>
      </c>
      <c r="J1665">
        <v>23</v>
      </c>
      <c r="K1665" t="e">
        <v>#NAME?</v>
      </c>
      <c r="L1665">
        <v>153487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916</v>
      </c>
      <c r="U1665" s="1">
        <v>-1.5038099999999999E-5</v>
      </c>
      <c r="V1665" s="1">
        <v>-4.4883900000000002E-6</v>
      </c>
      <c r="W1665" s="1">
        <v>2.7308000000000001E-9</v>
      </c>
      <c r="X1665" s="1">
        <v>5.4600599999999999E-9</v>
      </c>
      <c r="Y1665" s="1">
        <v>1.0466300000000001E-8</v>
      </c>
      <c r="Z1665" s="1">
        <v>-1.50353E-5</v>
      </c>
      <c r="AA1665" s="1">
        <v>-4.4829300000000003E-6</v>
      </c>
      <c r="AB1665" s="1">
        <v>-4.7061299999999998E-7</v>
      </c>
      <c r="AC1665" s="1">
        <v>1.5696500000000001E-5</v>
      </c>
      <c r="AD1665" s="1">
        <v>-1.50353E-5</v>
      </c>
      <c r="AE1665" s="1">
        <v>-4.4829300000000003E-6</v>
      </c>
      <c r="AF1665" s="1">
        <v>-4.7061299999999998E-7</v>
      </c>
      <c r="AG1665" s="1">
        <v>1.5696500000000001E-5</v>
      </c>
      <c r="AH1665">
        <v>4</v>
      </c>
      <c r="AI1665">
        <v>0</v>
      </c>
      <c r="AJ1665">
        <v>0</v>
      </c>
      <c r="AK1665">
        <v>1392573645</v>
      </c>
      <c r="AL1665">
        <v>3581</v>
      </c>
      <c r="AM1665">
        <v>34.814300000000003</v>
      </c>
      <c r="AN1665">
        <v>1</v>
      </c>
      <c r="AO1665">
        <v>15042</v>
      </c>
      <c r="AP1665" s="2">
        <f t="shared" si="130"/>
        <v>-15035.3</v>
      </c>
      <c r="AQ1665" s="2">
        <f t="shared" si="131"/>
        <v>-4482.93</v>
      </c>
      <c r="AR1665" s="2">
        <f t="shared" si="132"/>
        <v>-470.613</v>
      </c>
      <c r="AS1665">
        <f t="shared" si="133"/>
        <v>175731.33333333334</v>
      </c>
      <c r="AT1665">
        <f t="shared" si="134"/>
        <v>0.30000000000285354</v>
      </c>
    </row>
    <row r="1666" spans="1:46" x14ac:dyDescent="0.35">
      <c r="A1666" s="1">
        <v>-1.5049699999999999E-5</v>
      </c>
      <c r="B1666" s="1">
        <v>-4.4943899999999998E-6</v>
      </c>
      <c r="C1666" s="1">
        <v>-4.6827899999999998E-7</v>
      </c>
      <c r="D1666" s="1">
        <v>1.5713400000000001E-5</v>
      </c>
      <c r="E1666" s="1">
        <v>-3.0517600000000001E-5</v>
      </c>
      <c r="F1666">
        <v>0.36363600000000001</v>
      </c>
      <c r="G1666" s="1">
        <v>-4.7064199999999999E-7</v>
      </c>
      <c r="H1666">
        <v>255</v>
      </c>
      <c r="I1666">
        <v>0</v>
      </c>
      <c r="J1666">
        <v>33</v>
      </c>
      <c r="K1666" t="e">
        <v>#NAME?</v>
      </c>
      <c r="L1666">
        <v>220220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916</v>
      </c>
      <c r="U1666" s="1">
        <v>-1.50375E-5</v>
      </c>
      <c r="V1666" s="1">
        <v>-4.4870999999999998E-6</v>
      </c>
      <c r="W1666" s="1">
        <v>-1.21498E-8</v>
      </c>
      <c r="X1666" s="1">
        <v>-7.2892799999999999E-9</v>
      </c>
      <c r="Y1666" s="1">
        <v>2.36281E-9</v>
      </c>
      <c r="Z1666" s="1">
        <v>-1.5049699999999999E-5</v>
      </c>
      <c r="AA1666" s="1">
        <v>-4.4943899999999998E-6</v>
      </c>
      <c r="AB1666" s="1">
        <v>-4.6827899999999998E-7</v>
      </c>
      <c r="AC1666" s="1">
        <v>1.5713400000000001E-5</v>
      </c>
      <c r="AD1666" s="1">
        <v>-1.5049699999999999E-5</v>
      </c>
      <c r="AE1666" s="1">
        <v>-4.4943899999999998E-6</v>
      </c>
      <c r="AF1666" s="1">
        <v>-4.6827899999999998E-7</v>
      </c>
      <c r="AG1666" s="1">
        <v>1.5713400000000001E-5</v>
      </c>
      <c r="AH1666">
        <v>4</v>
      </c>
      <c r="AI1666">
        <v>0</v>
      </c>
      <c r="AJ1666">
        <v>0</v>
      </c>
      <c r="AK1666">
        <v>1392586088</v>
      </c>
      <c r="AL1666">
        <v>3581</v>
      </c>
      <c r="AM1666">
        <v>34.814700000000002</v>
      </c>
      <c r="AN1666">
        <v>1</v>
      </c>
      <c r="AO1666">
        <v>15043</v>
      </c>
      <c r="AP1666" s="2">
        <f t="shared" si="130"/>
        <v>-15049.699999999999</v>
      </c>
      <c r="AQ1666" s="2">
        <f t="shared" si="131"/>
        <v>-4494.3899999999994</v>
      </c>
      <c r="AR1666" s="2">
        <f t="shared" si="132"/>
        <v>-468.279</v>
      </c>
      <c r="AS1666">
        <f t="shared" si="133"/>
        <v>173506.66666666666</v>
      </c>
      <c r="AT1666">
        <f t="shared" si="134"/>
        <v>0.39999999999906777</v>
      </c>
    </row>
    <row r="1667" spans="1:46" x14ac:dyDescent="0.35">
      <c r="A1667" s="1">
        <v>-1.5025600000000001E-5</v>
      </c>
      <c r="B1667" s="1">
        <v>-4.4777100000000002E-6</v>
      </c>
      <c r="C1667" s="1">
        <v>-4.6135700000000002E-7</v>
      </c>
      <c r="D1667" s="1">
        <v>1.5685400000000001E-5</v>
      </c>
      <c r="E1667" s="1">
        <v>-3.0517600000000001E-5</v>
      </c>
      <c r="F1667">
        <v>0.5</v>
      </c>
      <c r="G1667" s="1">
        <v>-4.6832299999999998E-7</v>
      </c>
      <c r="H1667">
        <v>255</v>
      </c>
      <c r="I1667">
        <v>0</v>
      </c>
      <c r="J1667">
        <v>22</v>
      </c>
      <c r="K1667" t="e">
        <v>#NAME?</v>
      </c>
      <c r="L1667">
        <v>146813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916</v>
      </c>
      <c r="U1667" s="1">
        <v>-1.50407E-5</v>
      </c>
      <c r="V1667" s="1">
        <v>-4.48898E-6</v>
      </c>
      <c r="W1667" s="1">
        <v>1.5034000000000001E-8</v>
      </c>
      <c r="X1667" s="1">
        <v>1.12758E-8</v>
      </c>
      <c r="Y1667" s="1">
        <v>6.9657599999999997E-9</v>
      </c>
      <c r="Z1667" s="1">
        <v>-1.5025600000000001E-5</v>
      </c>
      <c r="AA1667" s="1">
        <v>-4.4777100000000002E-6</v>
      </c>
      <c r="AB1667" s="1">
        <v>-4.6135700000000002E-7</v>
      </c>
      <c r="AC1667" s="1">
        <v>1.5685400000000001E-5</v>
      </c>
      <c r="AD1667" s="1">
        <v>-1.5025600000000001E-5</v>
      </c>
      <c r="AE1667" s="1">
        <v>-4.4777100000000002E-6</v>
      </c>
      <c r="AF1667" s="1">
        <v>-4.6135700000000002E-7</v>
      </c>
      <c r="AG1667" s="1">
        <v>1.5685400000000001E-5</v>
      </c>
      <c r="AH1667">
        <v>4</v>
      </c>
      <c r="AI1667">
        <v>0</v>
      </c>
      <c r="AJ1667">
        <v>0</v>
      </c>
      <c r="AK1667">
        <v>1392598530</v>
      </c>
      <c r="AL1667">
        <v>3581</v>
      </c>
      <c r="AM1667">
        <v>34.814999999999998</v>
      </c>
      <c r="AN1667">
        <v>1</v>
      </c>
      <c r="AO1667">
        <v>15044</v>
      </c>
      <c r="AP1667" s="2">
        <f t="shared" si="130"/>
        <v>-15025.6</v>
      </c>
      <c r="AQ1667" s="2">
        <f t="shared" si="131"/>
        <v>-4477.71</v>
      </c>
      <c r="AR1667" s="2">
        <f t="shared" si="132"/>
        <v>-461.35700000000003</v>
      </c>
      <c r="AS1667">
        <f t="shared" si="133"/>
        <v>157935.33333333334</v>
      </c>
      <c r="AT1667">
        <f t="shared" si="134"/>
        <v>0.29999999999574811</v>
      </c>
    </row>
    <row r="1668" spans="1:46" x14ac:dyDescent="0.35">
      <c r="A1668" s="1">
        <v>-1.5062799999999999E-5</v>
      </c>
      <c r="B1668" s="1">
        <v>-4.4819100000000001E-6</v>
      </c>
      <c r="C1668" s="1">
        <v>-4.5846100000000002E-7</v>
      </c>
      <c r="D1668" s="1">
        <v>1.57221E-5</v>
      </c>
      <c r="E1668" s="1">
        <v>-3.0517600000000001E-5</v>
      </c>
      <c r="F1668">
        <v>0.6875</v>
      </c>
      <c r="G1668" s="1">
        <v>-4.6136499999999998E-7</v>
      </c>
      <c r="H1668">
        <v>255</v>
      </c>
      <c r="I1668">
        <v>0</v>
      </c>
      <c r="J1668">
        <v>16</v>
      </c>
      <c r="K1668" t="e">
        <v>#NAME?</v>
      </c>
      <c r="L1668">
        <v>106773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916</v>
      </c>
      <c r="U1668" s="1">
        <v>-1.5037E-5</v>
      </c>
      <c r="V1668" s="1">
        <v>-4.4862100000000002E-6</v>
      </c>
      <c r="W1668" s="1">
        <v>-2.57915E-8</v>
      </c>
      <c r="X1668" s="1">
        <v>4.2993599999999999E-9</v>
      </c>
      <c r="Y1668" s="1">
        <v>2.90406E-9</v>
      </c>
      <c r="Z1668" s="1">
        <v>-1.5062799999999999E-5</v>
      </c>
      <c r="AA1668" s="1">
        <v>-4.4819100000000001E-6</v>
      </c>
      <c r="AB1668" s="1">
        <v>-4.5846100000000002E-7</v>
      </c>
      <c r="AC1668" s="1">
        <v>1.57221E-5</v>
      </c>
      <c r="AD1668" s="1">
        <v>-1.5062799999999999E-5</v>
      </c>
      <c r="AE1668" s="1">
        <v>-4.4819100000000001E-6</v>
      </c>
      <c r="AF1668" s="1">
        <v>-4.5846100000000002E-7</v>
      </c>
      <c r="AG1668" s="1">
        <v>1.57221E-5</v>
      </c>
      <c r="AH1668">
        <v>4</v>
      </c>
      <c r="AI1668">
        <v>0</v>
      </c>
      <c r="AJ1668">
        <v>0</v>
      </c>
      <c r="AK1668">
        <v>1392610971</v>
      </c>
      <c r="AL1668">
        <v>3581</v>
      </c>
      <c r="AM1668">
        <v>34.815300000000001</v>
      </c>
      <c r="AN1668">
        <v>1</v>
      </c>
      <c r="AO1668">
        <v>15045</v>
      </c>
      <c r="AP1668" s="2">
        <f t="shared" ref="AP1668:AP1731" si="135">A1668*1000000000</f>
        <v>-15062.8</v>
      </c>
      <c r="AQ1668" s="2">
        <f t="shared" ref="AQ1668:AQ1731" si="136">B1668*1000000000</f>
        <v>-4481.91</v>
      </c>
      <c r="AR1668" s="2">
        <f t="shared" ref="AR1668:AR1731" si="137">C1668*1000000000</f>
        <v>-458.46100000000001</v>
      </c>
      <c r="AS1668">
        <f t="shared" ref="AS1668:AS1731" si="138">AVERAGE(L1667:L1669)</f>
        <v>144588.66666666666</v>
      </c>
      <c r="AT1668">
        <f t="shared" ref="AT1668:AT1731" si="139">(AM1668-AM1667)*1000</f>
        <v>0.30000000000285354</v>
      </c>
    </row>
    <row r="1669" spans="1:46" x14ac:dyDescent="0.35">
      <c r="A1669" s="1">
        <v>-1.50478E-5</v>
      </c>
      <c r="B1669" s="1">
        <v>-4.4837699999999998E-6</v>
      </c>
      <c r="C1669" s="1">
        <v>-4.76511E-7</v>
      </c>
      <c r="D1669" s="1">
        <v>1.5708900000000001E-5</v>
      </c>
      <c r="E1669" s="1">
        <v>-3.0517600000000001E-5</v>
      </c>
      <c r="F1669">
        <v>0.44444400000000001</v>
      </c>
      <c r="G1669" s="1">
        <v>-4.5849599999999998E-7</v>
      </c>
      <c r="H1669">
        <v>255</v>
      </c>
      <c r="I1669">
        <v>0</v>
      </c>
      <c r="J1669">
        <v>27</v>
      </c>
      <c r="K1669" t="e">
        <v>#NAME?</v>
      </c>
      <c r="L1669">
        <v>180180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916</v>
      </c>
      <c r="U1669" s="1">
        <v>-1.5043499999999999E-5</v>
      </c>
      <c r="V1669" s="1">
        <v>-4.4852200000000004E-6</v>
      </c>
      <c r="W1669" s="1">
        <v>-4.3744899999999999E-9</v>
      </c>
      <c r="X1669" s="1">
        <v>1.4581600000000001E-9</v>
      </c>
      <c r="Y1669" s="1">
        <v>-1.80147E-8</v>
      </c>
      <c r="Z1669" s="1">
        <v>-1.50478E-5</v>
      </c>
      <c r="AA1669" s="1">
        <v>-4.4837699999999998E-6</v>
      </c>
      <c r="AB1669" s="1">
        <v>-4.76511E-7</v>
      </c>
      <c r="AC1669" s="1">
        <v>1.5708900000000001E-5</v>
      </c>
      <c r="AD1669" s="1">
        <v>-1.50478E-5</v>
      </c>
      <c r="AE1669" s="1">
        <v>-4.4837699999999998E-6</v>
      </c>
      <c r="AF1669" s="1">
        <v>-4.76511E-7</v>
      </c>
      <c r="AG1669" s="1">
        <v>1.5708900000000001E-5</v>
      </c>
      <c r="AH1669">
        <v>4</v>
      </c>
      <c r="AI1669">
        <v>0</v>
      </c>
      <c r="AJ1669">
        <v>0</v>
      </c>
      <c r="AK1669">
        <v>1392623413</v>
      </c>
      <c r="AL1669">
        <v>3581</v>
      </c>
      <c r="AM1669">
        <v>34.815600000000003</v>
      </c>
      <c r="AN1669">
        <v>1</v>
      </c>
      <c r="AO1669">
        <v>15046</v>
      </c>
      <c r="AP1669" s="2">
        <f t="shared" si="135"/>
        <v>-15047.8</v>
      </c>
      <c r="AQ1669" s="2">
        <f t="shared" si="136"/>
        <v>-4483.7699999999995</v>
      </c>
      <c r="AR1669" s="2">
        <f t="shared" si="137"/>
        <v>-476.51100000000002</v>
      </c>
      <c r="AS1669">
        <f t="shared" si="138"/>
        <v>144588.66666666666</v>
      </c>
      <c r="AT1669">
        <f t="shared" si="139"/>
        <v>0.30000000000285354</v>
      </c>
    </row>
    <row r="1670" spans="1:46" x14ac:dyDescent="0.35">
      <c r="A1670" s="1">
        <v>-1.50377E-5</v>
      </c>
      <c r="B1670" s="1">
        <v>-4.4954600000000002E-6</v>
      </c>
      <c r="C1670" s="1">
        <v>-4.8045999999999995E-7</v>
      </c>
      <c r="D1670" s="1">
        <v>1.5702600000000001E-5</v>
      </c>
      <c r="E1670" s="1">
        <v>-3.0517600000000001E-5</v>
      </c>
      <c r="F1670">
        <v>0.77272700000000005</v>
      </c>
      <c r="G1670" s="1">
        <v>-4.7656199999999998E-7</v>
      </c>
      <c r="H1670">
        <v>255</v>
      </c>
      <c r="I1670">
        <v>0</v>
      </c>
      <c r="J1670">
        <v>22</v>
      </c>
      <c r="K1670" t="e">
        <v>#NAME?</v>
      </c>
      <c r="L1670">
        <v>146813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916</v>
      </c>
      <c r="U1670" s="1">
        <v>-1.50447E-5</v>
      </c>
      <c r="V1670" s="1">
        <v>-4.4849299999999996E-6</v>
      </c>
      <c r="W1670" s="1">
        <v>7.02555E-9</v>
      </c>
      <c r="X1670" s="1">
        <v>-1.0535299999999999E-8</v>
      </c>
      <c r="Y1670" s="1">
        <v>-3.8976299999999999E-9</v>
      </c>
      <c r="Z1670" s="1">
        <v>-1.50377E-5</v>
      </c>
      <c r="AA1670" s="1">
        <v>-4.4954600000000002E-6</v>
      </c>
      <c r="AB1670" s="1">
        <v>-4.8045999999999995E-7</v>
      </c>
      <c r="AC1670" s="1">
        <v>1.5702600000000001E-5</v>
      </c>
      <c r="AD1670" s="1">
        <v>-1.50377E-5</v>
      </c>
      <c r="AE1670" s="1">
        <v>-4.4954600000000002E-6</v>
      </c>
      <c r="AF1670" s="1">
        <v>-4.8045999999999995E-7</v>
      </c>
      <c r="AG1670" s="1">
        <v>1.5702600000000001E-5</v>
      </c>
      <c r="AH1670">
        <v>4</v>
      </c>
      <c r="AI1670">
        <v>0</v>
      </c>
      <c r="AJ1670">
        <v>0</v>
      </c>
      <c r="AK1670">
        <v>1392635855</v>
      </c>
      <c r="AL1670">
        <v>3581</v>
      </c>
      <c r="AM1670">
        <v>34.815899999999999</v>
      </c>
      <c r="AN1670">
        <v>1</v>
      </c>
      <c r="AO1670">
        <v>15047</v>
      </c>
      <c r="AP1670" s="2">
        <f t="shared" si="135"/>
        <v>-15037.7</v>
      </c>
      <c r="AQ1670" s="2">
        <f t="shared" si="136"/>
        <v>-4495.46</v>
      </c>
      <c r="AR1670" s="2">
        <f t="shared" si="137"/>
        <v>-480.45999999999992</v>
      </c>
      <c r="AS1670">
        <f t="shared" si="138"/>
        <v>182404.33333333334</v>
      </c>
      <c r="AT1670">
        <f t="shared" si="139"/>
        <v>0.29999999999574811</v>
      </c>
    </row>
    <row r="1671" spans="1:46" x14ac:dyDescent="0.35">
      <c r="A1671" s="1">
        <v>-1.5053599999999999E-5</v>
      </c>
      <c r="B1671" s="1">
        <v>-4.4965000000000001E-6</v>
      </c>
      <c r="C1671" s="1">
        <v>-4.72029E-7</v>
      </c>
      <c r="D1671" s="1">
        <v>1.5717900000000001E-5</v>
      </c>
      <c r="E1671" s="1">
        <v>-3.0517600000000001E-5</v>
      </c>
      <c r="F1671">
        <v>0.45454499999999998</v>
      </c>
      <c r="G1671" s="1">
        <v>-4.8046899999999999E-7</v>
      </c>
      <c r="H1671">
        <v>255</v>
      </c>
      <c r="I1671">
        <v>0</v>
      </c>
      <c r="J1671">
        <v>33</v>
      </c>
      <c r="K1671" t="e">
        <v>#NAME?</v>
      </c>
      <c r="L1671">
        <v>220220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916</v>
      </c>
      <c r="U1671" s="1">
        <v>-1.50429E-5</v>
      </c>
      <c r="V1671" s="1">
        <v>-4.4876E-6</v>
      </c>
      <c r="W1671" s="1">
        <v>-1.0679399999999999E-8</v>
      </c>
      <c r="X1671" s="1">
        <v>-8.8992399999999996E-9</v>
      </c>
      <c r="Y1671" s="1">
        <v>8.4392500000000006E-9</v>
      </c>
      <c r="Z1671" s="1">
        <v>-1.5053599999999999E-5</v>
      </c>
      <c r="AA1671" s="1">
        <v>-4.4965000000000001E-6</v>
      </c>
      <c r="AB1671" s="1">
        <v>-4.72029E-7</v>
      </c>
      <c r="AC1671" s="1">
        <v>1.5717900000000001E-5</v>
      </c>
      <c r="AD1671" s="1">
        <v>-1.5053599999999999E-5</v>
      </c>
      <c r="AE1671" s="1">
        <v>-4.4965000000000001E-6</v>
      </c>
      <c r="AF1671" s="1">
        <v>-4.72029E-7</v>
      </c>
      <c r="AG1671" s="1">
        <v>1.5717900000000001E-5</v>
      </c>
      <c r="AH1671">
        <v>4</v>
      </c>
      <c r="AI1671">
        <v>0</v>
      </c>
      <c r="AJ1671">
        <v>0</v>
      </c>
      <c r="AK1671">
        <v>1392648297</v>
      </c>
      <c r="AL1671">
        <v>3581</v>
      </c>
      <c r="AM1671">
        <v>34.816200000000002</v>
      </c>
      <c r="AN1671">
        <v>1</v>
      </c>
      <c r="AO1671">
        <v>15048</v>
      </c>
      <c r="AP1671" s="2">
        <f t="shared" si="135"/>
        <v>-15053.599999999999</v>
      </c>
      <c r="AQ1671" s="2">
        <f t="shared" si="136"/>
        <v>-4496.5</v>
      </c>
      <c r="AR1671" s="2">
        <f t="shared" si="137"/>
        <v>-472.029</v>
      </c>
      <c r="AS1671">
        <f t="shared" si="138"/>
        <v>213546.66666666666</v>
      </c>
      <c r="AT1671">
        <f t="shared" si="139"/>
        <v>0.30000000000285354</v>
      </c>
    </row>
    <row r="1672" spans="1:46" x14ac:dyDescent="0.35">
      <c r="A1672" s="1">
        <v>-1.5034100000000001E-5</v>
      </c>
      <c r="B1672" s="1">
        <v>-4.4832100000000004E-6</v>
      </c>
      <c r="C1672" s="1">
        <v>-4.6676799999999999E-7</v>
      </c>
      <c r="D1672" s="1">
        <v>1.5695199999999998E-5</v>
      </c>
      <c r="E1672" s="1">
        <v>-3.0517600000000001E-5</v>
      </c>
      <c r="F1672">
        <v>0.48780499999999999</v>
      </c>
      <c r="G1672" s="1">
        <v>-4.7204599999999999E-7</v>
      </c>
      <c r="H1672">
        <v>255</v>
      </c>
      <c r="I1672">
        <v>0</v>
      </c>
      <c r="J1672">
        <v>41</v>
      </c>
      <c r="K1672" t="e">
        <v>#NAME?</v>
      </c>
      <c r="L1672">
        <v>273607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916</v>
      </c>
      <c r="U1672" s="1">
        <v>-1.5045700000000001E-5</v>
      </c>
      <c r="V1672" s="1">
        <v>-4.4898699999999996E-6</v>
      </c>
      <c r="W1672" s="1">
        <v>1.1656100000000001E-8</v>
      </c>
      <c r="X1672" s="1">
        <v>6.6606300000000004E-9</v>
      </c>
      <c r="Y1672" s="1">
        <v>5.2776000000000001E-9</v>
      </c>
      <c r="Z1672" s="1">
        <v>-1.5034100000000001E-5</v>
      </c>
      <c r="AA1672" s="1">
        <v>-4.4832100000000004E-6</v>
      </c>
      <c r="AB1672" s="1">
        <v>-4.6676799999999999E-7</v>
      </c>
      <c r="AC1672" s="1">
        <v>1.5695199999999998E-5</v>
      </c>
      <c r="AD1672" s="1">
        <v>-1.5034100000000001E-5</v>
      </c>
      <c r="AE1672" s="1">
        <v>-4.4832100000000004E-6</v>
      </c>
      <c r="AF1672" s="1">
        <v>-4.6676799999999999E-7</v>
      </c>
      <c r="AG1672" s="1">
        <v>1.5695199999999998E-5</v>
      </c>
      <c r="AH1672">
        <v>4</v>
      </c>
      <c r="AI1672">
        <v>0</v>
      </c>
      <c r="AJ1672">
        <v>0</v>
      </c>
      <c r="AK1672">
        <v>1392660739</v>
      </c>
      <c r="AL1672">
        <v>3581</v>
      </c>
      <c r="AM1672">
        <v>34.816499999999998</v>
      </c>
      <c r="AN1672">
        <v>1</v>
      </c>
      <c r="AO1672">
        <v>15049</v>
      </c>
      <c r="AP1672" s="2">
        <f t="shared" si="135"/>
        <v>-15034.1</v>
      </c>
      <c r="AQ1672" s="2">
        <f t="shared" si="136"/>
        <v>-4483.21</v>
      </c>
      <c r="AR1672" s="2">
        <f t="shared" si="137"/>
        <v>-466.76799999999997</v>
      </c>
      <c r="AS1672">
        <f t="shared" si="138"/>
        <v>215771.33333333334</v>
      </c>
      <c r="AT1672">
        <f t="shared" si="139"/>
        <v>0.29999999999574811</v>
      </c>
    </row>
    <row r="1673" spans="1:46" x14ac:dyDescent="0.35">
      <c r="A1673" s="1">
        <v>-1.5031100000000001E-5</v>
      </c>
      <c r="B1673" s="1">
        <v>-4.4912600000000003E-6</v>
      </c>
      <c r="C1673" s="1">
        <v>-4.8174800000000003E-7</v>
      </c>
      <c r="D1673" s="1">
        <v>1.5695100000000002E-5</v>
      </c>
      <c r="E1673" s="1">
        <v>-3.0517600000000001E-5</v>
      </c>
      <c r="F1673">
        <v>0.43478299999999998</v>
      </c>
      <c r="G1673" s="1">
        <v>-4.6679699999999999E-7</v>
      </c>
      <c r="H1673">
        <v>255</v>
      </c>
      <c r="I1673">
        <v>0</v>
      </c>
      <c r="J1673">
        <v>23</v>
      </c>
      <c r="K1673" t="e">
        <v>#NAME?</v>
      </c>
      <c r="L1673">
        <v>153487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916</v>
      </c>
      <c r="U1673" s="1">
        <v>-1.50429E-5</v>
      </c>
      <c r="V1673" s="1">
        <v>-4.48829E-6</v>
      </c>
      <c r="W1673" s="1">
        <v>1.1863100000000001E-8</v>
      </c>
      <c r="X1673" s="1">
        <v>-2.9653899999999998E-9</v>
      </c>
      <c r="Y1673" s="1">
        <v>-1.49512E-8</v>
      </c>
      <c r="Z1673" s="1">
        <v>-1.5031100000000001E-5</v>
      </c>
      <c r="AA1673" s="1">
        <v>-4.4912600000000003E-6</v>
      </c>
      <c r="AB1673" s="1">
        <v>-4.8174800000000003E-7</v>
      </c>
      <c r="AC1673" s="1">
        <v>1.5695100000000002E-5</v>
      </c>
      <c r="AD1673" s="1">
        <v>-1.5031100000000001E-5</v>
      </c>
      <c r="AE1673" s="1">
        <v>-4.4912600000000003E-6</v>
      </c>
      <c r="AF1673" s="1">
        <v>-4.8174800000000003E-7</v>
      </c>
      <c r="AG1673" s="1">
        <v>1.5695100000000002E-5</v>
      </c>
      <c r="AH1673">
        <v>4</v>
      </c>
      <c r="AI1673">
        <v>0</v>
      </c>
      <c r="AJ1673">
        <v>0</v>
      </c>
      <c r="AK1673">
        <v>1392673182</v>
      </c>
      <c r="AL1673">
        <v>3581</v>
      </c>
      <c r="AM1673">
        <v>34.816800000000001</v>
      </c>
      <c r="AN1673">
        <v>1</v>
      </c>
      <c r="AO1673">
        <v>15050</v>
      </c>
      <c r="AP1673" s="2">
        <f t="shared" si="135"/>
        <v>-15031.1</v>
      </c>
      <c r="AQ1673" s="2">
        <f t="shared" si="136"/>
        <v>-4491.26</v>
      </c>
      <c r="AR1673" s="2">
        <f t="shared" si="137"/>
        <v>-481.74800000000005</v>
      </c>
      <c r="AS1673">
        <f t="shared" si="138"/>
        <v>215771.33333333334</v>
      </c>
      <c r="AT1673">
        <f t="shared" si="139"/>
        <v>0.30000000000285354</v>
      </c>
    </row>
    <row r="1674" spans="1:46" x14ac:dyDescent="0.35">
      <c r="A1674" s="1">
        <v>-1.5029699999999999E-5</v>
      </c>
      <c r="B1674" s="1">
        <v>-4.5074000000000002E-6</v>
      </c>
      <c r="C1674" s="1">
        <v>-4.7634100000000002E-7</v>
      </c>
      <c r="D1674" s="1">
        <v>1.5698200000000002E-5</v>
      </c>
      <c r="E1674" s="1">
        <v>-3.0517600000000001E-5</v>
      </c>
      <c r="F1674">
        <v>0.66666700000000001</v>
      </c>
      <c r="G1674" s="1">
        <v>-4.8174999999999998E-7</v>
      </c>
      <c r="H1674">
        <v>255</v>
      </c>
      <c r="I1674">
        <v>0</v>
      </c>
      <c r="J1674">
        <v>33</v>
      </c>
      <c r="K1674" t="e">
        <v>#NAME?</v>
      </c>
      <c r="L1674">
        <v>220220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916</v>
      </c>
      <c r="U1674" s="1">
        <v>-1.50402E-5</v>
      </c>
      <c r="V1674" s="1">
        <v>-4.4890800000000002E-6</v>
      </c>
      <c r="W1674" s="1">
        <v>1.0470899999999999E-8</v>
      </c>
      <c r="X1674" s="1">
        <v>-1.8322899999999999E-8</v>
      </c>
      <c r="Y1674" s="1">
        <v>5.4094600000000001E-9</v>
      </c>
      <c r="Z1674" s="1">
        <v>-1.5029699999999999E-5</v>
      </c>
      <c r="AA1674" s="1">
        <v>-4.5074000000000002E-6</v>
      </c>
      <c r="AB1674" s="1">
        <v>-4.7634100000000002E-7</v>
      </c>
      <c r="AC1674" s="1">
        <v>1.5698200000000002E-5</v>
      </c>
      <c r="AD1674" s="1">
        <v>-1.5029699999999999E-5</v>
      </c>
      <c r="AE1674" s="1">
        <v>-4.5074000000000002E-6</v>
      </c>
      <c r="AF1674" s="1">
        <v>-4.7634100000000002E-7</v>
      </c>
      <c r="AG1674" s="1">
        <v>1.5698200000000002E-5</v>
      </c>
      <c r="AH1674">
        <v>4</v>
      </c>
      <c r="AI1674">
        <v>0</v>
      </c>
      <c r="AJ1674">
        <v>0</v>
      </c>
      <c r="AK1674">
        <v>1392685624</v>
      </c>
      <c r="AL1674">
        <v>3581</v>
      </c>
      <c r="AM1674">
        <v>34.817100000000003</v>
      </c>
      <c r="AN1674">
        <v>1</v>
      </c>
      <c r="AO1674">
        <v>15051</v>
      </c>
      <c r="AP1674" s="2">
        <f t="shared" si="135"/>
        <v>-15029.699999999999</v>
      </c>
      <c r="AQ1674" s="2">
        <f t="shared" si="136"/>
        <v>-4507.4000000000005</v>
      </c>
      <c r="AR1674" s="2">
        <f t="shared" si="137"/>
        <v>-476.34100000000001</v>
      </c>
      <c r="AS1674">
        <f t="shared" si="138"/>
        <v>173506.66666666666</v>
      </c>
      <c r="AT1674">
        <f t="shared" si="139"/>
        <v>0.30000000000285354</v>
      </c>
    </row>
    <row r="1675" spans="1:46" x14ac:dyDescent="0.35">
      <c r="A1675" s="1">
        <v>-1.50379E-5</v>
      </c>
      <c r="B1675" s="1">
        <v>-4.4937300000000003E-6</v>
      </c>
      <c r="C1675" s="1">
        <v>-4.9826299999999999E-7</v>
      </c>
      <c r="D1675" s="1">
        <v>1.5702899999999998E-5</v>
      </c>
      <c r="E1675" s="1">
        <v>-3.0517600000000001E-5</v>
      </c>
      <c r="F1675">
        <v>0.5</v>
      </c>
      <c r="G1675" s="1">
        <v>-4.7637900000000001E-7</v>
      </c>
      <c r="H1675">
        <v>255</v>
      </c>
      <c r="I1675">
        <v>0</v>
      </c>
      <c r="J1675">
        <v>22</v>
      </c>
      <c r="K1675" t="e">
        <v>#NAME?</v>
      </c>
      <c r="L1675">
        <v>146813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916</v>
      </c>
      <c r="U1675" s="1">
        <v>-1.50377E-5</v>
      </c>
      <c r="V1675" s="1">
        <v>-4.4937300000000003E-6</v>
      </c>
      <c r="W1675" s="1">
        <v>-2.0086200000000001E-10</v>
      </c>
      <c r="X1675">
        <v>0</v>
      </c>
      <c r="Y1675" s="1">
        <v>-2.1883199999999999E-8</v>
      </c>
      <c r="Z1675" s="1">
        <v>-1.50379E-5</v>
      </c>
      <c r="AA1675" s="1">
        <v>-4.4937300000000003E-6</v>
      </c>
      <c r="AB1675" s="1">
        <v>-4.9826299999999999E-7</v>
      </c>
      <c r="AC1675" s="1">
        <v>1.5702899999999998E-5</v>
      </c>
      <c r="AD1675" s="1">
        <v>-1.50379E-5</v>
      </c>
      <c r="AE1675" s="1">
        <v>-4.4937300000000003E-6</v>
      </c>
      <c r="AF1675" s="1">
        <v>-4.9826299999999999E-7</v>
      </c>
      <c r="AG1675" s="1">
        <v>1.5702899999999998E-5</v>
      </c>
      <c r="AH1675">
        <v>4</v>
      </c>
      <c r="AI1675">
        <v>0</v>
      </c>
      <c r="AJ1675">
        <v>0</v>
      </c>
      <c r="AK1675">
        <v>1392698066</v>
      </c>
      <c r="AL1675">
        <v>3581</v>
      </c>
      <c r="AM1675">
        <v>34.817500000000003</v>
      </c>
      <c r="AN1675">
        <v>1</v>
      </c>
      <c r="AO1675">
        <v>15052</v>
      </c>
      <c r="AP1675" s="2">
        <f t="shared" si="135"/>
        <v>-15037.9</v>
      </c>
      <c r="AQ1675" s="2">
        <f t="shared" si="136"/>
        <v>-4493.7300000000005</v>
      </c>
      <c r="AR1675" s="2">
        <f t="shared" si="137"/>
        <v>-498.26299999999998</v>
      </c>
      <c r="AS1675">
        <f t="shared" si="138"/>
        <v>197975.66666666666</v>
      </c>
      <c r="AT1675">
        <f t="shared" si="139"/>
        <v>0.39999999999906777</v>
      </c>
    </row>
    <row r="1676" spans="1:46" x14ac:dyDescent="0.35">
      <c r="A1676" s="1">
        <v>-1.5032799999999999E-5</v>
      </c>
      <c r="B1676" s="1">
        <v>-4.4811000000000002E-6</v>
      </c>
      <c r="C1676" s="1">
        <v>-4.8975499999999998E-7</v>
      </c>
      <c r="D1676" s="1">
        <v>1.5694099999999999E-5</v>
      </c>
      <c r="E1676" s="1">
        <v>-3.0517600000000001E-5</v>
      </c>
      <c r="F1676">
        <v>0.47058800000000001</v>
      </c>
      <c r="G1676" s="1">
        <v>-4.9829100000000002E-7</v>
      </c>
      <c r="H1676">
        <v>255</v>
      </c>
      <c r="I1676">
        <v>0</v>
      </c>
      <c r="J1676">
        <v>34</v>
      </c>
      <c r="K1676" t="e">
        <v>#NAME?</v>
      </c>
      <c r="L1676">
        <v>226894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916</v>
      </c>
      <c r="U1676" s="1">
        <v>-1.50379E-5</v>
      </c>
      <c r="V1676" s="1">
        <v>-4.4937300000000003E-6</v>
      </c>
      <c r="W1676" s="1">
        <v>5.0506699999999999E-9</v>
      </c>
      <c r="X1676" s="1">
        <v>1.2623599999999999E-8</v>
      </c>
      <c r="Y1676" s="1">
        <v>8.5358499999999996E-9</v>
      </c>
      <c r="Z1676" s="1">
        <v>-1.5032799999999999E-5</v>
      </c>
      <c r="AA1676" s="1">
        <v>-4.4811000000000002E-6</v>
      </c>
      <c r="AB1676" s="1">
        <v>-4.8975499999999998E-7</v>
      </c>
      <c r="AC1676" s="1">
        <v>1.5694099999999999E-5</v>
      </c>
      <c r="AD1676" s="1">
        <v>-1.5032799999999999E-5</v>
      </c>
      <c r="AE1676" s="1">
        <v>-4.4811000000000002E-6</v>
      </c>
      <c r="AF1676" s="1">
        <v>-4.8975499999999998E-7</v>
      </c>
      <c r="AG1676" s="1">
        <v>1.5694099999999999E-5</v>
      </c>
      <c r="AH1676">
        <v>4</v>
      </c>
      <c r="AI1676">
        <v>0</v>
      </c>
      <c r="AJ1676">
        <v>0</v>
      </c>
      <c r="AK1676">
        <v>1392710508</v>
      </c>
      <c r="AL1676">
        <v>3581</v>
      </c>
      <c r="AM1676">
        <v>34.817799999999998</v>
      </c>
      <c r="AN1676">
        <v>1</v>
      </c>
      <c r="AO1676">
        <v>15053</v>
      </c>
      <c r="AP1676" s="2">
        <f t="shared" si="135"/>
        <v>-15032.8</v>
      </c>
      <c r="AQ1676" s="2">
        <f t="shared" si="136"/>
        <v>-4481.1000000000004</v>
      </c>
      <c r="AR1676" s="2">
        <f t="shared" si="137"/>
        <v>-489.755</v>
      </c>
      <c r="AS1676">
        <f t="shared" si="138"/>
        <v>191302.33333333334</v>
      </c>
      <c r="AT1676">
        <f t="shared" si="139"/>
        <v>0.29999999999574811</v>
      </c>
    </row>
    <row r="1677" spans="1:46" x14ac:dyDescent="0.35">
      <c r="A1677" s="1">
        <v>-1.50563E-5</v>
      </c>
      <c r="B1677" s="1">
        <v>-4.4738000000000003E-6</v>
      </c>
      <c r="C1677" s="1">
        <v>-4.8634300000000003E-7</v>
      </c>
      <c r="D1677" s="1">
        <v>1.57145E-5</v>
      </c>
      <c r="E1677" s="1">
        <v>-3.0517600000000001E-5</v>
      </c>
      <c r="F1677">
        <v>0.53333299999999995</v>
      </c>
      <c r="G1677" s="1">
        <v>-4.8980700000000004E-7</v>
      </c>
      <c r="H1677">
        <v>255</v>
      </c>
      <c r="I1677">
        <v>0</v>
      </c>
      <c r="J1677">
        <v>30</v>
      </c>
      <c r="K1677" t="e">
        <v>#NAME?</v>
      </c>
      <c r="L1677">
        <v>200200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916</v>
      </c>
      <c r="U1677" s="1">
        <v>-1.50367E-5</v>
      </c>
      <c r="V1677" s="1">
        <v>-4.4906599999999998E-6</v>
      </c>
      <c r="W1677" s="1">
        <v>-1.96722E-8</v>
      </c>
      <c r="X1677" s="1">
        <v>1.6863200000000001E-8</v>
      </c>
      <c r="Y1677" s="1">
        <v>3.4637099999999998E-9</v>
      </c>
      <c r="Z1677" s="1">
        <v>-1.50563E-5</v>
      </c>
      <c r="AA1677" s="1">
        <v>-4.4738000000000003E-6</v>
      </c>
      <c r="AB1677" s="1">
        <v>-4.8634300000000003E-7</v>
      </c>
      <c r="AC1677" s="1">
        <v>1.57145E-5</v>
      </c>
      <c r="AD1677" s="1">
        <v>-1.50563E-5</v>
      </c>
      <c r="AE1677" s="1">
        <v>-4.4738000000000003E-6</v>
      </c>
      <c r="AF1677" s="1">
        <v>-4.8634300000000003E-7</v>
      </c>
      <c r="AG1677" s="1">
        <v>1.57145E-5</v>
      </c>
      <c r="AH1677">
        <v>4</v>
      </c>
      <c r="AI1677">
        <v>0</v>
      </c>
      <c r="AJ1677">
        <v>0</v>
      </c>
      <c r="AK1677">
        <v>1392722950</v>
      </c>
      <c r="AL1677">
        <v>3581</v>
      </c>
      <c r="AM1677">
        <v>34.818100000000001</v>
      </c>
      <c r="AN1677">
        <v>1</v>
      </c>
      <c r="AO1677">
        <v>15054</v>
      </c>
      <c r="AP1677" s="2">
        <f t="shared" si="135"/>
        <v>-15056.3</v>
      </c>
      <c r="AQ1677" s="2">
        <f t="shared" si="136"/>
        <v>-4473.8</v>
      </c>
      <c r="AR1677" s="2">
        <f t="shared" si="137"/>
        <v>-486.34300000000002</v>
      </c>
      <c r="AS1677">
        <f t="shared" si="138"/>
        <v>202424.66666666666</v>
      </c>
      <c r="AT1677">
        <f t="shared" si="139"/>
        <v>0.30000000000285354</v>
      </c>
    </row>
    <row r="1678" spans="1:46" x14ac:dyDescent="0.35">
      <c r="A1678" s="1">
        <v>-1.5028799999999999E-5</v>
      </c>
      <c r="B1678" s="1">
        <v>-4.4822099999999999E-6</v>
      </c>
      <c r="C1678" s="1">
        <v>-4.8115000000000004E-7</v>
      </c>
      <c r="D1678" s="1">
        <v>1.5690400000000001E-5</v>
      </c>
      <c r="E1678" s="1">
        <v>-3.0517600000000001E-5</v>
      </c>
      <c r="F1678">
        <v>0.37036999999999998</v>
      </c>
      <c r="G1678" s="1">
        <v>-4.8638900000000003E-7</v>
      </c>
      <c r="H1678">
        <v>255</v>
      </c>
      <c r="I1678">
        <v>0</v>
      </c>
      <c r="J1678">
        <v>27</v>
      </c>
      <c r="K1678" t="e">
        <v>#NAME?</v>
      </c>
      <c r="L1678">
        <v>180180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916</v>
      </c>
      <c r="U1678" s="1">
        <v>-1.50417E-5</v>
      </c>
      <c r="V1678" s="1">
        <v>-4.48651E-6</v>
      </c>
      <c r="W1678" s="1">
        <v>1.29011E-8</v>
      </c>
      <c r="X1678" s="1">
        <v>4.2993599999999999E-9</v>
      </c>
      <c r="Y1678" s="1">
        <v>5.2392699999999998E-9</v>
      </c>
      <c r="Z1678" s="1">
        <v>-1.5028799999999999E-5</v>
      </c>
      <c r="AA1678" s="1">
        <v>-4.4822099999999999E-6</v>
      </c>
      <c r="AB1678" s="1">
        <v>-4.8115000000000004E-7</v>
      </c>
      <c r="AC1678" s="1">
        <v>1.5690400000000001E-5</v>
      </c>
      <c r="AD1678" s="1">
        <v>-1.5028799999999999E-5</v>
      </c>
      <c r="AE1678" s="1">
        <v>-4.4822099999999999E-6</v>
      </c>
      <c r="AF1678" s="1">
        <v>-4.8115000000000004E-7</v>
      </c>
      <c r="AG1678" s="1">
        <v>1.5690400000000001E-5</v>
      </c>
      <c r="AH1678">
        <v>4</v>
      </c>
      <c r="AI1678">
        <v>0</v>
      </c>
      <c r="AJ1678">
        <v>0</v>
      </c>
      <c r="AK1678">
        <v>1392735392</v>
      </c>
      <c r="AL1678">
        <v>3581</v>
      </c>
      <c r="AM1678">
        <v>34.818399999999997</v>
      </c>
      <c r="AN1678">
        <v>1</v>
      </c>
      <c r="AO1678">
        <v>15055</v>
      </c>
      <c r="AP1678" s="2">
        <f t="shared" si="135"/>
        <v>-15028.8</v>
      </c>
      <c r="AQ1678" s="2">
        <f t="shared" si="136"/>
        <v>-4482.21</v>
      </c>
      <c r="AR1678" s="2">
        <f t="shared" si="137"/>
        <v>-481.15000000000003</v>
      </c>
      <c r="AS1678">
        <f t="shared" si="138"/>
        <v>193526.66666666666</v>
      </c>
      <c r="AT1678">
        <f t="shared" si="139"/>
        <v>0.29999999999574811</v>
      </c>
    </row>
    <row r="1679" spans="1:46" x14ac:dyDescent="0.35">
      <c r="A1679" s="1">
        <v>-1.5027299999999999E-5</v>
      </c>
      <c r="B1679" s="1">
        <v>-4.4827100000000001E-6</v>
      </c>
      <c r="C1679" s="1">
        <v>-4.8376900000000002E-7</v>
      </c>
      <c r="D1679" s="1">
        <v>1.5689099999999999E-5</v>
      </c>
      <c r="E1679" s="1">
        <v>-3.0517600000000001E-5</v>
      </c>
      <c r="F1679">
        <v>0.6</v>
      </c>
      <c r="G1679" s="1">
        <v>-4.8120099999999997E-7</v>
      </c>
      <c r="H1679">
        <v>255</v>
      </c>
      <c r="I1679">
        <v>0</v>
      </c>
      <c r="J1679">
        <v>30</v>
      </c>
      <c r="K1679" t="e">
        <v>#NAME?</v>
      </c>
      <c r="L1679">
        <v>200200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916</v>
      </c>
      <c r="U1679" s="1">
        <v>-1.50386E-5</v>
      </c>
      <c r="V1679" s="1">
        <v>-4.4855200000000002E-6</v>
      </c>
      <c r="W1679" s="1">
        <v>1.12559E-8</v>
      </c>
      <c r="X1679" s="1">
        <v>2.81513E-9</v>
      </c>
      <c r="Y1679" s="1">
        <v>-2.5682699999999999E-9</v>
      </c>
      <c r="Z1679" s="1">
        <v>-1.5027299999999999E-5</v>
      </c>
      <c r="AA1679" s="1">
        <v>-4.4827100000000001E-6</v>
      </c>
      <c r="AB1679" s="1">
        <v>-4.8376900000000002E-7</v>
      </c>
      <c r="AC1679" s="1">
        <v>1.5689099999999999E-5</v>
      </c>
      <c r="AD1679" s="1">
        <v>-1.5027299999999999E-5</v>
      </c>
      <c r="AE1679" s="1">
        <v>-4.4827100000000001E-6</v>
      </c>
      <c r="AF1679" s="1">
        <v>-4.8376900000000002E-7</v>
      </c>
      <c r="AG1679" s="1">
        <v>1.5689099999999999E-5</v>
      </c>
      <c r="AH1679">
        <v>4</v>
      </c>
      <c r="AI1679">
        <v>0</v>
      </c>
      <c r="AJ1679">
        <v>0</v>
      </c>
      <c r="AK1679">
        <v>1392770759</v>
      </c>
      <c r="AL1679">
        <v>3581</v>
      </c>
      <c r="AM1679">
        <v>34.819299999999998</v>
      </c>
      <c r="AN1679">
        <v>1</v>
      </c>
      <c r="AO1679">
        <v>15056</v>
      </c>
      <c r="AP1679" s="2">
        <f t="shared" si="135"/>
        <v>-15027.3</v>
      </c>
      <c r="AQ1679" s="2">
        <f t="shared" si="136"/>
        <v>-4482.71</v>
      </c>
      <c r="AR1679" s="2">
        <f t="shared" si="137"/>
        <v>-483.76900000000001</v>
      </c>
      <c r="AS1679">
        <f t="shared" si="138"/>
        <v>193526.66666666666</v>
      </c>
      <c r="AT1679">
        <f t="shared" si="139"/>
        <v>0.90000000000145519</v>
      </c>
    </row>
    <row r="1680" spans="1:46" x14ac:dyDescent="0.35">
      <c r="A1680" s="1">
        <v>-1.5014899999999999E-5</v>
      </c>
      <c r="B1680" s="1">
        <v>-4.4848300000000002E-6</v>
      </c>
      <c r="C1680" s="1">
        <v>-4.8821900000000004E-7</v>
      </c>
      <c r="D1680" s="1">
        <v>1.5678000000000001E-5</v>
      </c>
      <c r="E1680" s="1">
        <v>-3.0517600000000001E-5</v>
      </c>
      <c r="F1680">
        <v>0.63333300000000003</v>
      </c>
      <c r="G1680" s="1">
        <v>-4.8382600000000001E-7</v>
      </c>
      <c r="H1680">
        <v>255</v>
      </c>
      <c r="I1680">
        <v>0</v>
      </c>
      <c r="J1680">
        <v>30</v>
      </c>
      <c r="K1680" t="e">
        <v>#NAME?</v>
      </c>
      <c r="L1680">
        <v>200200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916</v>
      </c>
      <c r="U1680" s="1">
        <v>-1.5035799999999999E-5</v>
      </c>
      <c r="V1680" s="1">
        <v>-4.4848300000000002E-6</v>
      </c>
      <c r="W1680" s="1">
        <v>2.0885000000000001E-8</v>
      </c>
      <c r="X1680" s="1">
        <v>1.53329E-12</v>
      </c>
      <c r="Y1680" s="1">
        <v>-4.3928899999999997E-9</v>
      </c>
      <c r="Z1680" s="1">
        <v>-1.5014899999999999E-5</v>
      </c>
      <c r="AA1680" s="1">
        <v>-4.4848300000000002E-6</v>
      </c>
      <c r="AB1680" s="1">
        <v>-4.8821900000000004E-7</v>
      </c>
      <c r="AC1680" s="1">
        <v>1.5678000000000001E-5</v>
      </c>
      <c r="AD1680" s="1">
        <v>-1.5014899999999999E-5</v>
      </c>
      <c r="AE1680" s="1">
        <v>-4.4848300000000002E-6</v>
      </c>
      <c r="AF1680" s="1">
        <v>-4.8821900000000004E-7</v>
      </c>
      <c r="AG1680" s="1">
        <v>1.5678000000000001E-5</v>
      </c>
      <c r="AH1680">
        <v>4</v>
      </c>
      <c r="AI1680">
        <v>0</v>
      </c>
      <c r="AJ1680">
        <v>0</v>
      </c>
      <c r="AK1680">
        <v>1392783201</v>
      </c>
      <c r="AL1680">
        <v>3581</v>
      </c>
      <c r="AM1680">
        <v>34.819600000000001</v>
      </c>
      <c r="AN1680">
        <v>1</v>
      </c>
      <c r="AO1680">
        <v>15057</v>
      </c>
      <c r="AP1680" s="2">
        <f t="shared" si="135"/>
        <v>-15014.9</v>
      </c>
      <c r="AQ1680" s="2">
        <f t="shared" si="136"/>
        <v>-4484.83</v>
      </c>
      <c r="AR1680" s="2">
        <f t="shared" si="137"/>
        <v>-488.21900000000005</v>
      </c>
      <c r="AS1680">
        <f t="shared" si="138"/>
        <v>209098</v>
      </c>
      <c r="AT1680">
        <f t="shared" si="139"/>
        <v>0.30000000000285354</v>
      </c>
    </row>
    <row r="1681" spans="1:46" x14ac:dyDescent="0.35">
      <c r="A1681" s="1">
        <v>-1.50378E-5</v>
      </c>
      <c r="B1681" s="1">
        <v>-4.49013E-6</v>
      </c>
      <c r="C1681" s="1">
        <v>-4.8219600000000001E-7</v>
      </c>
      <c r="D1681" s="1">
        <v>1.5701300000000002E-5</v>
      </c>
      <c r="E1681" s="1">
        <v>-3.0517600000000001E-5</v>
      </c>
      <c r="F1681">
        <v>0.41176499999999999</v>
      </c>
      <c r="G1681" s="1">
        <v>-4.8821999999999996E-7</v>
      </c>
      <c r="H1681">
        <v>255</v>
      </c>
      <c r="I1681">
        <v>0</v>
      </c>
      <c r="J1681">
        <v>34</v>
      </c>
      <c r="K1681" t="e">
        <v>#NAME?</v>
      </c>
      <c r="L1681">
        <v>226894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916</v>
      </c>
      <c r="U1681" s="1">
        <v>-1.50307E-5</v>
      </c>
      <c r="V1681" s="1">
        <v>-4.4848300000000002E-6</v>
      </c>
      <c r="W1681" s="1">
        <v>-7.0730899999999996E-9</v>
      </c>
      <c r="X1681" s="1">
        <v>-5.3036699999999997E-9</v>
      </c>
      <c r="Y1681" s="1">
        <v>6.0243100000000003E-9</v>
      </c>
      <c r="Z1681" s="1">
        <v>-1.50378E-5</v>
      </c>
      <c r="AA1681" s="1">
        <v>-4.49013E-6</v>
      </c>
      <c r="AB1681" s="1">
        <v>-4.8219600000000001E-7</v>
      </c>
      <c r="AC1681" s="1">
        <v>1.5701300000000002E-5</v>
      </c>
      <c r="AD1681" s="1">
        <v>-1.50378E-5</v>
      </c>
      <c r="AE1681" s="1">
        <v>-4.49013E-6</v>
      </c>
      <c r="AF1681" s="1">
        <v>-4.8219600000000001E-7</v>
      </c>
      <c r="AG1681" s="1">
        <v>1.5701300000000002E-5</v>
      </c>
      <c r="AH1681">
        <v>4</v>
      </c>
      <c r="AI1681">
        <v>0</v>
      </c>
      <c r="AJ1681">
        <v>0</v>
      </c>
      <c r="AK1681">
        <v>1392795643</v>
      </c>
      <c r="AL1681">
        <v>3581</v>
      </c>
      <c r="AM1681">
        <v>34.819899999999997</v>
      </c>
      <c r="AN1681">
        <v>1</v>
      </c>
      <c r="AO1681">
        <v>15058</v>
      </c>
      <c r="AP1681" s="2">
        <f t="shared" si="135"/>
        <v>-15037.800000000001</v>
      </c>
      <c r="AQ1681" s="2">
        <f t="shared" si="136"/>
        <v>-4490.13</v>
      </c>
      <c r="AR1681" s="2">
        <f t="shared" si="137"/>
        <v>-482.19600000000003</v>
      </c>
      <c r="AS1681">
        <f t="shared" si="138"/>
        <v>191302.33333333334</v>
      </c>
      <c r="AT1681">
        <f t="shared" si="139"/>
        <v>0.29999999999574811</v>
      </c>
    </row>
    <row r="1682" spans="1:46" x14ac:dyDescent="0.35">
      <c r="A1682" s="1">
        <v>-1.50221E-5</v>
      </c>
      <c r="B1682" s="1">
        <v>-4.4791900000000004E-6</v>
      </c>
      <c r="C1682" s="1">
        <v>-4.8613600000000003E-7</v>
      </c>
      <c r="D1682" s="1">
        <v>1.5683199999999999E-5</v>
      </c>
      <c r="E1682" s="1">
        <v>-3.0517600000000001E-5</v>
      </c>
      <c r="F1682">
        <v>0.40909099999999998</v>
      </c>
      <c r="G1682" s="1">
        <v>-4.8223900000000003E-7</v>
      </c>
      <c r="H1682">
        <v>255</v>
      </c>
      <c r="I1682">
        <v>0</v>
      </c>
      <c r="J1682">
        <v>22</v>
      </c>
      <c r="K1682" t="e">
        <v>#NAME?</v>
      </c>
      <c r="L1682">
        <v>146813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916</v>
      </c>
      <c r="U1682" s="1">
        <v>-1.5032600000000001E-5</v>
      </c>
      <c r="V1682" s="1">
        <v>-4.4862100000000002E-6</v>
      </c>
      <c r="W1682" s="1">
        <v>1.0536799999999999E-8</v>
      </c>
      <c r="X1682" s="1">
        <v>7.02555E-9</v>
      </c>
      <c r="Y1682" s="1">
        <v>-3.8976299999999999E-9</v>
      </c>
      <c r="Z1682" s="1">
        <v>-1.50221E-5</v>
      </c>
      <c r="AA1682" s="1">
        <v>-4.4791900000000004E-6</v>
      </c>
      <c r="AB1682" s="1">
        <v>-4.8613600000000003E-7</v>
      </c>
      <c r="AC1682" s="1">
        <v>1.5683199999999999E-5</v>
      </c>
      <c r="AD1682" s="1">
        <v>-1.50221E-5</v>
      </c>
      <c r="AE1682" s="1">
        <v>-4.4791900000000004E-6</v>
      </c>
      <c r="AF1682" s="1">
        <v>-4.8613600000000003E-7</v>
      </c>
      <c r="AG1682" s="1">
        <v>1.5683199999999999E-5</v>
      </c>
      <c r="AH1682">
        <v>4</v>
      </c>
      <c r="AI1682">
        <v>0</v>
      </c>
      <c r="AJ1682">
        <v>0</v>
      </c>
      <c r="AK1682">
        <v>1392808085</v>
      </c>
      <c r="AL1682">
        <v>3581</v>
      </c>
      <c r="AM1682">
        <v>34.8202</v>
      </c>
      <c r="AN1682">
        <v>1</v>
      </c>
      <c r="AO1682">
        <v>15059</v>
      </c>
      <c r="AP1682" s="2">
        <f t="shared" si="135"/>
        <v>-15022.1</v>
      </c>
      <c r="AQ1682" s="2">
        <f t="shared" si="136"/>
        <v>-4479.1900000000005</v>
      </c>
      <c r="AR1682" s="2">
        <f t="shared" si="137"/>
        <v>-486.13600000000002</v>
      </c>
      <c r="AS1682">
        <f t="shared" si="138"/>
        <v>202424.66666666666</v>
      </c>
      <c r="AT1682">
        <f t="shared" si="139"/>
        <v>0.30000000000285354</v>
      </c>
    </row>
    <row r="1683" spans="1:46" x14ac:dyDescent="0.35">
      <c r="A1683" s="1">
        <v>-1.5019400000000001E-5</v>
      </c>
      <c r="B1683" s="1">
        <v>-4.4805300000000001E-6</v>
      </c>
      <c r="C1683" s="1">
        <v>-4.7299499999999998E-7</v>
      </c>
      <c r="D1683" s="1">
        <v>1.56806E-5</v>
      </c>
      <c r="E1683" s="1">
        <v>-3.0517600000000001E-5</v>
      </c>
      <c r="F1683">
        <v>0.57142899999999996</v>
      </c>
      <c r="G1683" s="1">
        <v>-4.8614499999999996E-7</v>
      </c>
      <c r="H1683">
        <v>255</v>
      </c>
      <c r="I1683">
        <v>0</v>
      </c>
      <c r="J1683">
        <v>35</v>
      </c>
      <c r="K1683" t="e">
        <v>#NAME?</v>
      </c>
      <c r="L1683">
        <v>233567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916</v>
      </c>
      <c r="U1683" s="1">
        <v>-1.503E-5</v>
      </c>
      <c r="V1683" s="1">
        <v>-4.4845300000000004E-6</v>
      </c>
      <c r="W1683" s="1">
        <v>1.0661E-8</v>
      </c>
      <c r="X1683" s="1">
        <v>3.9988300000000003E-9</v>
      </c>
      <c r="Y1683" s="1">
        <v>1.31495E-8</v>
      </c>
      <c r="Z1683" s="1">
        <v>-1.5019400000000001E-5</v>
      </c>
      <c r="AA1683" s="1">
        <v>-4.4805300000000001E-6</v>
      </c>
      <c r="AB1683" s="1">
        <v>-4.7299499999999998E-7</v>
      </c>
      <c r="AC1683" s="1">
        <v>1.56806E-5</v>
      </c>
      <c r="AD1683" s="1">
        <v>-1.5019400000000001E-5</v>
      </c>
      <c r="AE1683" s="1">
        <v>-4.4805300000000001E-6</v>
      </c>
      <c r="AF1683" s="1">
        <v>-4.7299499999999998E-7</v>
      </c>
      <c r="AG1683" s="1">
        <v>1.56806E-5</v>
      </c>
      <c r="AH1683">
        <v>4</v>
      </c>
      <c r="AI1683">
        <v>0</v>
      </c>
      <c r="AJ1683">
        <v>0</v>
      </c>
      <c r="AK1683">
        <v>1392820528</v>
      </c>
      <c r="AL1683">
        <v>3581</v>
      </c>
      <c r="AM1683">
        <v>34.820500000000003</v>
      </c>
      <c r="AN1683">
        <v>1</v>
      </c>
      <c r="AO1683">
        <v>15060</v>
      </c>
      <c r="AP1683" s="2">
        <f t="shared" si="135"/>
        <v>-15019.400000000001</v>
      </c>
      <c r="AQ1683" s="2">
        <f t="shared" si="136"/>
        <v>-4480.53</v>
      </c>
      <c r="AR1683" s="2">
        <f t="shared" si="137"/>
        <v>-472.995</v>
      </c>
      <c r="AS1683">
        <f t="shared" si="138"/>
        <v>180180</v>
      </c>
      <c r="AT1683">
        <f t="shared" si="139"/>
        <v>0.30000000000285354</v>
      </c>
    </row>
    <row r="1684" spans="1:46" x14ac:dyDescent="0.35">
      <c r="A1684" s="1">
        <v>-1.5034200000000001E-5</v>
      </c>
      <c r="B1684" s="1">
        <v>-4.4902900000000002E-6</v>
      </c>
      <c r="C1684" s="1">
        <v>-4.7302199999999999E-7</v>
      </c>
      <c r="D1684" s="1">
        <v>1.56975E-5</v>
      </c>
      <c r="E1684" s="1">
        <v>-3.0517600000000001E-5</v>
      </c>
      <c r="F1684">
        <v>0.41666700000000001</v>
      </c>
      <c r="G1684" s="1">
        <v>-4.7302199999999999E-7</v>
      </c>
      <c r="H1684">
        <v>255</v>
      </c>
      <c r="I1684">
        <v>0</v>
      </c>
      <c r="J1684">
        <v>24</v>
      </c>
      <c r="K1684" t="e">
        <v>#NAME?</v>
      </c>
      <c r="L1684">
        <v>160160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916</v>
      </c>
      <c r="U1684" s="1">
        <v>-1.5027399999999999E-5</v>
      </c>
      <c r="V1684" s="1">
        <v>-4.4835399999999998E-6</v>
      </c>
      <c r="W1684" s="1">
        <v>-6.7449599999999998E-9</v>
      </c>
      <c r="X1684" s="1">
        <v>-6.7449599999999998E-9</v>
      </c>
      <c r="Y1684">
        <v>0</v>
      </c>
      <c r="Z1684" s="1">
        <v>-1.5034200000000001E-5</v>
      </c>
      <c r="AA1684" s="1">
        <v>-4.4902900000000002E-6</v>
      </c>
      <c r="AB1684" s="1">
        <v>-4.7302199999999999E-7</v>
      </c>
      <c r="AC1684" s="1">
        <v>1.56975E-5</v>
      </c>
      <c r="AD1684" s="1">
        <v>-1.5034200000000001E-5</v>
      </c>
      <c r="AE1684" s="1">
        <v>-4.4902900000000002E-6</v>
      </c>
      <c r="AF1684" s="1">
        <v>-4.7302199999999999E-7</v>
      </c>
      <c r="AG1684" s="1">
        <v>1.56975E-5</v>
      </c>
      <c r="AH1684">
        <v>4</v>
      </c>
      <c r="AI1684">
        <v>0</v>
      </c>
      <c r="AJ1684">
        <v>0</v>
      </c>
      <c r="AK1684">
        <v>1392832971</v>
      </c>
      <c r="AL1684">
        <v>3581</v>
      </c>
      <c r="AM1684">
        <v>34.820799999999998</v>
      </c>
      <c r="AN1684">
        <v>1</v>
      </c>
      <c r="AO1684">
        <v>15061</v>
      </c>
      <c r="AP1684" s="2">
        <f t="shared" si="135"/>
        <v>-15034.2</v>
      </c>
      <c r="AQ1684" s="2">
        <f t="shared" si="136"/>
        <v>-4490.29</v>
      </c>
      <c r="AR1684" s="2">
        <f t="shared" si="137"/>
        <v>-473.02199999999999</v>
      </c>
      <c r="AS1684">
        <f t="shared" si="138"/>
        <v>180180</v>
      </c>
      <c r="AT1684">
        <f t="shared" si="139"/>
        <v>0.29999999999574811</v>
      </c>
    </row>
    <row r="1685" spans="1:46" x14ac:dyDescent="0.35">
      <c r="A1685" s="1">
        <v>-1.5031100000000001E-5</v>
      </c>
      <c r="B1685" s="1">
        <v>-4.4866100000000002E-6</v>
      </c>
      <c r="C1685" s="1">
        <v>-4.5172999999999998E-7</v>
      </c>
      <c r="D1685" s="1">
        <v>1.56929E-5</v>
      </c>
      <c r="E1685" s="1">
        <v>-3.0517600000000001E-5</v>
      </c>
      <c r="F1685">
        <v>0.63636400000000004</v>
      </c>
      <c r="G1685" s="1">
        <v>-4.7302199999999999E-7</v>
      </c>
      <c r="H1685">
        <v>255</v>
      </c>
      <c r="I1685">
        <v>0</v>
      </c>
      <c r="J1685">
        <v>22</v>
      </c>
      <c r="K1685" t="e">
        <v>#NAME?</v>
      </c>
      <c r="L1685">
        <v>146813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916</v>
      </c>
      <c r="U1685" s="1">
        <v>-1.50292E-5</v>
      </c>
      <c r="V1685" s="1">
        <v>-4.4853199999999998E-6</v>
      </c>
      <c r="W1685" s="1">
        <v>-1.9365499999999999E-9</v>
      </c>
      <c r="X1685" s="1">
        <v>-1.29103E-9</v>
      </c>
      <c r="Y1685" s="1">
        <v>2.1292899999999999E-8</v>
      </c>
      <c r="Z1685" s="1">
        <v>-1.5031100000000001E-5</v>
      </c>
      <c r="AA1685" s="1">
        <v>-4.4866100000000002E-6</v>
      </c>
      <c r="AB1685" s="1">
        <v>-4.5172999999999998E-7</v>
      </c>
      <c r="AC1685" s="1">
        <v>1.56929E-5</v>
      </c>
      <c r="AD1685" s="1">
        <v>-1.5031100000000001E-5</v>
      </c>
      <c r="AE1685" s="1">
        <v>-4.4866100000000002E-6</v>
      </c>
      <c r="AF1685" s="1">
        <v>-4.5172999999999998E-7</v>
      </c>
      <c r="AG1685" s="1">
        <v>1.56929E-5</v>
      </c>
      <c r="AH1685">
        <v>4</v>
      </c>
      <c r="AI1685">
        <v>0</v>
      </c>
      <c r="AJ1685">
        <v>0</v>
      </c>
      <c r="AK1685">
        <v>1392845413</v>
      </c>
      <c r="AL1685">
        <v>3581</v>
      </c>
      <c r="AM1685">
        <v>34.821100000000001</v>
      </c>
      <c r="AN1685">
        <v>1</v>
      </c>
      <c r="AO1685">
        <v>15062</v>
      </c>
      <c r="AP1685" s="2">
        <f t="shared" si="135"/>
        <v>-15031.1</v>
      </c>
      <c r="AQ1685" s="2">
        <f t="shared" si="136"/>
        <v>-4486.6100000000006</v>
      </c>
      <c r="AR1685" s="2">
        <f t="shared" si="137"/>
        <v>-451.72999999999996</v>
      </c>
      <c r="AS1685">
        <f t="shared" si="138"/>
        <v>155711</v>
      </c>
      <c r="AT1685">
        <f t="shared" si="139"/>
        <v>0.30000000000285354</v>
      </c>
    </row>
    <row r="1686" spans="1:46" x14ac:dyDescent="0.35">
      <c r="A1686" s="1">
        <v>-1.50421E-5</v>
      </c>
      <c r="B1686" s="1">
        <v>-4.4826099999999999E-6</v>
      </c>
      <c r="C1686" s="1">
        <v>-4.5566500000000002E-7</v>
      </c>
      <c r="D1686" s="1">
        <v>1.5702400000000001E-5</v>
      </c>
      <c r="E1686" s="1">
        <v>-3.0517600000000001E-5</v>
      </c>
      <c r="F1686">
        <v>0.58333299999999999</v>
      </c>
      <c r="G1686" s="1">
        <v>-4.5178199999999999E-7</v>
      </c>
      <c r="H1686">
        <v>255</v>
      </c>
      <c r="I1686">
        <v>0</v>
      </c>
      <c r="J1686">
        <v>24</v>
      </c>
      <c r="K1686" t="e">
        <v>#NAME?</v>
      </c>
      <c r="L1686">
        <v>160160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916</v>
      </c>
      <c r="U1686" s="1">
        <v>-1.5029699999999999E-5</v>
      </c>
      <c r="V1686" s="1">
        <v>-4.4857199999999998E-6</v>
      </c>
      <c r="W1686" s="1">
        <v>-1.24182E-8</v>
      </c>
      <c r="X1686" s="1">
        <v>3.1049200000000001E-9</v>
      </c>
      <c r="Y1686" s="1">
        <v>-3.8823000000000001E-9</v>
      </c>
      <c r="Z1686" s="1">
        <v>-1.50421E-5</v>
      </c>
      <c r="AA1686" s="1">
        <v>-4.4826099999999999E-6</v>
      </c>
      <c r="AB1686" s="1">
        <v>-4.5566500000000002E-7</v>
      </c>
      <c r="AC1686" s="1">
        <v>1.5702400000000001E-5</v>
      </c>
      <c r="AD1686" s="1">
        <v>-1.50421E-5</v>
      </c>
      <c r="AE1686" s="1">
        <v>-4.4826099999999999E-6</v>
      </c>
      <c r="AF1686" s="1">
        <v>-4.5566500000000002E-7</v>
      </c>
      <c r="AG1686" s="1">
        <v>1.5702400000000001E-5</v>
      </c>
      <c r="AH1686">
        <v>4</v>
      </c>
      <c r="AI1686">
        <v>0</v>
      </c>
      <c r="AJ1686">
        <v>0</v>
      </c>
      <c r="AK1686">
        <v>1392857855</v>
      </c>
      <c r="AL1686">
        <v>3581</v>
      </c>
      <c r="AM1686">
        <v>34.821399999999997</v>
      </c>
      <c r="AN1686">
        <v>1</v>
      </c>
      <c r="AO1686">
        <v>15063</v>
      </c>
      <c r="AP1686" s="2">
        <f t="shared" si="135"/>
        <v>-15042.1</v>
      </c>
      <c r="AQ1686" s="2">
        <f t="shared" si="136"/>
        <v>-4482.6099999999997</v>
      </c>
      <c r="AR1686" s="2">
        <f t="shared" si="137"/>
        <v>-455.66500000000002</v>
      </c>
      <c r="AS1686">
        <f t="shared" si="138"/>
        <v>153486.66666666666</v>
      </c>
      <c r="AT1686">
        <f t="shared" si="139"/>
        <v>0.29999999999574811</v>
      </c>
    </row>
    <row r="1687" spans="1:46" x14ac:dyDescent="0.35">
      <c r="A1687" s="1">
        <v>-1.5024800000000001E-5</v>
      </c>
      <c r="B1687" s="1">
        <v>-4.4877100000000001E-6</v>
      </c>
      <c r="C1687" s="1">
        <v>-4.6817900000000003E-7</v>
      </c>
      <c r="D1687" s="1">
        <v>1.5687699999999999E-5</v>
      </c>
      <c r="E1687" s="1">
        <v>-3.0517600000000001E-5</v>
      </c>
      <c r="F1687">
        <v>0.26086999999999999</v>
      </c>
      <c r="G1687" s="1">
        <v>-4.5568800000000002E-7</v>
      </c>
      <c r="H1687">
        <v>255</v>
      </c>
      <c r="I1687">
        <v>0</v>
      </c>
      <c r="J1687">
        <v>23</v>
      </c>
      <c r="K1687" t="e">
        <v>#NAME?</v>
      </c>
      <c r="L1687">
        <v>153487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916</v>
      </c>
      <c r="U1687" s="1">
        <v>-1.5032799999999999E-5</v>
      </c>
      <c r="V1687" s="1">
        <v>-4.4850299999999998E-6</v>
      </c>
      <c r="W1687" s="1">
        <v>8.0406000000000005E-9</v>
      </c>
      <c r="X1687" s="1">
        <v>-2.6801999999999999E-9</v>
      </c>
      <c r="Y1687" s="1">
        <v>-1.2490200000000001E-8</v>
      </c>
      <c r="Z1687" s="1">
        <v>-1.5024800000000001E-5</v>
      </c>
      <c r="AA1687" s="1">
        <v>-4.4877100000000001E-6</v>
      </c>
      <c r="AB1687" s="1">
        <v>-4.6817900000000003E-7</v>
      </c>
      <c r="AC1687" s="1">
        <v>1.5687699999999999E-5</v>
      </c>
      <c r="AD1687" s="1">
        <v>-1.5024800000000001E-5</v>
      </c>
      <c r="AE1687" s="1">
        <v>-4.4877100000000001E-6</v>
      </c>
      <c r="AF1687" s="1">
        <v>-4.6817900000000003E-7</v>
      </c>
      <c r="AG1687" s="1">
        <v>1.5687699999999999E-5</v>
      </c>
      <c r="AH1687">
        <v>4</v>
      </c>
      <c r="AI1687">
        <v>0</v>
      </c>
      <c r="AJ1687">
        <v>0</v>
      </c>
      <c r="AK1687">
        <v>1392870297</v>
      </c>
      <c r="AL1687">
        <v>3581</v>
      </c>
      <c r="AM1687">
        <v>34.821800000000003</v>
      </c>
      <c r="AN1687">
        <v>1</v>
      </c>
      <c r="AO1687">
        <v>15064</v>
      </c>
      <c r="AP1687" s="2">
        <f t="shared" si="135"/>
        <v>-15024.800000000001</v>
      </c>
      <c r="AQ1687" s="2">
        <f t="shared" si="136"/>
        <v>-4487.71</v>
      </c>
      <c r="AR1687" s="2">
        <f t="shared" si="137"/>
        <v>-468.17900000000003</v>
      </c>
      <c r="AS1687">
        <f t="shared" si="138"/>
        <v>164609</v>
      </c>
      <c r="AT1687">
        <f t="shared" si="139"/>
        <v>0.4000000000061732</v>
      </c>
    </row>
    <row r="1688" spans="1:46" x14ac:dyDescent="0.35">
      <c r="A1688" s="1">
        <v>-1.5022699999999999E-5</v>
      </c>
      <c r="B1688" s="1">
        <v>-4.48077E-6</v>
      </c>
      <c r="C1688" s="1">
        <v>-4.8415499999999998E-7</v>
      </c>
      <c r="D1688" s="1">
        <v>1.5684100000000001E-5</v>
      </c>
      <c r="E1688" s="1">
        <v>-3.0517600000000001E-5</v>
      </c>
      <c r="F1688">
        <v>0.296296</v>
      </c>
      <c r="G1688" s="1">
        <v>-4.68201E-7</v>
      </c>
      <c r="H1688">
        <v>255</v>
      </c>
      <c r="I1688">
        <v>0</v>
      </c>
      <c r="J1688">
        <v>27</v>
      </c>
      <c r="K1688" t="e">
        <v>#NAME?</v>
      </c>
      <c r="L1688">
        <v>180180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916</v>
      </c>
      <c r="U1688" s="1">
        <v>-1.50309E-5</v>
      </c>
      <c r="V1688" s="1">
        <v>-4.4857199999999998E-6</v>
      </c>
      <c r="W1688" s="1">
        <v>8.2491200000000002E-9</v>
      </c>
      <c r="X1688" s="1">
        <v>4.9494700000000003E-9</v>
      </c>
      <c r="Y1688" s="1">
        <v>-1.59539E-8</v>
      </c>
      <c r="Z1688" s="1">
        <v>-1.5022699999999999E-5</v>
      </c>
      <c r="AA1688" s="1">
        <v>-4.48077E-6</v>
      </c>
      <c r="AB1688" s="1">
        <v>-4.8415499999999998E-7</v>
      </c>
      <c r="AC1688" s="1">
        <v>1.5684100000000001E-5</v>
      </c>
      <c r="AD1688" s="1">
        <v>-1.5022699999999999E-5</v>
      </c>
      <c r="AE1688" s="1">
        <v>-4.48077E-6</v>
      </c>
      <c r="AF1688" s="1">
        <v>-4.8415499999999998E-7</v>
      </c>
      <c r="AG1688" s="1">
        <v>1.5684100000000001E-5</v>
      </c>
      <c r="AH1688">
        <v>4</v>
      </c>
      <c r="AI1688">
        <v>0</v>
      </c>
      <c r="AJ1688">
        <v>0</v>
      </c>
      <c r="AK1688">
        <v>1392882739</v>
      </c>
      <c r="AL1688">
        <v>3581</v>
      </c>
      <c r="AM1688">
        <v>34.822099999999999</v>
      </c>
      <c r="AN1688">
        <v>1</v>
      </c>
      <c r="AO1688">
        <v>15065</v>
      </c>
      <c r="AP1688" s="2">
        <f t="shared" si="135"/>
        <v>-15022.699999999999</v>
      </c>
      <c r="AQ1688" s="2">
        <f t="shared" si="136"/>
        <v>-4480.7699999999995</v>
      </c>
      <c r="AR1688" s="2">
        <f t="shared" si="137"/>
        <v>-484.15499999999997</v>
      </c>
      <c r="AS1688">
        <f t="shared" si="138"/>
        <v>171282.33333333334</v>
      </c>
      <c r="AT1688">
        <f t="shared" si="139"/>
        <v>0.29999999999574811</v>
      </c>
    </row>
    <row r="1689" spans="1:46" x14ac:dyDescent="0.35">
      <c r="A1689" s="1">
        <v>-1.5015699999999999E-5</v>
      </c>
      <c r="B1689" s="1">
        <v>-4.4898499999999999E-6</v>
      </c>
      <c r="C1689" s="1">
        <v>-4.7783799999999999E-7</v>
      </c>
      <c r="D1689" s="1">
        <v>1.5679899999999999E-5</v>
      </c>
      <c r="E1689" s="1">
        <v>-3.0517600000000001E-5</v>
      </c>
      <c r="F1689">
        <v>0.44444400000000001</v>
      </c>
      <c r="G1689" s="1">
        <v>-4.8419200000000005E-7</v>
      </c>
      <c r="H1689">
        <v>255</v>
      </c>
      <c r="I1689">
        <v>0</v>
      </c>
      <c r="J1689">
        <v>27</v>
      </c>
      <c r="K1689" t="e">
        <v>#NAME?</v>
      </c>
      <c r="L1689">
        <v>180180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916</v>
      </c>
      <c r="U1689" s="1">
        <v>-1.5029E-5</v>
      </c>
      <c r="V1689" s="1">
        <v>-4.4845300000000004E-6</v>
      </c>
      <c r="W1689" s="1">
        <v>1.32952E-8</v>
      </c>
      <c r="X1689" s="1">
        <v>-5.31746E-9</v>
      </c>
      <c r="Y1689" s="1">
        <v>6.3539699999999997E-9</v>
      </c>
      <c r="Z1689" s="1">
        <v>-1.5015699999999999E-5</v>
      </c>
      <c r="AA1689" s="1">
        <v>-4.4898499999999999E-6</v>
      </c>
      <c r="AB1689" s="1">
        <v>-4.7783799999999999E-7</v>
      </c>
      <c r="AC1689" s="1">
        <v>1.5679899999999999E-5</v>
      </c>
      <c r="AD1689" s="1">
        <v>-1.5015699999999999E-5</v>
      </c>
      <c r="AE1689" s="1">
        <v>-4.4898499999999999E-6</v>
      </c>
      <c r="AF1689" s="1">
        <v>-4.7783799999999999E-7</v>
      </c>
      <c r="AG1689" s="1">
        <v>1.5679899999999999E-5</v>
      </c>
      <c r="AH1689">
        <v>4</v>
      </c>
      <c r="AI1689">
        <v>0</v>
      </c>
      <c r="AJ1689">
        <v>0</v>
      </c>
      <c r="AK1689">
        <v>1392895180</v>
      </c>
      <c r="AL1689">
        <v>3581</v>
      </c>
      <c r="AM1689">
        <v>34.822400000000002</v>
      </c>
      <c r="AN1689">
        <v>1</v>
      </c>
      <c r="AO1689">
        <v>15066</v>
      </c>
      <c r="AP1689" s="2">
        <f t="shared" si="135"/>
        <v>-15015.699999999999</v>
      </c>
      <c r="AQ1689" s="2">
        <f t="shared" si="136"/>
        <v>-4489.8499999999995</v>
      </c>
      <c r="AR1689" s="2">
        <f t="shared" si="137"/>
        <v>-477.83799999999997</v>
      </c>
      <c r="AS1689">
        <f t="shared" si="138"/>
        <v>171282.33333333334</v>
      </c>
      <c r="AT1689">
        <f t="shared" si="139"/>
        <v>0.30000000000285354</v>
      </c>
    </row>
    <row r="1690" spans="1:46" x14ac:dyDescent="0.35">
      <c r="A1690" s="1">
        <v>-1.5025700000000001E-5</v>
      </c>
      <c r="B1690" s="1">
        <v>-4.4740300000000003E-6</v>
      </c>
      <c r="C1690" s="1">
        <v>-4.7229099999999998E-7</v>
      </c>
      <c r="D1690" s="1">
        <v>1.5684699999999999E-5</v>
      </c>
      <c r="E1690" s="1">
        <v>-3.0517600000000001E-5</v>
      </c>
      <c r="F1690">
        <v>0.52173899999999995</v>
      </c>
      <c r="G1690" s="1">
        <v>-4.7784399999999995E-7</v>
      </c>
      <c r="H1690">
        <v>255</v>
      </c>
      <c r="I1690">
        <v>0</v>
      </c>
      <c r="J1690">
        <v>23</v>
      </c>
      <c r="K1690" t="e">
        <v>#NAME?</v>
      </c>
      <c r="L1690">
        <v>153487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916</v>
      </c>
      <c r="U1690" s="1">
        <v>-1.5025700000000001E-5</v>
      </c>
      <c r="V1690" s="1">
        <v>-4.4859200000000002E-6</v>
      </c>
      <c r="W1690" s="1">
        <v>1.53329E-12</v>
      </c>
      <c r="X1690" s="1">
        <v>1.18861E-8</v>
      </c>
      <c r="Y1690" s="1">
        <v>5.5535899999999996E-9</v>
      </c>
      <c r="Z1690" s="1">
        <v>-1.5025700000000001E-5</v>
      </c>
      <c r="AA1690" s="1">
        <v>-4.4740300000000003E-6</v>
      </c>
      <c r="AB1690" s="1">
        <v>-4.7229099999999998E-7</v>
      </c>
      <c r="AC1690" s="1">
        <v>1.5684699999999999E-5</v>
      </c>
      <c r="AD1690" s="1">
        <v>-1.5025700000000001E-5</v>
      </c>
      <c r="AE1690" s="1">
        <v>-4.4740300000000003E-6</v>
      </c>
      <c r="AF1690" s="1">
        <v>-4.7229099999999998E-7</v>
      </c>
      <c r="AG1690" s="1">
        <v>1.5684699999999999E-5</v>
      </c>
      <c r="AH1690">
        <v>4</v>
      </c>
      <c r="AI1690">
        <v>0</v>
      </c>
      <c r="AJ1690">
        <v>0</v>
      </c>
      <c r="AK1690">
        <v>1392907622</v>
      </c>
      <c r="AL1690">
        <v>3581</v>
      </c>
      <c r="AM1690">
        <v>34.822699999999998</v>
      </c>
      <c r="AN1690">
        <v>1</v>
      </c>
      <c r="AO1690">
        <v>15067</v>
      </c>
      <c r="AP1690" s="2">
        <f t="shared" si="135"/>
        <v>-15025.7</v>
      </c>
      <c r="AQ1690" s="2">
        <f t="shared" si="136"/>
        <v>-4474.0300000000007</v>
      </c>
      <c r="AR1690" s="2">
        <f t="shared" si="137"/>
        <v>-472.291</v>
      </c>
      <c r="AS1690">
        <f t="shared" si="138"/>
        <v>171282.33333333334</v>
      </c>
      <c r="AT1690">
        <f t="shared" si="139"/>
        <v>0.29999999999574811</v>
      </c>
    </row>
    <row r="1691" spans="1:46" x14ac:dyDescent="0.35">
      <c r="A1691" s="1">
        <v>-1.5025700000000001E-5</v>
      </c>
      <c r="B1691" s="1">
        <v>-4.48295E-6</v>
      </c>
      <c r="C1691" s="1">
        <v>-4.94861E-7</v>
      </c>
      <c r="D1691" s="1">
        <v>1.5688E-5</v>
      </c>
      <c r="E1691" s="1">
        <v>-3.0517600000000001E-5</v>
      </c>
      <c r="F1691">
        <v>0.51851899999999995</v>
      </c>
      <c r="G1691" s="1">
        <v>-4.7235099999999999E-7</v>
      </c>
      <c r="H1691">
        <v>255</v>
      </c>
      <c r="I1691">
        <v>0</v>
      </c>
      <c r="J1691">
        <v>27</v>
      </c>
      <c r="K1691" t="e">
        <v>#NAME?</v>
      </c>
      <c r="L1691">
        <v>180180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916</v>
      </c>
      <c r="U1691" s="1">
        <v>-1.5025700000000001E-5</v>
      </c>
      <c r="V1691" s="1">
        <v>-4.48295E-6</v>
      </c>
      <c r="W1691">
        <v>0</v>
      </c>
      <c r="X1691">
        <v>0</v>
      </c>
      <c r="Y1691" s="1">
        <v>-2.2510300000000001E-8</v>
      </c>
      <c r="Z1691" s="1">
        <v>-1.5025700000000001E-5</v>
      </c>
      <c r="AA1691" s="1">
        <v>-4.48295E-6</v>
      </c>
      <c r="AB1691" s="1">
        <v>-4.94861E-7</v>
      </c>
      <c r="AC1691" s="1">
        <v>1.5688E-5</v>
      </c>
      <c r="AD1691" s="1">
        <v>-1.5025700000000001E-5</v>
      </c>
      <c r="AE1691" s="1">
        <v>-4.48295E-6</v>
      </c>
      <c r="AF1691" s="1">
        <v>-4.94861E-7</v>
      </c>
      <c r="AG1691" s="1">
        <v>1.5688E-5</v>
      </c>
      <c r="AH1691">
        <v>4</v>
      </c>
      <c r="AI1691">
        <v>0</v>
      </c>
      <c r="AJ1691">
        <v>0</v>
      </c>
      <c r="AK1691">
        <v>1392920064</v>
      </c>
      <c r="AL1691">
        <v>3581</v>
      </c>
      <c r="AM1691">
        <v>34.823</v>
      </c>
      <c r="AN1691">
        <v>1</v>
      </c>
      <c r="AO1691">
        <v>15068</v>
      </c>
      <c r="AP1691" s="2">
        <f t="shared" si="135"/>
        <v>-15025.7</v>
      </c>
      <c r="AQ1691" s="2">
        <f t="shared" si="136"/>
        <v>-4482.95</v>
      </c>
      <c r="AR1691" s="2">
        <f t="shared" si="137"/>
        <v>-494.86099999999999</v>
      </c>
      <c r="AS1691">
        <f t="shared" si="138"/>
        <v>182404.66666666666</v>
      </c>
      <c r="AT1691">
        <f t="shared" si="139"/>
        <v>0.30000000000285354</v>
      </c>
    </row>
    <row r="1692" spans="1:46" x14ac:dyDescent="0.35">
      <c r="A1692" s="1">
        <v>-1.50138E-5</v>
      </c>
      <c r="B1692" s="1">
        <v>-4.5026900000000003E-6</v>
      </c>
      <c r="C1692" s="1">
        <v>-4.7698899999999996E-7</v>
      </c>
      <c r="D1692" s="1">
        <v>1.5681699999999999E-5</v>
      </c>
      <c r="E1692" s="1">
        <v>-3.0517600000000001E-5</v>
      </c>
      <c r="F1692">
        <v>0.4375</v>
      </c>
      <c r="G1692" s="1">
        <v>-4.9487300000000001E-7</v>
      </c>
      <c r="H1692">
        <v>255</v>
      </c>
      <c r="I1692">
        <v>0</v>
      </c>
      <c r="J1692">
        <v>32</v>
      </c>
      <c r="K1692" t="e">
        <v>#NAME?</v>
      </c>
      <c r="L1692">
        <v>213547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916</v>
      </c>
      <c r="U1692" s="1">
        <v>-1.5025700000000001E-5</v>
      </c>
      <c r="V1692" s="1">
        <v>-4.48295E-6</v>
      </c>
      <c r="W1692" s="1">
        <v>1.18478E-8</v>
      </c>
      <c r="X1692" s="1">
        <v>-1.97427E-8</v>
      </c>
      <c r="Y1692" s="1">
        <v>1.78843E-8</v>
      </c>
      <c r="Z1692" s="1">
        <v>-1.50138E-5</v>
      </c>
      <c r="AA1692" s="1">
        <v>-4.5026900000000003E-6</v>
      </c>
      <c r="AB1692" s="1">
        <v>-4.7698899999999996E-7</v>
      </c>
      <c r="AC1692" s="1">
        <v>1.5681699999999999E-5</v>
      </c>
      <c r="AD1692" s="1">
        <v>-1.50138E-5</v>
      </c>
      <c r="AE1692" s="1">
        <v>-4.5026900000000003E-6</v>
      </c>
      <c r="AF1692" s="1">
        <v>-4.7698899999999996E-7</v>
      </c>
      <c r="AG1692" s="1">
        <v>1.5681699999999999E-5</v>
      </c>
      <c r="AH1692">
        <v>4</v>
      </c>
      <c r="AI1692">
        <v>0</v>
      </c>
      <c r="AJ1692">
        <v>0</v>
      </c>
      <c r="AK1692">
        <v>1392932506</v>
      </c>
      <c r="AL1692">
        <v>3581</v>
      </c>
      <c r="AM1692">
        <v>34.823300000000003</v>
      </c>
      <c r="AN1692">
        <v>1</v>
      </c>
      <c r="AO1692">
        <v>15069</v>
      </c>
      <c r="AP1692" s="2">
        <f t="shared" si="135"/>
        <v>-15013.8</v>
      </c>
      <c r="AQ1692" s="2">
        <f t="shared" si="136"/>
        <v>-4502.6900000000005</v>
      </c>
      <c r="AR1692" s="2">
        <f t="shared" si="137"/>
        <v>-476.98899999999998</v>
      </c>
      <c r="AS1692">
        <f t="shared" si="138"/>
        <v>173506.66666666666</v>
      </c>
      <c r="AT1692">
        <f t="shared" si="139"/>
        <v>0.30000000000285354</v>
      </c>
    </row>
    <row r="1693" spans="1:46" x14ac:dyDescent="0.35">
      <c r="A1693" s="1">
        <v>-1.5026400000000001E-5</v>
      </c>
      <c r="B1693" s="1">
        <v>-4.4950500000000003E-6</v>
      </c>
      <c r="C1693" s="1">
        <v>-4.6256500000000001E-7</v>
      </c>
      <c r="D1693" s="1">
        <v>1.56912E-5</v>
      </c>
      <c r="E1693" s="1">
        <v>-3.0517600000000001E-5</v>
      </c>
      <c r="F1693">
        <v>0.52631600000000001</v>
      </c>
      <c r="G1693" s="1">
        <v>-4.7698999999999999E-7</v>
      </c>
      <c r="H1693">
        <v>255</v>
      </c>
      <c r="I1693">
        <v>0</v>
      </c>
      <c r="J1693">
        <v>19</v>
      </c>
      <c r="K1693" t="e">
        <v>#NAME?</v>
      </c>
      <c r="L1693">
        <v>126793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916</v>
      </c>
      <c r="U1693" s="1">
        <v>-1.50229E-5</v>
      </c>
      <c r="V1693" s="1">
        <v>-4.48789E-6</v>
      </c>
      <c r="W1693" s="1">
        <v>-3.5756399999999999E-9</v>
      </c>
      <c r="X1693" s="1">
        <v>-7.1512899999999996E-9</v>
      </c>
      <c r="Y1693" s="1">
        <v>1.4425199999999999E-8</v>
      </c>
      <c r="Z1693" s="1">
        <v>-1.5026400000000001E-5</v>
      </c>
      <c r="AA1693" s="1">
        <v>-4.4950500000000003E-6</v>
      </c>
      <c r="AB1693" s="1">
        <v>-4.6256500000000001E-7</v>
      </c>
      <c r="AC1693" s="1">
        <v>1.56912E-5</v>
      </c>
      <c r="AD1693" s="1">
        <v>-1.5026400000000001E-5</v>
      </c>
      <c r="AE1693" s="1">
        <v>-4.4950500000000003E-6</v>
      </c>
      <c r="AF1693" s="1">
        <v>-4.6256500000000001E-7</v>
      </c>
      <c r="AG1693" s="1">
        <v>1.56912E-5</v>
      </c>
      <c r="AH1693">
        <v>4</v>
      </c>
      <c r="AI1693">
        <v>0</v>
      </c>
      <c r="AJ1693">
        <v>0</v>
      </c>
      <c r="AK1693">
        <v>1392944948</v>
      </c>
      <c r="AL1693">
        <v>3581</v>
      </c>
      <c r="AM1693">
        <v>34.823599999999999</v>
      </c>
      <c r="AN1693">
        <v>1</v>
      </c>
      <c r="AO1693">
        <v>15070</v>
      </c>
      <c r="AP1693" s="2">
        <f t="shared" si="135"/>
        <v>-15026.400000000001</v>
      </c>
      <c r="AQ1693" s="2">
        <f t="shared" si="136"/>
        <v>-4495.05</v>
      </c>
      <c r="AR1693" s="2">
        <f t="shared" si="137"/>
        <v>-462.565</v>
      </c>
      <c r="AS1693">
        <f t="shared" si="138"/>
        <v>173506.66666666666</v>
      </c>
      <c r="AT1693">
        <f t="shared" si="139"/>
        <v>0.29999999999574811</v>
      </c>
    </row>
    <row r="1694" spans="1:46" x14ac:dyDescent="0.35">
      <c r="A1694" s="1">
        <v>-1.50239E-5</v>
      </c>
      <c r="B1694" s="1">
        <v>-4.48726E-6</v>
      </c>
      <c r="C1694" s="1">
        <v>-4.4951699999999999E-7</v>
      </c>
      <c r="D1694" s="1">
        <v>1.5686199999999999E-5</v>
      </c>
      <c r="E1694" s="1">
        <v>-3.0517600000000001E-5</v>
      </c>
      <c r="F1694">
        <v>0.37036999999999998</v>
      </c>
      <c r="G1694" s="1">
        <v>-4.6258499999999998E-7</v>
      </c>
      <c r="H1694">
        <v>255</v>
      </c>
      <c r="I1694">
        <v>0</v>
      </c>
      <c r="J1694">
        <v>27</v>
      </c>
      <c r="K1694" t="e">
        <v>#NAME?</v>
      </c>
      <c r="L1694">
        <v>180180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916</v>
      </c>
      <c r="U1694" s="1">
        <v>-1.50239E-5</v>
      </c>
      <c r="V1694" s="1">
        <v>-4.4897700000000002E-6</v>
      </c>
      <c r="W1694">
        <v>0</v>
      </c>
      <c r="X1694" s="1">
        <v>2.5115400000000002E-9</v>
      </c>
      <c r="Y1694" s="1">
        <v>1.30683E-8</v>
      </c>
      <c r="Z1694" s="1">
        <v>-1.50239E-5</v>
      </c>
      <c r="AA1694" s="1">
        <v>-4.48726E-6</v>
      </c>
      <c r="AB1694" s="1">
        <v>-4.4951699999999999E-7</v>
      </c>
      <c r="AC1694" s="1">
        <v>1.5686199999999999E-5</v>
      </c>
      <c r="AD1694" s="1">
        <v>-1.50239E-5</v>
      </c>
      <c r="AE1694" s="1">
        <v>-4.48726E-6</v>
      </c>
      <c r="AF1694" s="1">
        <v>-4.4951699999999999E-7</v>
      </c>
      <c r="AG1694" s="1">
        <v>1.5686199999999999E-5</v>
      </c>
      <c r="AH1694">
        <v>4</v>
      </c>
      <c r="AI1694">
        <v>0</v>
      </c>
      <c r="AJ1694">
        <v>0</v>
      </c>
      <c r="AK1694">
        <v>1392957390</v>
      </c>
      <c r="AL1694">
        <v>3581</v>
      </c>
      <c r="AM1694">
        <v>34.823900000000002</v>
      </c>
      <c r="AN1694">
        <v>1</v>
      </c>
      <c r="AO1694">
        <v>15071</v>
      </c>
      <c r="AP1694" s="2">
        <f t="shared" si="135"/>
        <v>-15023.9</v>
      </c>
      <c r="AQ1694" s="2">
        <f t="shared" si="136"/>
        <v>-4487.26</v>
      </c>
      <c r="AR1694" s="2">
        <f t="shared" si="137"/>
        <v>-449.517</v>
      </c>
      <c r="AS1694">
        <f t="shared" si="138"/>
        <v>180180</v>
      </c>
      <c r="AT1694">
        <f t="shared" si="139"/>
        <v>0.30000000000285354</v>
      </c>
    </row>
    <row r="1695" spans="1:46" x14ac:dyDescent="0.35">
      <c r="A1695" s="1">
        <v>-1.5028000000000001E-5</v>
      </c>
      <c r="B1695" s="1">
        <v>-4.4994800000000002E-6</v>
      </c>
      <c r="C1695" s="1">
        <v>-4.5521400000000002E-7</v>
      </c>
      <c r="D1695" s="1">
        <v>1.5693799999999999E-5</v>
      </c>
      <c r="E1695" s="1">
        <v>-3.0517600000000001E-5</v>
      </c>
      <c r="F1695">
        <v>0.48571399999999998</v>
      </c>
      <c r="G1695" s="1">
        <v>-4.4952400000000002E-7</v>
      </c>
      <c r="H1695">
        <v>255</v>
      </c>
      <c r="I1695">
        <v>0</v>
      </c>
      <c r="J1695">
        <v>35</v>
      </c>
      <c r="K1695" t="e">
        <v>#NAME?</v>
      </c>
      <c r="L1695">
        <v>233567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916</v>
      </c>
      <c r="U1695" s="1">
        <v>-1.50239E-5</v>
      </c>
      <c r="V1695" s="1">
        <v>-4.4891799999999996E-6</v>
      </c>
      <c r="W1695" s="1">
        <v>-4.1184299999999998E-9</v>
      </c>
      <c r="X1695" s="1">
        <v>-1.0297600000000001E-8</v>
      </c>
      <c r="Y1695" s="1">
        <v>-5.6900600000000001E-9</v>
      </c>
      <c r="Z1695" s="1">
        <v>-1.5028000000000001E-5</v>
      </c>
      <c r="AA1695" s="1">
        <v>-4.4994800000000002E-6</v>
      </c>
      <c r="AB1695" s="1">
        <v>-4.5521400000000002E-7</v>
      </c>
      <c r="AC1695" s="1">
        <v>1.5693799999999999E-5</v>
      </c>
      <c r="AD1695" s="1">
        <v>-1.5028000000000001E-5</v>
      </c>
      <c r="AE1695" s="1">
        <v>-4.4994800000000002E-6</v>
      </c>
      <c r="AF1695" s="1">
        <v>-4.5521400000000002E-7</v>
      </c>
      <c r="AG1695" s="1">
        <v>1.5693799999999999E-5</v>
      </c>
      <c r="AH1695">
        <v>4</v>
      </c>
      <c r="AI1695">
        <v>0</v>
      </c>
      <c r="AJ1695">
        <v>0</v>
      </c>
      <c r="AK1695">
        <v>1392969832</v>
      </c>
      <c r="AL1695">
        <v>3581</v>
      </c>
      <c r="AM1695">
        <v>34.824199999999998</v>
      </c>
      <c r="AN1695">
        <v>1</v>
      </c>
      <c r="AO1695">
        <v>15072</v>
      </c>
      <c r="AP1695" s="2">
        <f t="shared" si="135"/>
        <v>-15028</v>
      </c>
      <c r="AQ1695" s="2">
        <f t="shared" si="136"/>
        <v>-4499.4800000000005</v>
      </c>
      <c r="AR1695" s="2">
        <f t="shared" si="137"/>
        <v>-455.214</v>
      </c>
      <c r="AS1695">
        <f t="shared" si="138"/>
        <v>197975.66666666666</v>
      </c>
      <c r="AT1695">
        <f t="shared" si="139"/>
        <v>0.29999999999574811</v>
      </c>
    </row>
    <row r="1696" spans="1:46" x14ac:dyDescent="0.35">
      <c r="A1696" s="1">
        <v>-1.5021999999999999E-5</v>
      </c>
      <c r="B1696" s="1">
        <v>-4.4889100000000002E-6</v>
      </c>
      <c r="C1696" s="1">
        <v>-4.5162000000000002E-7</v>
      </c>
      <c r="D1696" s="1">
        <v>1.56849E-5</v>
      </c>
      <c r="E1696" s="1">
        <v>-3.0517600000000001E-5</v>
      </c>
      <c r="F1696">
        <v>0.48148099999999999</v>
      </c>
      <c r="G1696" s="1">
        <v>-4.5526099999999999E-7</v>
      </c>
      <c r="H1696">
        <v>255</v>
      </c>
      <c r="I1696">
        <v>0</v>
      </c>
      <c r="J1696">
        <v>27</v>
      </c>
      <c r="K1696" t="e">
        <v>#NAME?</v>
      </c>
      <c r="L1696">
        <v>180180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916</v>
      </c>
      <c r="U1696" s="1">
        <v>-1.5024999999999999E-5</v>
      </c>
      <c r="V1696" s="1">
        <v>-4.49185E-6</v>
      </c>
      <c r="W1696" s="1">
        <v>2.93933E-9</v>
      </c>
      <c r="X1696" s="1">
        <v>2.93933E-9</v>
      </c>
      <c r="Y1696" s="1">
        <v>3.6415699999999999E-9</v>
      </c>
      <c r="Z1696" s="1">
        <v>-1.5021999999999999E-5</v>
      </c>
      <c r="AA1696" s="1">
        <v>-4.4889100000000002E-6</v>
      </c>
      <c r="AB1696" s="1">
        <v>-4.5162000000000002E-7</v>
      </c>
      <c r="AC1696" s="1">
        <v>1.56849E-5</v>
      </c>
      <c r="AD1696" s="1">
        <v>-1.5021999999999999E-5</v>
      </c>
      <c r="AE1696" s="1">
        <v>-4.4889100000000002E-6</v>
      </c>
      <c r="AF1696" s="1">
        <v>-4.5162000000000002E-7</v>
      </c>
      <c r="AG1696" s="1">
        <v>1.56849E-5</v>
      </c>
      <c r="AH1696">
        <v>4</v>
      </c>
      <c r="AI1696">
        <v>0</v>
      </c>
      <c r="AJ1696">
        <v>0</v>
      </c>
      <c r="AK1696">
        <v>1392982274</v>
      </c>
      <c r="AL1696">
        <v>3581</v>
      </c>
      <c r="AM1696">
        <v>34.824599999999997</v>
      </c>
      <c r="AN1696">
        <v>1</v>
      </c>
      <c r="AO1696">
        <v>15073</v>
      </c>
      <c r="AP1696" s="2">
        <f t="shared" si="135"/>
        <v>-15022</v>
      </c>
      <c r="AQ1696" s="2">
        <f t="shared" si="136"/>
        <v>-4488.91</v>
      </c>
      <c r="AR1696" s="2">
        <f t="shared" si="137"/>
        <v>-451.62</v>
      </c>
      <c r="AS1696">
        <f t="shared" si="138"/>
        <v>184629</v>
      </c>
      <c r="AT1696">
        <f t="shared" si="139"/>
        <v>0.39999999999906777</v>
      </c>
    </row>
    <row r="1697" spans="1:46" x14ac:dyDescent="0.35">
      <c r="A1697" s="1">
        <v>-1.5024299999999999E-5</v>
      </c>
      <c r="B1697" s="1">
        <v>-4.49116E-6</v>
      </c>
      <c r="C1697" s="1">
        <v>-4.4687900000000001E-7</v>
      </c>
      <c r="D1697" s="1">
        <v>1.5687499999999998E-5</v>
      </c>
      <c r="E1697" s="1">
        <v>-3.0517600000000001E-5</v>
      </c>
      <c r="F1697">
        <v>0.33333299999999999</v>
      </c>
      <c r="G1697" s="1">
        <v>-4.5166000000000001E-7</v>
      </c>
      <c r="H1697">
        <v>255</v>
      </c>
      <c r="I1697">
        <v>0</v>
      </c>
      <c r="J1697">
        <v>21</v>
      </c>
      <c r="K1697" t="e">
        <v>#NAME?</v>
      </c>
      <c r="L1697">
        <v>140140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916</v>
      </c>
      <c r="U1697" s="1">
        <v>-1.5024299999999999E-5</v>
      </c>
      <c r="V1697" s="1">
        <v>-4.49116E-6</v>
      </c>
      <c r="W1697" s="1">
        <v>1.53329E-12</v>
      </c>
      <c r="X1697" s="1">
        <v>1.53329E-12</v>
      </c>
      <c r="Y1697" s="1">
        <v>4.7808099999999997E-9</v>
      </c>
      <c r="Z1697" s="1">
        <v>-1.5024299999999999E-5</v>
      </c>
      <c r="AA1697" s="1">
        <v>-4.49116E-6</v>
      </c>
      <c r="AB1697" s="1">
        <v>-4.4687900000000001E-7</v>
      </c>
      <c r="AC1697" s="1">
        <v>1.5687499999999998E-5</v>
      </c>
      <c r="AD1697" s="1">
        <v>-1.5024299999999999E-5</v>
      </c>
      <c r="AE1697" s="1">
        <v>-4.49116E-6</v>
      </c>
      <c r="AF1697" s="1">
        <v>-4.4687900000000001E-7</v>
      </c>
      <c r="AG1697" s="1">
        <v>1.5687499999999998E-5</v>
      </c>
      <c r="AH1697">
        <v>4</v>
      </c>
      <c r="AI1697">
        <v>0</v>
      </c>
      <c r="AJ1697">
        <v>0</v>
      </c>
      <c r="AK1697">
        <v>1392994717</v>
      </c>
      <c r="AL1697">
        <v>3581</v>
      </c>
      <c r="AM1697">
        <v>34.8249</v>
      </c>
      <c r="AN1697">
        <v>1</v>
      </c>
      <c r="AO1697">
        <v>15074</v>
      </c>
      <c r="AP1697" s="2">
        <f t="shared" si="135"/>
        <v>-15024.3</v>
      </c>
      <c r="AQ1697" s="2">
        <f t="shared" si="136"/>
        <v>-4491.16</v>
      </c>
      <c r="AR1697" s="2">
        <f t="shared" si="137"/>
        <v>-446.87900000000002</v>
      </c>
      <c r="AS1697">
        <f t="shared" si="138"/>
        <v>175731.33333333334</v>
      </c>
      <c r="AT1697">
        <f t="shared" si="139"/>
        <v>0.30000000000285354</v>
      </c>
    </row>
    <row r="1698" spans="1:46" x14ac:dyDescent="0.35">
      <c r="A1698" s="1">
        <v>-1.5026499999999999E-5</v>
      </c>
      <c r="B1698" s="1">
        <v>-4.4845900000000004E-6</v>
      </c>
      <c r="C1698" s="1">
        <v>-4.5139999999999998E-7</v>
      </c>
      <c r="D1698" s="1">
        <v>1.5687899999999999E-5</v>
      </c>
      <c r="E1698" s="1">
        <v>-3.0517600000000001E-5</v>
      </c>
      <c r="F1698">
        <v>0.45161299999999999</v>
      </c>
      <c r="G1698" s="1">
        <v>-4.4689899999999998E-7</v>
      </c>
      <c r="H1698">
        <v>255</v>
      </c>
      <c r="I1698">
        <v>0</v>
      </c>
      <c r="J1698">
        <v>31</v>
      </c>
      <c r="K1698" t="e">
        <v>#NAME?</v>
      </c>
      <c r="L1698">
        <v>206874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916</v>
      </c>
      <c r="U1698" s="1">
        <v>-1.5024299999999999E-5</v>
      </c>
      <c r="V1698" s="1">
        <v>-4.49116E-6</v>
      </c>
      <c r="W1698" s="1">
        <v>-2.1864800000000001E-9</v>
      </c>
      <c r="X1698" s="1">
        <v>6.5625E-9</v>
      </c>
      <c r="Y1698" s="1">
        <v>-4.5002200000000004E-9</v>
      </c>
      <c r="Z1698" s="1">
        <v>-1.5026499999999999E-5</v>
      </c>
      <c r="AA1698" s="1">
        <v>-4.4845900000000004E-6</v>
      </c>
      <c r="AB1698" s="1">
        <v>-4.5139999999999998E-7</v>
      </c>
      <c r="AC1698" s="1">
        <v>1.5687899999999999E-5</v>
      </c>
      <c r="AD1698" s="1">
        <v>-1.5026499999999999E-5</v>
      </c>
      <c r="AE1698" s="1">
        <v>-4.4845900000000004E-6</v>
      </c>
      <c r="AF1698" s="1">
        <v>-4.5139999999999998E-7</v>
      </c>
      <c r="AG1698" s="1">
        <v>1.5687899999999999E-5</v>
      </c>
      <c r="AH1698">
        <v>4</v>
      </c>
      <c r="AI1698">
        <v>0</v>
      </c>
      <c r="AJ1698">
        <v>0</v>
      </c>
      <c r="AK1698">
        <v>1393007159</v>
      </c>
      <c r="AL1698">
        <v>3581</v>
      </c>
      <c r="AM1698">
        <v>34.825200000000002</v>
      </c>
      <c r="AN1698">
        <v>1</v>
      </c>
      <c r="AO1698">
        <v>15075</v>
      </c>
      <c r="AP1698" s="2">
        <f t="shared" si="135"/>
        <v>-15026.5</v>
      </c>
      <c r="AQ1698" s="2">
        <f t="shared" si="136"/>
        <v>-4484.59</v>
      </c>
      <c r="AR1698" s="2">
        <f t="shared" si="137"/>
        <v>-451.4</v>
      </c>
      <c r="AS1698">
        <f t="shared" si="138"/>
        <v>169058</v>
      </c>
      <c r="AT1698">
        <f t="shared" si="139"/>
        <v>0.30000000000285354</v>
      </c>
    </row>
    <row r="1699" spans="1:46" x14ac:dyDescent="0.35">
      <c r="A1699" s="1">
        <v>-1.5026599999999999E-5</v>
      </c>
      <c r="B1699" s="1">
        <v>-4.4928899999999999E-6</v>
      </c>
      <c r="C1699" s="1">
        <v>-4.6972499999999998E-7</v>
      </c>
      <c r="D1699" s="1">
        <v>1.5690999999999999E-5</v>
      </c>
      <c r="E1699" s="1">
        <v>-3.0517600000000001E-5</v>
      </c>
      <c r="F1699">
        <v>0.41666700000000001</v>
      </c>
      <c r="G1699" s="1">
        <v>-4.51416E-7</v>
      </c>
      <c r="H1699">
        <v>255</v>
      </c>
      <c r="I1699">
        <v>0</v>
      </c>
      <c r="J1699">
        <v>24</v>
      </c>
      <c r="K1699" t="e">
        <v>#NAME?</v>
      </c>
      <c r="L1699">
        <v>160160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916</v>
      </c>
      <c r="U1699" s="1">
        <v>-1.5024999999999999E-5</v>
      </c>
      <c r="V1699" s="1">
        <v>-4.4895799999999996E-6</v>
      </c>
      <c r="W1699" s="1">
        <v>-1.65749E-9</v>
      </c>
      <c r="X1699" s="1">
        <v>-3.3149800000000001E-9</v>
      </c>
      <c r="Y1699" s="1">
        <v>-1.8309100000000001E-8</v>
      </c>
      <c r="Z1699" s="1">
        <v>-1.5026599999999999E-5</v>
      </c>
      <c r="AA1699" s="1">
        <v>-4.4928899999999999E-6</v>
      </c>
      <c r="AB1699" s="1">
        <v>-4.6972499999999998E-7</v>
      </c>
      <c r="AC1699" s="1">
        <v>1.5690999999999999E-5</v>
      </c>
      <c r="AD1699" s="1">
        <v>-1.5026599999999999E-5</v>
      </c>
      <c r="AE1699" s="1">
        <v>-4.4928899999999999E-6</v>
      </c>
      <c r="AF1699" s="1">
        <v>-4.6972499999999998E-7</v>
      </c>
      <c r="AG1699" s="1">
        <v>1.5690999999999999E-5</v>
      </c>
      <c r="AH1699">
        <v>4</v>
      </c>
      <c r="AI1699">
        <v>0</v>
      </c>
      <c r="AJ1699">
        <v>0</v>
      </c>
      <c r="AK1699">
        <v>1393019601</v>
      </c>
      <c r="AL1699">
        <v>3581</v>
      </c>
      <c r="AM1699">
        <v>34.825499999999998</v>
      </c>
      <c r="AN1699">
        <v>1</v>
      </c>
      <c r="AO1699">
        <v>15076</v>
      </c>
      <c r="AP1699" s="2">
        <f t="shared" si="135"/>
        <v>-15026.599999999999</v>
      </c>
      <c r="AQ1699" s="2">
        <f t="shared" si="136"/>
        <v>-4492.8900000000003</v>
      </c>
      <c r="AR1699" s="2">
        <f t="shared" si="137"/>
        <v>-469.72499999999997</v>
      </c>
      <c r="AS1699">
        <f t="shared" si="138"/>
        <v>189078</v>
      </c>
      <c r="AT1699">
        <f t="shared" si="139"/>
        <v>0.29999999999574811</v>
      </c>
    </row>
    <row r="1700" spans="1:46" x14ac:dyDescent="0.35">
      <c r="A1700" s="1">
        <v>-1.50082E-5</v>
      </c>
      <c r="B1700" s="1">
        <v>-4.4731600000000004E-6</v>
      </c>
      <c r="C1700" s="1">
        <v>-4.7284700000000003E-7</v>
      </c>
      <c r="D1700" s="1">
        <v>1.5667699999999999E-5</v>
      </c>
      <c r="E1700" s="1">
        <v>-3.0517600000000001E-5</v>
      </c>
      <c r="F1700">
        <v>0.56666700000000003</v>
      </c>
      <c r="G1700" s="1">
        <v>-4.6972699999999998E-7</v>
      </c>
      <c r="H1700">
        <v>255</v>
      </c>
      <c r="I1700">
        <v>0</v>
      </c>
      <c r="J1700">
        <v>30</v>
      </c>
      <c r="K1700" t="e">
        <v>#NAME?</v>
      </c>
      <c r="L1700">
        <v>200200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916</v>
      </c>
      <c r="U1700" s="1">
        <v>-1.50255E-5</v>
      </c>
      <c r="V1700" s="1">
        <v>-4.4904700000000001E-6</v>
      </c>
      <c r="W1700" s="1">
        <v>1.7306299999999999E-8</v>
      </c>
      <c r="X1700" s="1">
        <v>1.7306299999999999E-8</v>
      </c>
      <c r="Y1700" s="1">
        <v>-3.1202499999999998E-9</v>
      </c>
      <c r="Z1700" s="1">
        <v>-1.50082E-5</v>
      </c>
      <c r="AA1700" s="1">
        <v>-4.4731600000000004E-6</v>
      </c>
      <c r="AB1700" s="1">
        <v>-4.7284700000000003E-7</v>
      </c>
      <c r="AC1700" s="1">
        <v>1.5667699999999999E-5</v>
      </c>
      <c r="AD1700" s="1">
        <v>-1.50082E-5</v>
      </c>
      <c r="AE1700" s="1">
        <v>-4.4731600000000004E-6</v>
      </c>
      <c r="AF1700" s="1">
        <v>-4.7284700000000003E-7</v>
      </c>
      <c r="AG1700" s="1">
        <v>1.5667699999999999E-5</v>
      </c>
      <c r="AH1700">
        <v>4</v>
      </c>
      <c r="AI1700">
        <v>0</v>
      </c>
      <c r="AJ1700">
        <v>0</v>
      </c>
      <c r="AK1700">
        <v>1393032042</v>
      </c>
      <c r="AL1700">
        <v>3581</v>
      </c>
      <c r="AM1700">
        <v>34.825800000000001</v>
      </c>
      <c r="AN1700">
        <v>1</v>
      </c>
      <c r="AO1700">
        <v>15077</v>
      </c>
      <c r="AP1700" s="2">
        <f t="shared" si="135"/>
        <v>-15008.199999999999</v>
      </c>
      <c r="AQ1700" s="2">
        <f t="shared" si="136"/>
        <v>-4473.1600000000008</v>
      </c>
      <c r="AR1700" s="2">
        <f t="shared" si="137"/>
        <v>-472.84700000000004</v>
      </c>
      <c r="AS1700">
        <f t="shared" si="138"/>
        <v>169057.66666666666</v>
      </c>
      <c r="AT1700">
        <f t="shared" si="139"/>
        <v>0.30000000000285354</v>
      </c>
    </row>
    <row r="1701" spans="1:46" x14ac:dyDescent="0.35">
      <c r="A1701" s="1">
        <v>-1.50084E-5</v>
      </c>
      <c r="B1701" s="1">
        <v>-4.4991099999999997E-6</v>
      </c>
      <c r="C1701" s="1">
        <v>-4.6856400000000001E-7</v>
      </c>
      <c r="D1701" s="1">
        <v>1.5675299999999999E-5</v>
      </c>
      <c r="E1701" s="1">
        <v>-3.0517600000000001E-5</v>
      </c>
      <c r="F1701">
        <v>0.5</v>
      </c>
      <c r="G1701" s="1">
        <v>-4.7290000000000001E-7</v>
      </c>
      <c r="H1701">
        <v>255</v>
      </c>
      <c r="I1701">
        <v>0</v>
      </c>
      <c r="J1701">
        <v>22</v>
      </c>
      <c r="K1701" t="e">
        <v>#NAME?</v>
      </c>
      <c r="L1701">
        <v>146813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916</v>
      </c>
      <c r="U1701" s="1">
        <v>-1.50213E-5</v>
      </c>
      <c r="V1701" s="1">
        <v>-4.4862100000000002E-6</v>
      </c>
      <c r="W1701" s="1">
        <v>1.29011E-8</v>
      </c>
      <c r="X1701" s="1">
        <v>-1.28996E-8</v>
      </c>
      <c r="Y1701" s="1">
        <v>4.3361599999999996E-9</v>
      </c>
      <c r="Z1701" s="1">
        <v>-1.50084E-5</v>
      </c>
      <c r="AA1701" s="1">
        <v>-4.4991099999999997E-6</v>
      </c>
      <c r="AB1701" s="1">
        <v>-4.6856400000000001E-7</v>
      </c>
      <c r="AC1701" s="1">
        <v>1.5675299999999999E-5</v>
      </c>
      <c r="AD1701" s="1">
        <v>-1.50084E-5</v>
      </c>
      <c r="AE1701" s="1">
        <v>-4.4991099999999997E-6</v>
      </c>
      <c r="AF1701" s="1">
        <v>-4.6856400000000001E-7</v>
      </c>
      <c r="AG1701" s="1">
        <v>1.5675299999999999E-5</v>
      </c>
      <c r="AH1701">
        <v>4</v>
      </c>
      <c r="AI1701">
        <v>0</v>
      </c>
      <c r="AJ1701">
        <v>0</v>
      </c>
      <c r="AK1701">
        <v>1393044484</v>
      </c>
      <c r="AL1701">
        <v>3581</v>
      </c>
      <c r="AM1701">
        <v>34.826099999999997</v>
      </c>
      <c r="AN1701">
        <v>1</v>
      </c>
      <c r="AO1701">
        <v>15078</v>
      </c>
      <c r="AP1701" s="2">
        <f t="shared" si="135"/>
        <v>-15008.4</v>
      </c>
      <c r="AQ1701" s="2">
        <f t="shared" si="136"/>
        <v>-4499.1099999999997</v>
      </c>
      <c r="AR1701" s="2">
        <f t="shared" si="137"/>
        <v>-468.56400000000002</v>
      </c>
      <c r="AS1701">
        <f t="shared" si="138"/>
        <v>184629</v>
      </c>
      <c r="AT1701">
        <f t="shared" si="139"/>
        <v>0.29999999999574811</v>
      </c>
    </row>
    <row r="1702" spans="1:46" x14ac:dyDescent="0.35">
      <c r="A1702" s="1">
        <v>-1.50116E-5</v>
      </c>
      <c r="B1702" s="1">
        <v>-4.4981899999999997E-6</v>
      </c>
      <c r="C1702" s="1">
        <v>-4.61452E-7</v>
      </c>
      <c r="D1702" s="1">
        <v>1.5677900000000001E-5</v>
      </c>
      <c r="E1702" s="1">
        <v>-3.0517600000000001E-5</v>
      </c>
      <c r="F1702">
        <v>0.38709700000000002</v>
      </c>
      <c r="G1702" s="1">
        <v>-4.6856699999999999E-7</v>
      </c>
      <c r="H1702">
        <v>255</v>
      </c>
      <c r="I1702">
        <v>0</v>
      </c>
      <c r="J1702">
        <v>31</v>
      </c>
      <c r="K1702" t="e">
        <v>#NAME?</v>
      </c>
      <c r="L1702">
        <v>206874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916</v>
      </c>
      <c r="U1702" s="1">
        <v>-1.50182E-5</v>
      </c>
      <c r="V1702" s="1">
        <v>-4.4894800000000003E-6</v>
      </c>
      <c r="W1702" s="1">
        <v>6.5379699999999999E-9</v>
      </c>
      <c r="X1702" s="1">
        <v>-8.7152499999999992E-9</v>
      </c>
      <c r="Y1702" s="1">
        <v>7.1144899999999999E-9</v>
      </c>
      <c r="Z1702" s="1">
        <v>-1.50116E-5</v>
      </c>
      <c r="AA1702" s="1">
        <v>-4.4981899999999997E-6</v>
      </c>
      <c r="AB1702" s="1">
        <v>-4.61452E-7</v>
      </c>
      <c r="AC1702" s="1">
        <v>1.5677900000000001E-5</v>
      </c>
      <c r="AD1702" s="1">
        <v>-1.50116E-5</v>
      </c>
      <c r="AE1702" s="1">
        <v>-4.4981899999999997E-6</v>
      </c>
      <c r="AF1702" s="1">
        <v>-4.61452E-7</v>
      </c>
      <c r="AG1702" s="1">
        <v>1.5677900000000001E-5</v>
      </c>
      <c r="AH1702">
        <v>4</v>
      </c>
      <c r="AI1702">
        <v>0</v>
      </c>
      <c r="AJ1702">
        <v>0</v>
      </c>
      <c r="AK1702">
        <v>1393056927</v>
      </c>
      <c r="AL1702">
        <v>3581</v>
      </c>
      <c r="AM1702">
        <v>34.8264</v>
      </c>
      <c r="AN1702">
        <v>1</v>
      </c>
      <c r="AO1702">
        <v>15079</v>
      </c>
      <c r="AP1702" s="2">
        <f t="shared" si="135"/>
        <v>-15011.6</v>
      </c>
      <c r="AQ1702" s="2">
        <f t="shared" si="136"/>
        <v>-4498.1899999999996</v>
      </c>
      <c r="AR1702" s="2">
        <f t="shared" si="137"/>
        <v>-461.452</v>
      </c>
      <c r="AS1702">
        <f t="shared" si="138"/>
        <v>164609</v>
      </c>
      <c r="AT1702">
        <f t="shared" si="139"/>
        <v>0.30000000000285354</v>
      </c>
    </row>
    <row r="1703" spans="1:46" x14ac:dyDescent="0.35">
      <c r="A1703" s="1">
        <v>-1.5043599999999999E-5</v>
      </c>
      <c r="B1703" s="1">
        <v>-4.4857500000000002E-6</v>
      </c>
      <c r="C1703" s="1">
        <v>-4.5573099999999999E-7</v>
      </c>
      <c r="D1703" s="1">
        <v>1.5704799999999999E-5</v>
      </c>
      <c r="E1703" s="1">
        <v>-3.0517600000000001E-5</v>
      </c>
      <c r="F1703">
        <v>0.57142899999999996</v>
      </c>
      <c r="G1703" s="1">
        <v>-4.6148700000000001E-7</v>
      </c>
      <c r="H1703">
        <v>255</v>
      </c>
      <c r="I1703">
        <v>0</v>
      </c>
      <c r="J1703">
        <v>21</v>
      </c>
      <c r="K1703" t="e">
        <v>#NAME?</v>
      </c>
      <c r="L1703">
        <v>140140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916</v>
      </c>
      <c r="U1703" s="1">
        <v>-1.50166E-5</v>
      </c>
      <c r="V1703" s="1">
        <v>-4.4917499999999998E-6</v>
      </c>
      <c r="W1703" s="1">
        <v>-2.7018199999999998E-8</v>
      </c>
      <c r="X1703" s="1">
        <v>6.0043799999999999E-9</v>
      </c>
      <c r="Y1703" s="1">
        <v>5.7559899999999997E-9</v>
      </c>
      <c r="Z1703" s="1">
        <v>-1.5043599999999999E-5</v>
      </c>
      <c r="AA1703" s="1">
        <v>-4.4857500000000002E-6</v>
      </c>
      <c r="AB1703" s="1">
        <v>-4.5573099999999999E-7</v>
      </c>
      <c r="AC1703" s="1">
        <v>1.5704799999999999E-5</v>
      </c>
      <c r="AD1703" s="1">
        <v>-1.5043599999999999E-5</v>
      </c>
      <c r="AE1703" s="1">
        <v>-4.4857500000000002E-6</v>
      </c>
      <c r="AF1703" s="1">
        <v>-4.5573099999999999E-7</v>
      </c>
      <c r="AG1703" s="1">
        <v>1.5704799999999999E-5</v>
      </c>
      <c r="AH1703">
        <v>4</v>
      </c>
      <c r="AI1703">
        <v>0</v>
      </c>
      <c r="AJ1703">
        <v>0</v>
      </c>
      <c r="AK1703">
        <v>1393069369</v>
      </c>
      <c r="AL1703">
        <v>3581</v>
      </c>
      <c r="AM1703">
        <v>34.826700000000002</v>
      </c>
      <c r="AN1703">
        <v>1</v>
      </c>
      <c r="AO1703">
        <v>15080</v>
      </c>
      <c r="AP1703" s="2">
        <f t="shared" si="135"/>
        <v>-15043.599999999999</v>
      </c>
      <c r="AQ1703" s="2">
        <f t="shared" si="136"/>
        <v>-4485.75</v>
      </c>
      <c r="AR1703" s="2">
        <f t="shared" si="137"/>
        <v>-455.73099999999999</v>
      </c>
      <c r="AS1703">
        <f t="shared" si="138"/>
        <v>177956</v>
      </c>
      <c r="AT1703">
        <f t="shared" si="139"/>
        <v>0.30000000000285354</v>
      </c>
    </row>
    <row r="1704" spans="1:46" x14ac:dyDescent="0.35">
      <c r="A1704" s="1">
        <v>-1.50174E-5</v>
      </c>
      <c r="B1704" s="1">
        <v>-4.4947399999999998E-6</v>
      </c>
      <c r="C1704" s="1">
        <v>-4.72587E-7</v>
      </c>
      <c r="D1704" s="1">
        <v>1.5682799999999998E-5</v>
      </c>
      <c r="E1704" s="1">
        <v>-3.0517600000000001E-5</v>
      </c>
      <c r="F1704">
        <v>0.46428599999999998</v>
      </c>
      <c r="G1704" s="1">
        <v>-4.5574999999999999E-7</v>
      </c>
      <c r="H1704">
        <v>255</v>
      </c>
      <c r="I1704">
        <v>0</v>
      </c>
      <c r="J1704">
        <v>28</v>
      </c>
      <c r="K1704" t="e">
        <v>#NAME?</v>
      </c>
      <c r="L1704">
        <v>186854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916</v>
      </c>
      <c r="U1704" s="1">
        <v>-1.5023399999999999E-5</v>
      </c>
      <c r="V1704" s="1">
        <v>-4.4902699999999996E-6</v>
      </c>
      <c r="W1704" s="1">
        <v>5.9706500000000003E-9</v>
      </c>
      <c r="X1704" s="1">
        <v>-4.47722E-9</v>
      </c>
      <c r="Y1704" s="1">
        <v>-1.6837099999999999E-8</v>
      </c>
      <c r="Z1704" s="1">
        <v>-1.50174E-5</v>
      </c>
      <c r="AA1704" s="1">
        <v>-4.4947399999999998E-6</v>
      </c>
      <c r="AB1704" s="1">
        <v>-4.72587E-7</v>
      </c>
      <c r="AC1704" s="1">
        <v>1.5682799999999998E-5</v>
      </c>
      <c r="AD1704" s="1">
        <v>-1.50174E-5</v>
      </c>
      <c r="AE1704" s="1">
        <v>-4.4947399999999998E-6</v>
      </c>
      <c r="AF1704" s="1">
        <v>-4.72587E-7</v>
      </c>
      <c r="AG1704" s="1">
        <v>1.5682799999999998E-5</v>
      </c>
      <c r="AH1704">
        <v>4</v>
      </c>
      <c r="AI1704">
        <v>0</v>
      </c>
      <c r="AJ1704">
        <v>0</v>
      </c>
      <c r="AK1704">
        <v>1393081811</v>
      </c>
      <c r="AL1704">
        <v>3581</v>
      </c>
      <c r="AM1704">
        <v>34.826999999999998</v>
      </c>
      <c r="AN1704">
        <v>1</v>
      </c>
      <c r="AO1704">
        <v>15081</v>
      </c>
      <c r="AP1704" s="2">
        <f t="shared" si="135"/>
        <v>-15017.4</v>
      </c>
      <c r="AQ1704" s="2">
        <f t="shared" si="136"/>
        <v>-4494.74</v>
      </c>
      <c r="AR1704" s="2">
        <f t="shared" si="137"/>
        <v>-472.58699999999999</v>
      </c>
      <c r="AS1704">
        <f t="shared" si="138"/>
        <v>186853.66666666666</v>
      </c>
      <c r="AT1704">
        <f t="shared" si="139"/>
        <v>0.29999999999574811</v>
      </c>
    </row>
    <row r="1705" spans="1:46" x14ac:dyDescent="0.35">
      <c r="A1705" s="1">
        <v>-1.50317E-5</v>
      </c>
      <c r="B1705" s="1">
        <v>-4.4817099999999997E-6</v>
      </c>
      <c r="C1705" s="1">
        <v>-4.7462499999999998E-7</v>
      </c>
      <c r="D1705" s="1">
        <v>1.56928E-5</v>
      </c>
      <c r="E1705" s="1">
        <v>-3.0517600000000001E-5</v>
      </c>
      <c r="F1705">
        <v>0.54285700000000003</v>
      </c>
      <c r="G1705" s="1">
        <v>-4.72595E-7</v>
      </c>
      <c r="H1705">
        <v>255</v>
      </c>
      <c r="I1705">
        <v>0</v>
      </c>
      <c r="J1705">
        <v>35</v>
      </c>
      <c r="K1705" t="e">
        <v>#NAME?</v>
      </c>
      <c r="L1705">
        <v>233567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916</v>
      </c>
      <c r="U1705" s="1">
        <v>-1.5021999999999999E-5</v>
      </c>
      <c r="V1705" s="1">
        <v>-4.49145E-6</v>
      </c>
      <c r="W1705" s="1">
        <v>-9.7379499999999999E-9</v>
      </c>
      <c r="X1705" s="1">
        <v>9.7394899999999994E-9</v>
      </c>
      <c r="Y1705" s="1">
        <v>-2.0300800000000001E-9</v>
      </c>
      <c r="Z1705" s="1">
        <v>-1.50317E-5</v>
      </c>
      <c r="AA1705" s="1">
        <v>-4.4817099999999997E-6</v>
      </c>
      <c r="AB1705" s="1">
        <v>-4.7462499999999998E-7</v>
      </c>
      <c r="AC1705" s="1">
        <v>1.56928E-5</v>
      </c>
      <c r="AD1705" s="1">
        <v>-1.50317E-5</v>
      </c>
      <c r="AE1705" s="1">
        <v>-4.4817099999999997E-6</v>
      </c>
      <c r="AF1705" s="1">
        <v>-4.7462499999999998E-7</v>
      </c>
      <c r="AG1705" s="1">
        <v>1.56928E-5</v>
      </c>
      <c r="AH1705">
        <v>4</v>
      </c>
      <c r="AI1705">
        <v>0</v>
      </c>
      <c r="AJ1705">
        <v>0</v>
      </c>
      <c r="AK1705">
        <v>1393094253</v>
      </c>
      <c r="AL1705">
        <v>3581</v>
      </c>
      <c r="AM1705">
        <v>34.827399999999997</v>
      </c>
      <c r="AN1705">
        <v>1</v>
      </c>
      <c r="AO1705">
        <v>15082</v>
      </c>
      <c r="AP1705" s="2">
        <f t="shared" si="135"/>
        <v>-15031.7</v>
      </c>
      <c r="AQ1705" s="2">
        <f t="shared" si="136"/>
        <v>-4481.71</v>
      </c>
      <c r="AR1705" s="2">
        <f t="shared" si="137"/>
        <v>-474.625</v>
      </c>
      <c r="AS1705">
        <f t="shared" si="138"/>
        <v>215771.66666666666</v>
      </c>
      <c r="AT1705">
        <f t="shared" si="139"/>
        <v>0.39999999999906777</v>
      </c>
    </row>
    <row r="1706" spans="1:46" x14ac:dyDescent="0.35">
      <c r="A1706" s="1">
        <v>-1.5011000000000001E-5</v>
      </c>
      <c r="B1706" s="1">
        <v>-4.4852400000000001E-6</v>
      </c>
      <c r="C1706" s="1">
        <v>-4.66266E-7</v>
      </c>
      <c r="D1706" s="1">
        <v>1.5673699999999999E-5</v>
      </c>
      <c r="E1706" s="1">
        <v>-3.0517600000000001E-5</v>
      </c>
      <c r="F1706">
        <v>0.44117600000000001</v>
      </c>
      <c r="G1706" s="1">
        <v>-4.7467E-7</v>
      </c>
      <c r="H1706">
        <v>255</v>
      </c>
      <c r="I1706">
        <v>0</v>
      </c>
      <c r="J1706">
        <v>34</v>
      </c>
      <c r="K1706" t="e">
        <v>#NAME?</v>
      </c>
      <c r="L1706">
        <v>226894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916</v>
      </c>
      <c r="U1706" s="1">
        <v>-1.50244E-5</v>
      </c>
      <c r="V1706" s="1">
        <v>-4.4890800000000002E-6</v>
      </c>
      <c r="W1706" s="1">
        <v>1.3456200000000001E-8</v>
      </c>
      <c r="X1706" s="1">
        <v>3.8454999999999996E-9</v>
      </c>
      <c r="Y1706" s="1">
        <v>8.4039900000000005E-9</v>
      </c>
      <c r="Z1706" s="1">
        <v>-1.5011000000000001E-5</v>
      </c>
      <c r="AA1706" s="1">
        <v>-4.4852400000000001E-6</v>
      </c>
      <c r="AB1706" s="1">
        <v>-4.66266E-7</v>
      </c>
      <c r="AC1706" s="1">
        <v>1.5673699999999999E-5</v>
      </c>
      <c r="AD1706" s="1">
        <v>-1.5011000000000001E-5</v>
      </c>
      <c r="AE1706" s="1">
        <v>-4.4852400000000001E-6</v>
      </c>
      <c r="AF1706" s="1">
        <v>-4.66266E-7</v>
      </c>
      <c r="AG1706" s="1">
        <v>1.5673699999999999E-5</v>
      </c>
      <c r="AH1706">
        <v>4</v>
      </c>
      <c r="AI1706">
        <v>0</v>
      </c>
      <c r="AJ1706">
        <v>0</v>
      </c>
      <c r="AK1706">
        <v>1393106695</v>
      </c>
      <c r="AL1706">
        <v>3581</v>
      </c>
      <c r="AM1706">
        <v>34.8277</v>
      </c>
      <c r="AN1706">
        <v>1</v>
      </c>
      <c r="AO1706">
        <v>15083</v>
      </c>
      <c r="AP1706" s="2">
        <f t="shared" si="135"/>
        <v>-15011</v>
      </c>
      <c r="AQ1706" s="2">
        <f t="shared" si="136"/>
        <v>-4485.24</v>
      </c>
      <c r="AR1706" s="2">
        <f t="shared" si="137"/>
        <v>-466.26600000000002</v>
      </c>
      <c r="AS1706">
        <f t="shared" si="138"/>
        <v>240240.33333333334</v>
      </c>
      <c r="AT1706">
        <f t="shared" si="139"/>
        <v>0.30000000000285354</v>
      </c>
    </row>
    <row r="1707" spans="1:46" x14ac:dyDescent="0.35">
      <c r="A1707" s="1">
        <v>-1.50191E-5</v>
      </c>
      <c r="B1707" s="1">
        <v>-4.4881899999999998E-6</v>
      </c>
      <c r="C1707" s="1">
        <v>-4.8597299999999998E-7</v>
      </c>
      <c r="D1707" s="1">
        <v>1.5682899999999999E-5</v>
      </c>
      <c r="E1707" s="1">
        <v>-3.0517600000000001E-5</v>
      </c>
      <c r="F1707">
        <v>0.461538</v>
      </c>
      <c r="G1707" s="1">
        <v>-4.6630900000000002E-7</v>
      </c>
      <c r="H1707">
        <v>255</v>
      </c>
      <c r="I1707">
        <v>0</v>
      </c>
      <c r="J1707">
        <v>39</v>
      </c>
      <c r="K1707" t="e">
        <v>#NAME?</v>
      </c>
      <c r="L1707">
        <v>260260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916</v>
      </c>
      <c r="U1707" s="1">
        <v>-1.5021099999999999E-5</v>
      </c>
      <c r="V1707" s="1">
        <v>-4.4881899999999998E-6</v>
      </c>
      <c r="W1707" s="1">
        <v>2.01782E-9</v>
      </c>
      <c r="X1707">
        <v>0</v>
      </c>
      <c r="Y1707" s="1">
        <v>-1.96645E-8</v>
      </c>
      <c r="Z1707" s="1">
        <v>-1.50191E-5</v>
      </c>
      <c r="AA1707" s="1">
        <v>-4.4881899999999998E-6</v>
      </c>
      <c r="AB1707" s="1">
        <v>-4.8597299999999998E-7</v>
      </c>
      <c r="AC1707" s="1">
        <v>1.5682899999999999E-5</v>
      </c>
      <c r="AD1707" s="1">
        <v>-1.50191E-5</v>
      </c>
      <c r="AE1707" s="1">
        <v>-4.4881899999999998E-6</v>
      </c>
      <c r="AF1707" s="1">
        <v>-4.8597299999999998E-7</v>
      </c>
      <c r="AG1707" s="1">
        <v>1.5682899999999999E-5</v>
      </c>
      <c r="AH1707">
        <v>4</v>
      </c>
      <c r="AI1707">
        <v>0</v>
      </c>
      <c r="AJ1707">
        <v>0</v>
      </c>
      <c r="AK1707">
        <v>1393119137</v>
      </c>
      <c r="AL1707">
        <v>3581</v>
      </c>
      <c r="AM1707">
        <v>34.828000000000003</v>
      </c>
      <c r="AN1707">
        <v>1</v>
      </c>
      <c r="AO1707">
        <v>15084</v>
      </c>
      <c r="AP1707" s="2">
        <f t="shared" si="135"/>
        <v>-15019.1</v>
      </c>
      <c r="AQ1707" s="2">
        <f t="shared" si="136"/>
        <v>-4488.1899999999996</v>
      </c>
      <c r="AR1707" s="2">
        <f t="shared" si="137"/>
        <v>-485.97299999999996</v>
      </c>
      <c r="AS1707">
        <f t="shared" si="138"/>
        <v>233567</v>
      </c>
      <c r="AT1707">
        <f t="shared" si="139"/>
        <v>0.30000000000285354</v>
      </c>
    </row>
    <row r="1708" spans="1:46" x14ac:dyDescent="0.35">
      <c r="A1708" s="1">
        <v>-1.50317E-5</v>
      </c>
      <c r="B1708" s="1">
        <v>-4.4690400000000002E-6</v>
      </c>
      <c r="C1708" s="1">
        <v>-4.87389E-7</v>
      </c>
      <c r="D1708" s="1">
        <v>1.56896E-5</v>
      </c>
      <c r="E1708" s="1">
        <v>-3.0517600000000001E-5</v>
      </c>
      <c r="F1708">
        <v>0.53125</v>
      </c>
      <c r="G1708" s="1">
        <v>-4.8602299999999998E-7</v>
      </c>
      <c r="H1708">
        <v>255</v>
      </c>
      <c r="I1708">
        <v>0</v>
      </c>
      <c r="J1708">
        <v>32</v>
      </c>
      <c r="K1708" t="e">
        <v>#NAME?</v>
      </c>
      <c r="L1708">
        <v>213547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916</v>
      </c>
      <c r="U1708" s="1">
        <v>-1.50208E-5</v>
      </c>
      <c r="V1708" s="1">
        <v>-4.4881899999999998E-6</v>
      </c>
      <c r="W1708" s="1">
        <v>-1.09447E-8</v>
      </c>
      <c r="X1708" s="1">
        <v>1.91554E-8</v>
      </c>
      <c r="Y1708" s="1">
        <v>-1.36617E-9</v>
      </c>
      <c r="Z1708" s="1">
        <v>-1.50317E-5</v>
      </c>
      <c r="AA1708" s="1">
        <v>-4.4690400000000002E-6</v>
      </c>
      <c r="AB1708" s="1">
        <v>-4.87389E-7</v>
      </c>
      <c r="AC1708" s="1">
        <v>1.56896E-5</v>
      </c>
      <c r="AD1708" s="1">
        <v>-1.50317E-5</v>
      </c>
      <c r="AE1708" s="1">
        <v>-4.4690400000000002E-6</v>
      </c>
      <c r="AF1708" s="1">
        <v>-4.87389E-7</v>
      </c>
      <c r="AG1708" s="1">
        <v>1.56896E-5</v>
      </c>
      <c r="AH1708">
        <v>4</v>
      </c>
      <c r="AI1708">
        <v>0</v>
      </c>
      <c r="AJ1708">
        <v>0</v>
      </c>
      <c r="AK1708">
        <v>1393131579</v>
      </c>
      <c r="AL1708">
        <v>3581</v>
      </c>
      <c r="AM1708">
        <v>34.828299999999999</v>
      </c>
      <c r="AN1708">
        <v>1</v>
      </c>
      <c r="AO1708">
        <v>15085</v>
      </c>
      <c r="AP1708" s="2">
        <f t="shared" si="135"/>
        <v>-15031.7</v>
      </c>
      <c r="AQ1708" s="2">
        <f t="shared" si="136"/>
        <v>-4469.04</v>
      </c>
      <c r="AR1708" s="2">
        <f t="shared" si="137"/>
        <v>-487.38900000000001</v>
      </c>
      <c r="AS1708">
        <f t="shared" si="138"/>
        <v>200200</v>
      </c>
      <c r="AT1708">
        <f t="shared" si="139"/>
        <v>0.29999999999574811</v>
      </c>
    </row>
    <row r="1709" spans="1:46" x14ac:dyDescent="0.35">
      <c r="A1709" s="1">
        <v>-1.5016300000000001E-5</v>
      </c>
      <c r="B1709" s="1">
        <v>-4.4907000000000001E-6</v>
      </c>
      <c r="C1709" s="1">
        <v>-4.7552499999999999E-7</v>
      </c>
      <c r="D1709" s="1">
        <v>1.56806E-5</v>
      </c>
      <c r="E1709" s="1">
        <v>-3.0517600000000001E-5</v>
      </c>
      <c r="F1709">
        <v>0.47368399999999999</v>
      </c>
      <c r="G1709" s="1">
        <v>-4.8742699999999999E-7</v>
      </c>
      <c r="H1709">
        <v>255</v>
      </c>
      <c r="I1709">
        <v>0</v>
      </c>
      <c r="J1709">
        <v>19</v>
      </c>
      <c r="K1709" t="e">
        <v>#NAME?</v>
      </c>
      <c r="L1709">
        <v>126793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916</v>
      </c>
      <c r="U1709" s="1">
        <v>-1.50236E-5</v>
      </c>
      <c r="V1709" s="1">
        <v>-4.4834400000000004E-6</v>
      </c>
      <c r="W1709" s="1">
        <v>7.26015E-9</v>
      </c>
      <c r="X1709" s="1">
        <v>-7.2586200000000003E-9</v>
      </c>
      <c r="Y1709" s="1">
        <v>1.19014E-8</v>
      </c>
      <c r="Z1709" s="1">
        <v>-1.5016300000000001E-5</v>
      </c>
      <c r="AA1709" s="1">
        <v>-4.4907000000000001E-6</v>
      </c>
      <c r="AB1709" s="1">
        <v>-4.7552499999999999E-7</v>
      </c>
      <c r="AC1709" s="1">
        <v>1.56806E-5</v>
      </c>
      <c r="AD1709" s="1">
        <v>-1.5016300000000001E-5</v>
      </c>
      <c r="AE1709" s="1">
        <v>-4.4907000000000001E-6</v>
      </c>
      <c r="AF1709" s="1">
        <v>-4.7552499999999999E-7</v>
      </c>
      <c r="AG1709" s="1">
        <v>1.56806E-5</v>
      </c>
      <c r="AH1709">
        <v>4</v>
      </c>
      <c r="AI1709">
        <v>0</v>
      </c>
      <c r="AJ1709">
        <v>0</v>
      </c>
      <c r="AK1709">
        <v>1393144021</v>
      </c>
      <c r="AL1709">
        <v>3581</v>
      </c>
      <c r="AM1709">
        <v>34.828600000000002</v>
      </c>
      <c r="AN1709">
        <v>1</v>
      </c>
      <c r="AO1709">
        <v>15086</v>
      </c>
      <c r="AP1709" s="2">
        <f t="shared" si="135"/>
        <v>-15016.300000000001</v>
      </c>
      <c r="AQ1709" s="2">
        <f t="shared" si="136"/>
        <v>-4490.7</v>
      </c>
      <c r="AR1709" s="2">
        <f t="shared" si="137"/>
        <v>-475.52499999999998</v>
      </c>
      <c r="AS1709">
        <f t="shared" si="138"/>
        <v>169058</v>
      </c>
      <c r="AT1709">
        <f t="shared" si="139"/>
        <v>0.30000000000285354</v>
      </c>
    </row>
    <row r="1710" spans="1:46" x14ac:dyDescent="0.35">
      <c r="A1710" s="1">
        <v>-1.5032799999999999E-5</v>
      </c>
      <c r="B1710" s="1">
        <v>-4.4963100000000003E-6</v>
      </c>
      <c r="C1710" s="1">
        <v>-4.8353500000000002E-7</v>
      </c>
      <c r="D1710" s="1">
        <v>1.5698299999999998E-5</v>
      </c>
      <c r="E1710" s="1">
        <v>-3.0517600000000001E-5</v>
      </c>
      <c r="F1710">
        <v>0.4</v>
      </c>
      <c r="G1710" s="1">
        <v>-4.7558599999999998E-7</v>
      </c>
      <c r="H1710">
        <v>255</v>
      </c>
      <c r="I1710">
        <v>0</v>
      </c>
      <c r="J1710">
        <v>25</v>
      </c>
      <c r="K1710" t="e">
        <v>#NAME?</v>
      </c>
      <c r="L1710">
        <v>166834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916</v>
      </c>
      <c r="U1710" s="1">
        <v>-1.5021800000000001E-5</v>
      </c>
      <c r="V1710" s="1">
        <v>-4.4853199999999998E-6</v>
      </c>
      <c r="W1710" s="1">
        <v>-1.0990699999999999E-8</v>
      </c>
      <c r="X1710" s="1">
        <v>-1.0990699999999999E-8</v>
      </c>
      <c r="Y1710" s="1">
        <v>-7.9486000000000004E-9</v>
      </c>
      <c r="Z1710" s="1">
        <v>-1.5032799999999999E-5</v>
      </c>
      <c r="AA1710" s="1">
        <v>-4.4963100000000003E-6</v>
      </c>
      <c r="AB1710" s="1">
        <v>-4.8353500000000002E-7</v>
      </c>
      <c r="AC1710" s="1">
        <v>1.5698299999999998E-5</v>
      </c>
      <c r="AD1710" s="1">
        <v>-1.5032799999999999E-5</v>
      </c>
      <c r="AE1710" s="1">
        <v>-4.4963100000000003E-6</v>
      </c>
      <c r="AF1710" s="1">
        <v>-4.8353500000000002E-7</v>
      </c>
      <c r="AG1710" s="1">
        <v>1.5698299999999998E-5</v>
      </c>
      <c r="AH1710">
        <v>4</v>
      </c>
      <c r="AI1710">
        <v>0</v>
      </c>
      <c r="AJ1710">
        <v>0</v>
      </c>
      <c r="AK1710">
        <v>1393156464</v>
      </c>
      <c r="AL1710">
        <v>3581</v>
      </c>
      <c r="AM1710">
        <v>34.828899999999997</v>
      </c>
      <c r="AN1710">
        <v>1</v>
      </c>
      <c r="AO1710">
        <v>15087</v>
      </c>
      <c r="AP1710" s="2">
        <f t="shared" si="135"/>
        <v>-15032.8</v>
      </c>
      <c r="AQ1710" s="2">
        <f t="shared" si="136"/>
        <v>-4496.3100000000004</v>
      </c>
      <c r="AR1710" s="2">
        <f t="shared" si="137"/>
        <v>-483.53500000000003</v>
      </c>
      <c r="AS1710">
        <f t="shared" si="138"/>
        <v>164609</v>
      </c>
      <c r="AT1710">
        <f t="shared" si="139"/>
        <v>0.29999999999574811</v>
      </c>
    </row>
    <row r="1711" spans="1:46" x14ac:dyDescent="0.35">
      <c r="A1711" s="1">
        <v>-1.50131E-5</v>
      </c>
      <c r="B1711" s="1">
        <v>-4.4979300000000001E-6</v>
      </c>
      <c r="C1711" s="1">
        <v>-4.6956999999999999E-7</v>
      </c>
      <c r="D1711" s="1">
        <v>1.5679500000000001E-5</v>
      </c>
      <c r="E1711" s="1">
        <v>-3.0517600000000001E-5</v>
      </c>
      <c r="F1711">
        <v>0.73333300000000001</v>
      </c>
      <c r="G1711" s="1">
        <v>-4.8358200000000005E-7</v>
      </c>
      <c r="H1711">
        <v>255</v>
      </c>
      <c r="I1711">
        <v>0</v>
      </c>
      <c r="J1711">
        <v>30</v>
      </c>
      <c r="K1711" t="e">
        <v>#NAME?</v>
      </c>
      <c r="L1711">
        <v>200200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916</v>
      </c>
      <c r="U1711" s="1">
        <v>-1.50246E-5</v>
      </c>
      <c r="V1711" s="1">
        <v>-4.4880899999999996E-6</v>
      </c>
      <c r="W1711" s="1">
        <v>1.14798E-8</v>
      </c>
      <c r="X1711" s="1">
        <v>-9.8391499999999995E-9</v>
      </c>
      <c r="Y1711" s="1">
        <v>1.40112E-8</v>
      </c>
      <c r="Z1711" s="1">
        <v>-1.50131E-5</v>
      </c>
      <c r="AA1711" s="1">
        <v>-4.4979300000000001E-6</v>
      </c>
      <c r="AB1711" s="1">
        <v>-4.6956999999999999E-7</v>
      </c>
      <c r="AC1711" s="1">
        <v>1.5679500000000001E-5</v>
      </c>
      <c r="AD1711" s="1">
        <v>-1.50131E-5</v>
      </c>
      <c r="AE1711" s="1">
        <v>-4.4979300000000001E-6</v>
      </c>
      <c r="AF1711" s="1">
        <v>-4.6956999999999999E-7</v>
      </c>
      <c r="AG1711" s="1">
        <v>1.5679500000000001E-5</v>
      </c>
      <c r="AH1711">
        <v>4</v>
      </c>
      <c r="AI1711">
        <v>0</v>
      </c>
      <c r="AJ1711">
        <v>0</v>
      </c>
      <c r="AK1711">
        <v>1393168905</v>
      </c>
      <c r="AL1711">
        <v>3581</v>
      </c>
      <c r="AM1711">
        <v>34.8292</v>
      </c>
      <c r="AN1711">
        <v>1</v>
      </c>
      <c r="AO1711">
        <v>15088</v>
      </c>
      <c r="AP1711" s="2">
        <f t="shared" si="135"/>
        <v>-15013.1</v>
      </c>
      <c r="AQ1711" s="2">
        <f t="shared" si="136"/>
        <v>-4497.93</v>
      </c>
      <c r="AR1711" s="2">
        <f t="shared" si="137"/>
        <v>-469.57</v>
      </c>
      <c r="AS1711">
        <f t="shared" si="138"/>
        <v>189078</v>
      </c>
      <c r="AT1711">
        <f t="shared" si="139"/>
        <v>0.30000000000285354</v>
      </c>
    </row>
    <row r="1712" spans="1:46" x14ac:dyDescent="0.35">
      <c r="A1712" s="1">
        <v>-1.5014100000000001E-5</v>
      </c>
      <c r="B1712" s="1">
        <v>-4.4880000000000001E-6</v>
      </c>
      <c r="C1712" s="1">
        <v>-4.6348200000000002E-7</v>
      </c>
      <c r="D1712" s="1">
        <v>1.56774E-5</v>
      </c>
      <c r="E1712" s="1">
        <v>-3.0517600000000001E-5</v>
      </c>
      <c r="F1712">
        <v>0.63333300000000003</v>
      </c>
      <c r="G1712" s="1">
        <v>-4.6960399999999997E-7</v>
      </c>
      <c r="H1712">
        <v>255</v>
      </c>
      <c r="I1712">
        <v>0</v>
      </c>
      <c r="J1712">
        <v>30</v>
      </c>
      <c r="K1712" t="e">
        <v>#NAME?</v>
      </c>
      <c r="L1712">
        <v>200200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916</v>
      </c>
      <c r="U1712" s="1">
        <v>-1.5021800000000001E-5</v>
      </c>
      <c r="V1712" s="1">
        <v>-4.4905600000000004E-6</v>
      </c>
      <c r="W1712" s="1">
        <v>7.6817999999999997E-9</v>
      </c>
      <c r="X1712" s="1">
        <v>2.5621300000000001E-9</v>
      </c>
      <c r="Y1712" s="1">
        <v>6.1224399999999998E-9</v>
      </c>
      <c r="Z1712" s="1">
        <v>-1.5014100000000001E-5</v>
      </c>
      <c r="AA1712" s="1">
        <v>-4.4880000000000001E-6</v>
      </c>
      <c r="AB1712" s="1">
        <v>-4.6348200000000002E-7</v>
      </c>
      <c r="AC1712" s="1">
        <v>1.56774E-5</v>
      </c>
      <c r="AD1712" s="1">
        <v>-1.5014100000000001E-5</v>
      </c>
      <c r="AE1712" s="1">
        <v>-4.4880000000000001E-6</v>
      </c>
      <c r="AF1712" s="1">
        <v>-4.6348200000000002E-7</v>
      </c>
      <c r="AG1712" s="1">
        <v>1.56774E-5</v>
      </c>
      <c r="AH1712">
        <v>4</v>
      </c>
      <c r="AI1712">
        <v>0</v>
      </c>
      <c r="AJ1712">
        <v>0</v>
      </c>
      <c r="AK1712">
        <v>1393181347</v>
      </c>
      <c r="AL1712">
        <v>3581</v>
      </c>
      <c r="AM1712">
        <v>34.829500000000003</v>
      </c>
      <c r="AN1712">
        <v>1</v>
      </c>
      <c r="AO1712">
        <v>15089</v>
      </c>
      <c r="AP1712" s="2">
        <f t="shared" si="135"/>
        <v>-15014.1</v>
      </c>
      <c r="AQ1712" s="2">
        <f t="shared" si="136"/>
        <v>-4488</v>
      </c>
      <c r="AR1712" s="2">
        <f t="shared" si="137"/>
        <v>-463.48200000000003</v>
      </c>
      <c r="AS1712">
        <f t="shared" si="138"/>
        <v>169057.66666666666</v>
      </c>
      <c r="AT1712">
        <f t="shared" si="139"/>
        <v>0.30000000000285354</v>
      </c>
    </row>
    <row r="1713" spans="1:46" x14ac:dyDescent="0.35">
      <c r="A1713" s="1">
        <v>-1.5030300000000001E-5</v>
      </c>
      <c r="B1713" s="1">
        <v>-4.4657600000000003E-6</v>
      </c>
      <c r="C1713" s="1">
        <v>-4.6350100000000002E-7</v>
      </c>
      <c r="D1713" s="1">
        <v>1.56865E-5</v>
      </c>
      <c r="E1713" s="1">
        <v>-3.0517600000000001E-5</v>
      </c>
      <c r="F1713">
        <v>0.6875</v>
      </c>
      <c r="G1713" s="1">
        <v>-4.6350100000000002E-7</v>
      </c>
      <c r="H1713">
        <v>255</v>
      </c>
      <c r="I1713">
        <v>0</v>
      </c>
      <c r="J1713">
        <v>16</v>
      </c>
      <c r="K1713" t="e">
        <v>#NAME?</v>
      </c>
      <c r="L1713">
        <v>106773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916</v>
      </c>
      <c r="U1713" s="1">
        <v>-1.50199E-5</v>
      </c>
      <c r="V1713" s="1">
        <v>-4.4899699999999998E-6</v>
      </c>
      <c r="W1713" s="1">
        <v>-1.03743E-8</v>
      </c>
      <c r="X1713" s="1">
        <v>2.4207700000000001E-8</v>
      </c>
      <c r="Y1713">
        <v>0</v>
      </c>
      <c r="Z1713" s="1">
        <v>-1.5030300000000001E-5</v>
      </c>
      <c r="AA1713" s="1">
        <v>-4.4657600000000003E-6</v>
      </c>
      <c r="AB1713" s="1">
        <v>-4.6350100000000002E-7</v>
      </c>
      <c r="AC1713" s="1">
        <v>1.56865E-5</v>
      </c>
      <c r="AD1713" s="1">
        <v>-1.5030300000000001E-5</v>
      </c>
      <c r="AE1713" s="1">
        <v>-4.4657600000000003E-6</v>
      </c>
      <c r="AF1713" s="1">
        <v>-4.6350100000000002E-7</v>
      </c>
      <c r="AG1713" s="1">
        <v>1.56865E-5</v>
      </c>
      <c r="AH1713">
        <v>4</v>
      </c>
      <c r="AI1713">
        <v>0</v>
      </c>
      <c r="AJ1713">
        <v>0</v>
      </c>
      <c r="AK1713">
        <v>1393193789</v>
      </c>
      <c r="AL1713">
        <v>3581</v>
      </c>
      <c r="AM1713">
        <v>34.829799999999999</v>
      </c>
      <c r="AN1713">
        <v>1</v>
      </c>
      <c r="AO1713">
        <v>15090</v>
      </c>
      <c r="AP1713" s="2">
        <f t="shared" si="135"/>
        <v>-15030.300000000001</v>
      </c>
      <c r="AQ1713" s="2">
        <f t="shared" si="136"/>
        <v>-4465.76</v>
      </c>
      <c r="AR1713" s="2">
        <f t="shared" si="137"/>
        <v>-463.50100000000003</v>
      </c>
      <c r="AS1713">
        <f t="shared" si="138"/>
        <v>175731</v>
      </c>
      <c r="AT1713">
        <f t="shared" si="139"/>
        <v>0.29999999999574811</v>
      </c>
    </row>
    <row r="1714" spans="1:46" x14ac:dyDescent="0.35">
      <c r="A1714" s="1">
        <v>-1.5034999999999999E-5</v>
      </c>
      <c r="B1714" s="1">
        <v>-4.4870499999999997E-6</v>
      </c>
      <c r="C1714" s="1">
        <v>-4.6010299999999997E-7</v>
      </c>
      <c r="D1714" s="1">
        <v>1.5696999999999999E-5</v>
      </c>
      <c r="E1714" s="1">
        <v>-3.0517600000000001E-5</v>
      </c>
      <c r="F1714">
        <v>0.484848</v>
      </c>
      <c r="G1714" s="1">
        <v>-4.6350100000000002E-7</v>
      </c>
      <c r="H1714">
        <v>255</v>
      </c>
      <c r="I1714">
        <v>0</v>
      </c>
      <c r="J1714">
        <v>33</v>
      </c>
      <c r="K1714" t="e">
        <v>#NAME?</v>
      </c>
      <c r="L1714">
        <v>220220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916</v>
      </c>
      <c r="U1714" s="1">
        <v>-1.5022500000000001E-5</v>
      </c>
      <c r="V1714" s="1">
        <v>-4.4839399999999998E-6</v>
      </c>
      <c r="W1714" s="1">
        <v>-1.2464199999999999E-8</v>
      </c>
      <c r="X1714" s="1">
        <v>-3.1156500000000001E-9</v>
      </c>
      <c r="Y1714" s="1">
        <v>3.3977799999999998E-9</v>
      </c>
      <c r="Z1714" s="1">
        <v>-1.5034999999999999E-5</v>
      </c>
      <c r="AA1714" s="1">
        <v>-4.4870499999999997E-6</v>
      </c>
      <c r="AB1714" s="1">
        <v>-4.6010299999999997E-7</v>
      </c>
      <c r="AC1714" s="1">
        <v>1.5696999999999999E-5</v>
      </c>
      <c r="AD1714" s="1">
        <v>-1.5034999999999999E-5</v>
      </c>
      <c r="AE1714" s="1">
        <v>-4.4870499999999997E-6</v>
      </c>
      <c r="AF1714" s="1">
        <v>-4.6010299999999997E-7</v>
      </c>
      <c r="AG1714" s="1">
        <v>1.5696999999999999E-5</v>
      </c>
      <c r="AH1714">
        <v>4</v>
      </c>
      <c r="AI1714">
        <v>0</v>
      </c>
      <c r="AJ1714">
        <v>0</v>
      </c>
      <c r="AK1714">
        <v>1393206231</v>
      </c>
      <c r="AL1714">
        <v>3581</v>
      </c>
      <c r="AM1714">
        <v>34.830199999999998</v>
      </c>
      <c r="AN1714">
        <v>1</v>
      </c>
      <c r="AO1714">
        <v>15091</v>
      </c>
      <c r="AP1714" s="2">
        <f t="shared" si="135"/>
        <v>-15035</v>
      </c>
      <c r="AQ1714" s="2">
        <f t="shared" si="136"/>
        <v>-4487.0499999999993</v>
      </c>
      <c r="AR1714" s="2">
        <f t="shared" si="137"/>
        <v>-460.10299999999995</v>
      </c>
      <c r="AS1714">
        <f t="shared" si="138"/>
        <v>169057.66666666666</v>
      </c>
      <c r="AT1714">
        <f t="shared" si="139"/>
        <v>0.39999999999906777</v>
      </c>
    </row>
    <row r="1715" spans="1:46" x14ac:dyDescent="0.35">
      <c r="A1715" s="1">
        <v>-1.5025700000000001E-5</v>
      </c>
      <c r="B1715" s="1">
        <v>-4.4823899999999998E-6</v>
      </c>
      <c r="C1715" s="1">
        <v>-4.6014399999999999E-7</v>
      </c>
      <c r="D1715" s="1">
        <v>1.56868E-5</v>
      </c>
      <c r="E1715" s="1">
        <v>-3.0517600000000001E-5</v>
      </c>
      <c r="F1715">
        <v>0.48148099999999999</v>
      </c>
      <c r="G1715" s="1">
        <v>-4.6014399999999999E-7</v>
      </c>
      <c r="H1715">
        <v>255</v>
      </c>
      <c r="I1715">
        <v>0</v>
      </c>
      <c r="J1715">
        <v>27</v>
      </c>
      <c r="K1715" t="e">
        <v>#NAME?</v>
      </c>
      <c r="L1715">
        <v>180180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916</v>
      </c>
      <c r="U1715" s="1">
        <v>-1.5025700000000001E-5</v>
      </c>
      <c r="V1715" s="1">
        <v>-4.48473E-6</v>
      </c>
      <c r="W1715" s="1">
        <v>1.53329E-12</v>
      </c>
      <c r="X1715" s="1">
        <v>2.33827E-9</v>
      </c>
      <c r="Y1715">
        <v>0</v>
      </c>
      <c r="Z1715" s="1">
        <v>-1.5025700000000001E-5</v>
      </c>
      <c r="AA1715" s="1">
        <v>-4.4823899999999998E-6</v>
      </c>
      <c r="AB1715" s="1">
        <v>-4.6014399999999999E-7</v>
      </c>
      <c r="AC1715" s="1">
        <v>1.56868E-5</v>
      </c>
      <c r="AD1715" s="1">
        <v>-1.5025700000000001E-5</v>
      </c>
      <c r="AE1715" s="1">
        <v>-4.4823899999999998E-6</v>
      </c>
      <c r="AF1715" s="1">
        <v>-4.6014399999999999E-7</v>
      </c>
      <c r="AG1715" s="1">
        <v>1.56868E-5</v>
      </c>
      <c r="AH1715">
        <v>4</v>
      </c>
      <c r="AI1715">
        <v>0</v>
      </c>
      <c r="AJ1715">
        <v>0</v>
      </c>
      <c r="AK1715">
        <v>1393218673</v>
      </c>
      <c r="AL1715">
        <v>3581</v>
      </c>
      <c r="AM1715">
        <v>34.830500000000001</v>
      </c>
      <c r="AN1715">
        <v>1</v>
      </c>
      <c r="AO1715">
        <v>15092</v>
      </c>
      <c r="AP1715" s="2">
        <f t="shared" si="135"/>
        <v>-15025.7</v>
      </c>
      <c r="AQ1715" s="2">
        <f t="shared" si="136"/>
        <v>-4482.3899999999994</v>
      </c>
      <c r="AR1715" s="2">
        <f t="shared" si="137"/>
        <v>-460.14400000000001</v>
      </c>
      <c r="AS1715">
        <f t="shared" si="138"/>
        <v>189078</v>
      </c>
      <c r="AT1715">
        <f t="shared" si="139"/>
        <v>0.30000000000285354</v>
      </c>
    </row>
    <row r="1716" spans="1:46" x14ac:dyDescent="0.35">
      <c r="A1716" s="1">
        <v>-1.50106E-5</v>
      </c>
      <c r="B1716" s="1">
        <v>-4.4631999999999999E-6</v>
      </c>
      <c r="C1716" s="1">
        <v>-4.6170299999999999E-7</v>
      </c>
      <c r="D1716" s="1">
        <v>1.5666900000000001E-5</v>
      </c>
      <c r="E1716" s="1">
        <v>-3.0517600000000001E-5</v>
      </c>
      <c r="F1716">
        <v>0.56000000000000005</v>
      </c>
      <c r="G1716" s="1">
        <v>-4.6014399999999999E-7</v>
      </c>
      <c r="H1716">
        <v>255</v>
      </c>
      <c r="I1716">
        <v>0</v>
      </c>
      <c r="J1716">
        <v>25</v>
      </c>
      <c r="K1716" t="e">
        <v>#NAME?</v>
      </c>
      <c r="L1716">
        <v>166834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916</v>
      </c>
      <c r="U1716" s="1">
        <v>-1.5025700000000001E-5</v>
      </c>
      <c r="V1716" s="1">
        <v>-4.4842399999999996E-6</v>
      </c>
      <c r="W1716" s="1">
        <v>1.5026300000000001E-8</v>
      </c>
      <c r="X1716" s="1">
        <v>2.1036800000000001E-8</v>
      </c>
      <c r="Y1716" s="1">
        <v>-1.5593600000000001E-9</v>
      </c>
      <c r="Z1716" s="1">
        <v>-1.50106E-5</v>
      </c>
      <c r="AA1716" s="1">
        <v>-4.4631999999999999E-6</v>
      </c>
      <c r="AB1716" s="1">
        <v>-4.6170299999999999E-7</v>
      </c>
      <c r="AC1716" s="1">
        <v>1.5666900000000001E-5</v>
      </c>
      <c r="AD1716" s="1">
        <v>-1.50106E-5</v>
      </c>
      <c r="AE1716" s="1">
        <v>-4.4631999999999999E-6</v>
      </c>
      <c r="AF1716" s="1">
        <v>-4.6170299999999999E-7</v>
      </c>
      <c r="AG1716" s="1">
        <v>1.5666900000000001E-5</v>
      </c>
      <c r="AH1716">
        <v>4</v>
      </c>
      <c r="AI1716">
        <v>0</v>
      </c>
      <c r="AJ1716">
        <v>0</v>
      </c>
      <c r="AK1716">
        <v>1393231115</v>
      </c>
      <c r="AL1716">
        <v>3581</v>
      </c>
      <c r="AM1716">
        <v>34.830800000000004</v>
      </c>
      <c r="AN1716">
        <v>1</v>
      </c>
      <c r="AO1716">
        <v>15093</v>
      </c>
      <c r="AP1716" s="2">
        <f t="shared" si="135"/>
        <v>-15010.6</v>
      </c>
      <c r="AQ1716" s="2">
        <f t="shared" si="136"/>
        <v>-4463.2</v>
      </c>
      <c r="AR1716" s="2">
        <f t="shared" si="137"/>
        <v>-461.70299999999997</v>
      </c>
      <c r="AS1716">
        <f t="shared" si="138"/>
        <v>184629.33333333334</v>
      </c>
      <c r="AT1716">
        <f t="shared" si="139"/>
        <v>0.30000000000285354</v>
      </c>
    </row>
    <row r="1717" spans="1:46" x14ac:dyDescent="0.35">
      <c r="A1717" s="1">
        <v>-1.50247E-5</v>
      </c>
      <c r="B1717" s="1">
        <v>-4.47899E-6</v>
      </c>
      <c r="C1717" s="1">
        <v>-4.56203E-7</v>
      </c>
      <c r="D1717" s="1">
        <v>1.5684799999999999E-5</v>
      </c>
      <c r="E1717" s="1">
        <v>-3.0517600000000001E-5</v>
      </c>
      <c r="F1717">
        <v>0.61290299999999998</v>
      </c>
      <c r="G1717" s="1">
        <v>-4.6173100000000002E-7</v>
      </c>
      <c r="H1717">
        <v>255</v>
      </c>
      <c r="I1717">
        <v>0</v>
      </c>
      <c r="J1717">
        <v>31</v>
      </c>
      <c r="K1717" t="e">
        <v>#NAME?</v>
      </c>
      <c r="L1717">
        <v>206874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916</v>
      </c>
      <c r="U1717" s="1">
        <v>-1.5021999999999999E-5</v>
      </c>
      <c r="V1717" s="1">
        <v>-4.4789999999999998E-6</v>
      </c>
      <c r="W1717" s="1">
        <v>-2.72466E-9</v>
      </c>
      <c r="X1717" s="1">
        <v>1.53329E-12</v>
      </c>
      <c r="Y1717" s="1">
        <v>5.5275299999999998E-9</v>
      </c>
      <c r="Z1717" s="1">
        <v>-1.50247E-5</v>
      </c>
      <c r="AA1717" s="1">
        <v>-4.47899E-6</v>
      </c>
      <c r="AB1717" s="1">
        <v>-4.56203E-7</v>
      </c>
      <c r="AC1717" s="1">
        <v>1.5684799999999999E-5</v>
      </c>
      <c r="AD1717" s="1">
        <v>-1.50247E-5</v>
      </c>
      <c r="AE1717" s="1">
        <v>-4.47899E-6</v>
      </c>
      <c r="AF1717" s="1">
        <v>-4.56203E-7</v>
      </c>
      <c r="AG1717" s="1">
        <v>1.5684799999999999E-5</v>
      </c>
      <c r="AH1717">
        <v>4</v>
      </c>
      <c r="AI1717">
        <v>0</v>
      </c>
      <c r="AJ1717">
        <v>0</v>
      </c>
      <c r="AK1717">
        <v>1393243557</v>
      </c>
      <c r="AL1717">
        <v>3581</v>
      </c>
      <c r="AM1717">
        <v>34.831099999999999</v>
      </c>
      <c r="AN1717">
        <v>1</v>
      </c>
      <c r="AO1717">
        <v>15094</v>
      </c>
      <c r="AP1717" s="2">
        <f t="shared" si="135"/>
        <v>-15024.7</v>
      </c>
      <c r="AQ1717" s="2">
        <f t="shared" si="136"/>
        <v>-4478.99</v>
      </c>
      <c r="AR1717" s="2">
        <f t="shared" si="137"/>
        <v>-456.20299999999997</v>
      </c>
      <c r="AS1717">
        <f t="shared" si="138"/>
        <v>180180.66666666666</v>
      </c>
      <c r="AT1717">
        <f t="shared" si="139"/>
        <v>0.29999999999574811</v>
      </c>
    </row>
    <row r="1718" spans="1:46" x14ac:dyDescent="0.35">
      <c r="A1718" s="1">
        <v>-1.5025600000000001E-5</v>
      </c>
      <c r="B1718" s="1">
        <v>-4.4848300000000002E-6</v>
      </c>
      <c r="C1718" s="1">
        <v>-4.6411300000000002E-7</v>
      </c>
      <c r="D1718" s="1">
        <v>1.5687499999999998E-5</v>
      </c>
      <c r="E1718" s="1">
        <v>-3.0517600000000001E-5</v>
      </c>
      <c r="F1718">
        <v>0.32</v>
      </c>
      <c r="G1718" s="1">
        <v>-4.5623800000000001E-7</v>
      </c>
      <c r="H1718">
        <v>255</v>
      </c>
      <c r="I1718">
        <v>0</v>
      </c>
      <c r="J1718">
        <v>25</v>
      </c>
      <c r="K1718" t="e">
        <v>#NAME?</v>
      </c>
      <c r="L1718">
        <v>166834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916</v>
      </c>
      <c r="U1718" s="1">
        <v>-1.5022699999999999E-5</v>
      </c>
      <c r="V1718" s="1">
        <v>-4.4789999999999998E-6</v>
      </c>
      <c r="W1718" s="1">
        <v>-2.9193900000000002E-9</v>
      </c>
      <c r="X1718" s="1">
        <v>-5.8387900000000003E-9</v>
      </c>
      <c r="Y1718" s="1">
        <v>-7.8749999999999994E-9</v>
      </c>
      <c r="Z1718" s="1">
        <v>-1.5025600000000001E-5</v>
      </c>
      <c r="AA1718" s="1">
        <v>-4.4848300000000002E-6</v>
      </c>
      <c r="AB1718" s="1">
        <v>-4.6411300000000002E-7</v>
      </c>
      <c r="AC1718" s="1">
        <v>1.5687499999999998E-5</v>
      </c>
      <c r="AD1718" s="1">
        <v>-1.5025600000000001E-5</v>
      </c>
      <c r="AE1718" s="1">
        <v>-4.4848300000000002E-6</v>
      </c>
      <c r="AF1718" s="1">
        <v>-4.6411300000000002E-7</v>
      </c>
      <c r="AG1718" s="1">
        <v>1.5687499999999998E-5</v>
      </c>
      <c r="AH1718">
        <v>4</v>
      </c>
      <c r="AI1718">
        <v>0</v>
      </c>
      <c r="AJ1718">
        <v>0</v>
      </c>
      <c r="AK1718">
        <v>1393255999</v>
      </c>
      <c r="AL1718">
        <v>3581</v>
      </c>
      <c r="AM1718">
        <v>34.831400000000002</v>
      </c>
      <c r="AN1718">
        <v>1</v>
      </c>
      <c r="AO1718">
        <v>15095</v>
      </c>
      <c r="AP1718" s="2">
        <f t="shared" si="135"/>
        <v>-15025.6</v>
      </c>
      <c r="AQ1718" s="2">
        <f t="shared" si="136"/>
        <v>-4484.83</v>
      </c>
      <c r="AR1718" s="2">
        <f t="shared" si="137"/>
        <v>-464.113</v>
      </c>
      <c r="AS1718">
        <f t="shared" si="138"/>
        <v>189078.33333333334</v>
      </c>
      <c r="AT1718">
        <f t="shared" si="139"/>
        <v>0.30000000000285354</v>
      </c>
    </row>
    <row r="1719" spans="1:46" x14ac:dyDescent="0.35">
      <c r="A1719" s="1">
        <v>-1.50283E-5</v>
      </c>
      <c r="B1719" s="1">
        <v>-4.4781399999999998E-6</v>
      </c>
      <c r="C1719" s="1">
        <v>-4.6417200000000001E-7</v>
      </c>
      <c r="D1719" s="1">
        <v>1.56881E-5</v>
      </c>
      <c r="E1719" s="1">
        <v>-3.0517600000000001E-5</v>
      </c>
      <c r="F1719">
        <v>0.65517199999999998</v>
      </c>
      <c r="G1719" s="1">
        <v>-4.6417200000000001E-7</v>
      </c>
      <c r="H1719">
        <v>255</v>
      </c>
      <c r="I1719">
        <v>0</v>
      </c>
      <c r="J1719">
        <v>29</v>
      </c>
      <c r="K1719" t="e">
        <v>#NAME?</v>
      </c>
      <c r="L1719">
        <v>193527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916</v>
      </c>
      <c r="U1719" s="1">
        <v>-1.50236E-5</v>
      </c>
      <c r="V1719" s="1">
        <v>-4.48048E-6</v>
      </c>
      <c r="W1719" s="1">
        <v>-4.6811499999999997E-9</v>
      </c>
      <c r="X1719" s="1">
        <v>2.3413400000000001E-9</v>
      </c>
      <c r="Y1719">
        <v>0</v>
      </c>
      <c r="Z1719" s="1">
        <v>-1.50283E-5</v>
      </c>
      <c r="AA1719" s="1">
        <v>-4.4781399999999998E-6</v>
      </c>
      <c r="AB1719" s="1">
        <v>-4.6417200000000001E-7</v>
      </c>
      <c r="AC1719" s="1">
        <v>1.56881E-5</v>
      </c>
      <c r="AD1719" s="1">
        <v>-1.50283E-5</v>
      </c>
      <c r="AE1719" s="1">
        <v>-4.4781399999999998E-6</v>
      </c>
      <c r="AF1719" s="1">
        <v>-4.6417200000000001E-7</v>
      </c>
      <c r="AG1719" s="1">
        <v>1.56881E-5</v>
      </c>
      <c r="AH1719">
        <v>4</v>
      </c>
      <c r="AI1719">
        <v>0</v>
      </c>
      <c r="AJ1719">
        <v>0</v>
      </c>
      <c r="AK1719">
        <v>1393268441</v>
      </c>
      <c r="AL1719">
        <v>3581</v>
      </c>
      <c r="AM1719">
        <v>34.831699999999998</v>
      </c>
      <c r="AN1719">
        <v>1</v>
      </c>
      <c r="AO1719">
        <v>15096</v>
      </c>
      <c r="AP1719" s="2">
        <f t="shared" si="135"/>
        <v>-15028.3</v>
      </c>
      <c r="AQ1719" s="2">
        <f t="shared" si="136"/>
        <v>-4478.1399999999994</v>
      </c>
      <c r="AR1719" s="2">
        <f t="shared" si="137"/>
        <v>-464.17200000000003</v>
      </c>
      <c r="AS1719">
        <f t="shared" si="138"/>
        <v>164609.33333333334</v>
      </c>
      <c r="AT1719">
        <f t="shared" si="139"/>
        <v>0.29999999999574811</v>
      </c>
    </row>
    <row r="1720" spans="1:46" x14ac:dyDescent="0.35">
      <c r="A1720" s="1">
        <v>-1.5017100000000001E-5</v>
      </c>
      <c r="B1720" s="1">
        <v>-4.5105999999999996E-6</v>
      </c>
      <c r="C1720" s="1">
        <v>-4.3591100000000002E-7</v>
      </c>
      <c r="D1720" s="1">
        <v>1.5685999999999999E-5</v>
      </c>
      <c r="E1720" s="1">
        <v>-3.0517600000000001E-5</v>
      </c>
      <c r="F1720">
        <v>0.4</v>
      </c>
      <c r="G1720" s="1">
        <v>-4.6417200000000001E-7</v>
      </c>
      <c r="H1720">
        <v>255</v>
      </c>
      <c r="I1720">
        <v>0</v>
      </c>
      <c r="J1720">
        <v>20</v>
      </c>
      <c r="K1720" t="e">
        <v>#NAME?</v>
      </c>
      <c r="L1720">
        <v>133467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916</v>
      </c>
      <c r="U1720" s="1">
        <v>-1.5024800000000001E-5</v>
      </c>
      <c r="V1720" s="1">
        <v>-4.4799799999999998E-6</v>
      </c>
      <c r="W1720" s="1">
        <v>7.6557400000000007E-9</v>
      </c>
      <c r="X1720" s="1">
        <v>-3.0615300000000003E-8</v>
      </c>
      <c r="Y1720" s="1">
        <v>2.8261699999999999E-8</v>
      </c>
      <c r="Z1720" s="1">
        <v>-1.5017100000000001E-5</v>
      </c>
      <c r="AA1720" s="1">
        <v>-4.5105999999999996E-6</v>
      </c>
      <c r="AB1720" s="1">
        <v>-4.3591100000000002E-7</v>
      </c>
      <c r="AC1720" s="1">
        <v>1.5685999999999999E-5</v>
      </c>
      <c r="AD1720" s="1">
        <v>-1.5017100000000001E-5</v>
      </c>
      <c r="AE1720" s="1">
        <v>-4.5105999999999996E-6</v>
      </c>
      <c r="AF1720" s="1">
        <v>-4.3591100000000002E-7</v>
      </c>
      <c r="AG1720" s="1">
        <v>1.5685999999999999E-5</v>
      </c>
      <c r="AH1720">
        <v>4</v>
      </c>
      <c r="AI1720">
        <v>0</v>
      </c>
      <c r="AJ1720">
        <v>0</v>
      </c>
      <c r="AK1720">
        <v>1393280884</v>
      </c>
      <c r="AL1720">
        <v>3581</v>
      </c>
      <c r="AM1720">
        <v>34.832000000000001</v>
      </c>
      <c r="AN1720">
        <v>1</v>
      </c>
      <c r="AO1720">
        <v>15097</v>
      </c>
      <c r="AP1720" s="2">
        <f t="shared" si="135"/>
        <v>-15017.1</v>
      </c>
      <c r="AQ1720" s="2">
        <f t="shared" si="136"/>
        <v>-4510.5999999999995</v>
      </c>
      <c r="AR1720" s="2">
        <f t="shared" si="137"/>
        <v>-435.911</v>
      </c>
      <c r="AS1720">
        <f t="shared" si="138"/>
        <v>189078</v>
      </c>
      <c r="AT1720">
        <f t="shared" si="139"/>
        <v>0.30000000000285354</v>
      </c>
    </row>
    <row r="1721" spans="1:46" x14ac:dyDescent="0.35">
      <c r="A1721" s="1">
        <v>-1.5026599999999999E-5</v>
      </c>
      <c r="B1721" s="1">
        <v>-4.4896799999999998E-6</v>
      </c>
      <c r="C1721" s="1">
        <v>-4.4138099999999997E-7</v>
      </c>
      <c r="D1721" s="1">
        <v>1.5689099999999999E-5</v>
      </c>
      <c r="E1721" s="1">
        <v>-3.0517600000000001E-5</v>
      </c>
      <c r="F1721">
        <v>0.58333299999999999</v>
      </c>
      <c r="G1721" s="1">
        <v>-4.30786E-7</v>
      </c>
      <c r="H1721">
        <v>255</v>
      </c>
      <c r="I1721">
        <v>0</v>
      </c>
      <c r="J1721">
        <v>36</v>
      </c>
      <c r="K1721" t="e">
        <v>#NAME?</v>
      </c>
      <c r="L1721">
        <v>240240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916</v>
      </c>
      <c r="U1721" s="1">
        <v>-1.5022699999999999E-5</v>
      </c>
      <c r="V1721" s="1">
        <v>-4.48582E-6</v>
      </c>
      <c r="W1721" s="1">
        <v>-3.85777E-9</v>
      </c>
      <c r="X1721" s="1">
        <v>-3.85777E-9</v>
      </c>
      <c r="Y1721" s="1">
        <v>-1.05951E-8</v>
      </c>
      <c r="Z1721" s="1">
        <v>-1.5026599999999999E-5</v>
      </c>
      <c r="AA1721" s="1">
        <v>-4.4896799999999998E-6</v>
      </c>
      <c r="AB1721" s="1">
        <v>-4.4138099999999997E-7</v>
      </c>
      <c r="AC1721" s="1">
        <v>1.5689099999999999E-5</v>
      </c>
      <c r="AD1721" s="1">
        <v>-1.5026599999999999E-5</v>
      </c>
      <c r="AE1721" s="1">
        <v>-4.4896799999999998E-6</v>
      </c>
      <c r="AF1721" s="1">
        <v>-4.4138099999999997E-7</v>
      </c>
      <c r="AG1721" s="1">
        <v>1.5689099999999999E-5</v>
      </c>
      <c r="AH1721">
        <v>4</v>
      </c>
      <c r="AI1721">
        <v>0</v>
      </c>
      <c r="AJ1721">
        <v>0</v>
      </c>
      <c r="AK1721">
        <v>1393305767</v>
      </c>
      <c r="AL1721">
        <v>3581</v>
      </c>
      <c r="AM1721">
        <v>34.832599999999999</v>
      </c>
      <c r="AN1721">
        <v>1</v>
      </c>
      <c r="AO1721">
        <v>15099</v>
      </c>
      <c r="AP1721" s="2">
        <f t="shared" si="135"/>
        <v>-15026.599999999999</v>
      </c>
      <c r="AQ1721" s="2">
        <f t="shared" si="136"/>
        <v>-4489.68</v>
      </c>
      <c r="AR1721" s="2">
        <f t="shared" si="137"/>
        <v>-441.38099999999997</v>
      </c>
      <c r="AS1721">
        <f t="shared" si="138"/>
        <v>209098</v>
      </c>
      <c r="AT1721">
        <f t="shared" si="139"/>
        <v>0.59999999999860165</v>
      </c>
    </row>
    <row r="1722" spans="1:46" x14ac:dyDescent="0.35">
      <c r="A1722" s="1">
        <v>-1.5034E-5</v>
      </c>
      <c r="B1722" s="1">
        <v>-4.4893700000000002E-6</v>
      </c>
      <c r="C1722" s="1">
        <v>-4.3969199999999999E-7</v>
      </c>
      <c r="D1722" s="1">
        <v>1.56961E-5</v>
      </c>
      <c r="E1722" s="1">
        <v>-3.0517600000000001E-5</v>
      </c>
      <c r="F1722">
        <v>0.47368399999999999</v>
      </c>
      <c r="G1722" s="1">
        <v>-4.4140599999999998E-7</v>
      </c>
      <c r="H1722">
        <v>255</v>
      </c>
      <c r="I1722">
        <v>0</v>
      </c>
      <c r="J1722">
        <v>38</v>
      </c>
      <c r="K1722" t="e">
        <v>#NAME?</v>
      </c>
      <c r="L1722">
        <v>253587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916</v>
      </c>
      <c r="U1722" s="1">
        <v>-1.50237E-5</v>
      </c>
      <c r="V1722" s="1">
        <v>-4.4868099999999998E-6</v>
      </c>
      <c r="W1722" s="1">
        <v>-1.02393E-8</v>
      </c>
      <c r="X1722" s="1">
        <v>-2.5590699999999999E-9</v>
      </c>
      <c r="Y1722" s="1">
        <v>1.7142199999999999E-9</v>
      </c>
      <c r="Z1722" s="1">
        <v>-1.5034E-5</v>
      </c>
      <c r="AA1722" s="1">
        <v>-4.4893700000000002E-6</v>
      </c>
      <c r="AB1722" s="1">
        <v>-4.3969199999999999E-7</v>
      </c>
      <c r="AC1722" s="1">
        <v>1.56961E-5</v>
      </c>
      <c r="AD1722" s="1">
        <v>-1.5034E-5</v>
      </c>
      <c r="AE1722" s="1">
        <v>-4.4893700000000002E-6</v>
      </c>
      <c r="AF1722" s="1">
        <v>-4.3969199999999999E-7</v>
      </c>
      <c r="AG1722" s="1">
        <v>1.56961E-5</v>
      </c>
      <c r="AH1722">
        <v>4</v>
      </c>
      <c r="AI1722">
        <v>0</v>
      </c>
      <c r="AJ1722">
        <v>0</v>
      </c>
      <c r="AK1722">
        <v>1393318209</v>
      </c>
      <c r="AL1722">
        <v>3581</v>
      </c>
      <c r="AM1722">
        <v>34.832999999999998</v>
      </c>
      <c r="AN1722">
        <v>1</v>
      </c>
      <c r="AO1722">
        <v>15100</v>
      </c>
      <c r="AP1722" s="2">
        <f t="shared" si="135"/>
        <v>-15034</v>
      </c>
      <c r="AQ1722" s="2">
        <f t="shared" si="136"/>
        <v>-4489.37</v>
      </c>
      <c r="AR1722" s="2">
        <f t="shared" si="137"/>
        <v>-439.69200000000001</v>
      </c>
      <c r="AS1722">
        <f t="shared" si="138"/>
        <v>249138</v>
      </c>
      <c r="AT1722">
        <f t="shared" si="139"/>
        <v>0.39999999999906777</v>
      </c>
    </row>
    <row r="1723" spans="1:46" x14ac:dyDescent="0.35">
      <c r="A1723" s="1">
        <v>-1.5026400000000001E-5</v>
      </c>
      <c r="B1723" s="1">
        <v>-4.4829199999999996E-6</v>
      </c>
      <c r="C1723" s="1">
        <v>-4.5770900000000001E-7</v>
      </c>
      <c r="D1723" s="1">
        <v>1.5687499999999998E-5</v>
      </c>
      <c r="E1723" s="1">
        <v>-3.0517600000000001E-5</v>
      </c>
      <c r="F1723">
        <v>0.71052599999999999</v>
      </c>
      <c r="G1723" s="1">
        <v>-4.3969700000000002E-7</v>
      </c>
      <c r="H1723">
        <v>255</v>
      </c>
      <c r="I1723">
        <v>0</v>
      </c>
      <c r="J1723">
        <v>38</v>
      </c>
      <c r="K1723" t="e">
        <v>#NAME?</v>
      </c>
      <c r="L1723">
        <v>253587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916</v>
      </c>
      <c r="U1723" s="1">
        <v>-1.5026400000000001E-5</v>
      </c>
      <c r="V1723" s="1">
        <v>-4.4874999999999998E-6</v>
      </c>
      <c r="W1723">
        <v>0</v>
      </c>
      <c r="X1723" s="1">
        <v>4.5830200000000002E-9</v>
      </c>
      <c r="Y1723" s="1">
        <v>-1.8011600000000001E-8</v>
      </c>
      <c r="Z1723" s="1">
        <v>-1.5026400000000001E-5</v>
      </c>
      <c r="AA1723" s="1">
        <v>-4.4829199999999996E-6</v>
      </c>
      <c r="AB1723" s="1">
        <v>-4.5770900000000001E-7</v>
      </c>
      <c r="AC1723" s="1">
        <v>1.5687499999999998E-5</v>
      </c>
      <c r="AD1723" s="1">
        <v>-1.5026400000000001E-5</v>
      </c>
      <c r="AE1723" s="1">
        <v>-4.4829199999999996E-6</v>
      </c>
      <c r="AF1723" s="1">
        <v>-4.5770900000000001E-7</v>
      </c>
      <c r="AG1723" s="1">
        <v>1.5687499999999998E-5</v>
      </c>
      <c r="AH1723">
        <v>4</v>
      </c>
      <c r="AI1723">
        <v>0</v>
      </c>
      <c r="AJ1723">
        <v>0</v>
      </c>
      <c r="AK1723">
        <v>1393330652</v>
      </c>
      <c r="AL1723">
        <v>3581</v>
      </c>
      <c r="AM1723">
        <v>34.833300000000001</v>
      </c>
      <c r="AN1723">
        <v>1</v>
      </c>
      <c r="AO1723">
        <v>15101</v>
      </c>
      <c r="AP1723" s="2">
        <f t="shared" si="135"/>
        <v>-15026.400000000001</v>
      </c>
      <c r="AQ1723" s="2">
        <f t="shared" si="136"/>
        <v>-4482.9199999999992</v>
      </c>
      <c r="AR1723" s="2">
        <f t="shared" si="137"/>
        <v>-457.709</v>
      </c>
      <c r="AS1723">
        <f t="shared" si="138"/>
        <v>209098</v>
      </c>
      <c r="AT1723">
        <f t="shared" si="139"/>
        <v>0.30000000000285354</v>
      </c>
    </row>
    <row r="1724" spans="1:46" x14ac:dyDescent="0.35">
      <c r="A1724" s="1">
        <v>-1.5040300000000001E-5</v>
      </c>
      <c r="B1724" s="1">
        <v>-4.5073699999999998E-6</v>
      </c>
      <c r="C1724" s="1">
        <v>-4.6330799999999998E-7</v>
      </c>
      <c r="D1724" s="1">
        <v>1.5707999999999999E-5</v>
      </c>
      <c r="E1724" s="1">
        <v>-3.0517600000000001E-5</v>
      </c>
      <c r="F1724">
        <v>0.61111099999999996</v>
      </c>
      <c r="G1724" s="1">
        <v>-4.57764E-7</v>
      </c>
      <c r="H1724">
        <v>255</v>
      </c>
      <c r="I1724">
        <v>0</v>
      </c>
      <c r="J1724">
        <v>18</v>
      </c>
      <c r="K1724" t="e">
        <v>#NAME?</v>
      </c>
      <c r="L1724">
        <v>120120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916</v>
      </c>
      <c r="U1724" s="1">
        <v>-1.5026400000000001E-5</v>
      </c>
      <c r="V1724" s="1">
        <v>-4.4864099999999998E-6</v>
      </c>
      <c r="W1724" s="1">
        <v>-1.3969799999999999E-8</v>
      </c>
      <c r="X1724" s="1">
        <v>-2.0955499999999999E-8</v>
      </c>
      <c r="Y1724" s="1">
        <v>-5.5443900000000001E-9</v>
      </c>
      <c r="Z1724" s="1">
        <v>-1.5040300000000001E-5</v>
      </c>
      <c r="AA1724" s="1">
        <v>-4.5073699999999998E-6</v>
      </c>
      <c r="AB1724" s="1">
        <v>-4.6330799999999998E-7</v>
      </c>
      <c r="AC1724" s="1">
        <v>1.5707999999999999E-5</v>
      </c>
      <c r="AD1724" s="1">
        <v>-1.5040300000000001E-5</v>
      </c>
      <c r="AE1724" s="1">
        <v>-4.5073699999999998E-6</v>
      </c>
      <c r="AF1724" s="1">
        <v>-4.6330799999999998E-7</v>
      </c>
      <c r="AG1724" s="1">
        <v>1.5707999999999999E-5</v>
      </c>
      <c r="AH1724">
        <v>4</v>
      </c>
      <c r="AI1724">
        <v>0</v>
      </c>
      <c r="AJ1724">
        <v>0</v>
      </c>
      <c r="AK1724">
        <v>1393343094</v>
      </c>
      <c r="AL1724">
        <v>3581</v>
      </c>
      <c r="AM1724">
        <v>34.833599999999997</v>
      </c>
      <c r="AN1724">
        <v>1</v>
      </c>
      <c r="AO1724">
        <v>15102</v>
      </c>
      <c r="AP1724" s="2">
        <f t="shared" si="135"/>
        <v>-15040.300000000001</v>
      </c>
      <c r="AQ1724" s="2">
        <f t="shared" si="136"/>
        <v>-4507.37</v>
      </c>
      <c r="AR1724" s="2">
        <f t="shared" si="137"/>
        <v>-463.30799999999999</v>
      </c>
      <c r="AS1724">
        <f t="shared" si="138"/>
        <v>166833.33333333334</v>
      </c>
      <c r="AT1724">
        <f t="shared" si="139"/>
        <v>0.29999999999574811</v>
      </c>
    </row>
    <row r="1725" spans="1:46" x14ac:dyDescent="0.35">
      <c r="A1725" s="1">
        <v>-1.5037200000000001E-5</v>
      </c>
      <c r="B1725" s="1">
        <v>-4.4880500000000002E-6</v>
      </c>
      <c r="C1725" s="1">
        <v>-4.7335900000000002E-7</v>
      </c>
      <c r="D1725" s="1">
        <v>1.5699799999999998E-5</v>
      </c>
      <c r="E1725" s="1">
        <v>-3.0517600000000001E-5</v>
      </c>
      <c r="F1725">
        <v>0.47368399999999999</v>
      </c>
      <c r="G1725" s="1">
        <v>-4.6331799999999999E-7</v>
      </c>
      <c r="H1725">
        <v>255</v>
      </c>
      <c r="I1725">
        <v>0</v>
      </c>
      <c r="J1725">
        <v>19</v>
      </c>
      <c r="K1725" t="e">
        <v>#NAME?</v>
      </c>
      <c r="L1725">
        <v>126793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916</v>
      </c>
      <c r="U1725" s="1">
        <v>-1.503E-5</v>
      </c>
      <c r="V1725" s="1">
        <v>-4.4916499999999996E-6</v>
      </c>
      <c r="W1725" s="1">
        <v>-7.1988200000000002E-9</v>
      </c>
      <c r="X1725" s="1">
        <v>3.6001799999999999E-9</v>
      </c>
      <c r="Y1725" s="1">
        <v>-1.0041499999999999E-8</v>
      </c>
      <c r="Z1725" s="1">
        <v>-1.5037200000000001E-5</v>
      </c>
      <c r="AA1725" s="1">
        <v>-4.4880500000000002E-6</v>
      </c>
      <c r="AB1725" s="1">
        <v>-4.7335900000000002E-7</v>
      </c>
      <c r="AC1725" s="1">
        <v>1.5699799999999998E-5</v>
      </c>
      <c r="AD1725" s="1">
        <v>-1.5037200000000001E-5</v>
      </c>
      <c r="AE1725" s="1">
        <v>-4.4880500000000002E-6</v>
      </c>
      <c r="AF1725" s="1">
        <v>-4.7335900000000002E-7</v>
      </c>
      <c r="AG1725" s="1">
        <v>1.5699799999999998E-5</v>
      </c>
      <c r="AH1725">
        <v>4</v>
      </c>
      <c r="AI1725">
        <v>0</v>
      </c>
      <c r="AJ1725">
        <v>0</v>
      </c>
      <c r="AK1725">
        <v>1393355536</v>
      </c>
      <c r="AL1725">
        <v>3581</v>
      </c>
      <c r="AM1725">
        <v>34.8339</v>
      </c>
      <c r="AN1725">
        <v>1</v>
      </c>
      <c r="AO1725">
        <v>15103</v>
      </c>
      <c r="AP1725" s="2">
        <f t="shared" si="135"/>
        <v>-15037.2</v>
      </c>
      <c r="AQ1725" s="2">
        <f t="shared" si="136"/>
        <v>-4488.05</v>
      </c>
      <c r="AR1725" s="2">
        <f t="shared" si="137"/>
        <v>-473.35900000000004</v>
      </c>
      <c r="AS1725">
        <f t="shared" si="138"/>
        <v>135691</v>
      </c>
      <c r="AT1725">
        <f t="shared" si="139"/>
        <v>0.30000000000285354</v>
      </c>
    </row>
    <row r="1726" spans="1:46" x14ac:dyDescent="0.35">
      <c r="A1726" s="1">
        <v>-1.5034299999999999E-5</v>
      </c>
      <c r="B1726" s="1">
        <v>-4.50937E-6</v>
      </c>
      <c r="C1726" s="1">
        <v>-4.6638900000000001E-7</v>
      </c>
      <c r="D1726" s="1">
        <v>1.5702899999999998E-5</v>
      </c>
      <c r="E1726" s="1">
        <v>-3.0517600000000001E-5</v>
      </c>
      <c r="F1726">
        <v>0.5</v>
      </c>
      <c r="G1726" s="1">
        <v>-4.73389E-7</v>
      </c>
      <c r="H1726">
        <v>255</v>
      </c>
      <c r="I1726">
        <v>0</v>
      </c>
      <c r="J1726">
        <v>24</v>
      </c>
      <c r="K1726" t="e">
        <v>#NAME?</v>
      </c>
      <c r="L1726">
        <v>160160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916</v>
      </c>
      <c r="U1726" s="1">
        <v>-1.5031899999999999E-5</v>
      </c>
      <c r="V1726" s="1">
        <v>-4.49076E-6</v>
      </c>
      <c r="W1726" s="1">
        <v>-2.3260099999999999E-9</v>
      </c>
      <c r="X1726" s="1">
        <v>-1.8611099999999999E-8</v>
      </c>
      <c r="Y1726" s="1">
        <v>6.9994900000000002E-9</v>
      </c>
      <c r="Z1726" s="1">
        <v>-1.5034299999999999E-5</v>
      </c>
      <c r="AA1726" s="1">
        <v>-4.50937E-6</v>
      </c>
      <c r="AB1726" s="1">
        <v>-4.6638900000000001E-7</v>
      </c>
      <c r="AC1726" s="1">
        <v>1.5702899999999998E-5</v>
      </c>
      <c r="AD1726" s="1">
        <v>-1.5034299999999999E-5</v>
      </c>
      <c r="AE1726" s="1">
        <v>-4.50937E-6</v>
      </c>
      <c r="AF1726" s="1">
        <v>-4.6638900000000001E-7</v>
      </c>
      <c r="AG1726" s="1">
        <v>1.5702899999999998E-5</v>
      </c>
      <c r="AH1726">
        <v>4</v>
      </c>
      <c r="AI1726">
        <v>0</v>
      </c>
      <c r="AJ1726">
        <v>0</v>
      </c>
      <c r="AK1726">
        <v>1393367978</v>
      </c>
      <c r="AL1726">
        <v>3581</v>
      </c>
      <c r="AM1726">
        <v>34.834200000000003</v>
      </c>
      <c r="AN1726">
        <v>1</v>
      </c>
      <c r="AO1726">
        <v>15104</v>
      </c>
      <c r="AP1726" s="2">
        <f t="shared" si="135"/>
        <v>-15034.3</v>
      </c>
      <c r="AQ1726" s="2">
        <f t="shared" si="136"/>
        <v>-4509.37</v>
      </c>
      <c r="AR1726" s="2">
        <f t="shared" si="137"/>
        <v>-466.38900000000001</v>
      </c>
      <c r="AS1726">
        <f t="shared" si="138"/>
        <v>153486.66666666666</v>
      </c>
      <c r="AT1726">
        <f t="shared" si="139"/>
        <v>0.30000000000285354</v>
      </c>
    </row>
    <row r="1727" spans="1:46" x14ac:dyDescent="0.35">
      <c r="A1727" s="1">
        <v>-1.5022500000000001E-5</v>
      </c>
      <c r="B1727" s="1">
        <v>-4.4853899999999996E-6</v>
      </c>
      <c r="C1727" s="1">
        <v>-4.66431E-7</v>
      </c>
      <c r="D1727" s="1">
        <v>1.5684799999999999E-5</v>
      </c>
      <c r="E1727" s="1">
        <v>-3.0517600000000001E-5</v>
      </c>
      <c r="F1727">
        <v>0.61538499999999996</v>
      </c>
      <c r="G1727" s="1">
        <v>-4.66431E-7</v>
      </c>
      <c r="H1727">
        <v>255</v>
      </c>
      <c r="I1727">
        <v>0</v>
      </c>
      <c r="J1727">
        <v>26</v>
      </c>
      <c r="K1727" t="e">
        <v>#NAME?</v>
      </c>
      <c r="L1727">
        <v>173507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916</v>
      </c>
      <c r="U1727" s="1">
        <v>-1.5032600000000001E-5</v>
      </c>
      <c r="V1727" s="1">
        <v>-4.4955100000000003E-6</v>
      </c>
      <c r="W1727" s="1">
        <v>1.01213E-8</v>
      </c>
      <c r="X1727" s="1">
        <v>1.01213E-8</v>
      </c>
      <c r="Y1727">
        <v>0</v>
      </c>
      <c r="Z1727" s="1">
        <v>-1.5022500000000001E-5</v>
      </c>
      <c r="AA1727" s="1">
        <v>-4.4853899999999996E-6</v>
      </c>
      <c r="AB1727" s="1">
        <v>-4.66431E-7</v>
      </c>
      <c r="AC1727" s="1">
        <v>1.5684799999999999E-5</v>
      </c>
      <c r="AD1727" s="1">
        <v>-1.5022500000000001E-5</v>
      </c>
      <c r="AE1727" s="1">
        <v>-4.4853899999999996E-6</v>
      </c>
      <c r="AF1727" s="1">
        <v>-4.66431E-7</v>
      </c>
      <c r="AG1727" s="1">
        <v>1.5684799999999999E-5</v>
      </c>
      <c r="AH1727">
        <v>4</v>
      </c>
      <c r="AI1727">
        <v>0</v>
      </c>
      <c r="AJ1727">
        <v>0</v>
      </c>
      <c r="AK1727">
        <v>1393380420</v>
      </c>
      <c r="AL1727">
        <v>3581</v>
      </c>
      <c r="AM1727">
        <v>34.834499999999998</v>
      </c>
      <c r="AN1727">
        <v>1</v>
      </c>
      <c r="AO1727">
        <v>15105</v>
      </c>
      <c r="AP1727" s="2">
        <f t="shared" si="135"/>
        <v>-15022.5</v>
      </c>
      <c r="AQ1727" s="2">
        <f t="shared" si="136"/>
        <v>-4485.3899999999994</v>
      </c>
      <c r="AR1727" s="2">
        <f t="shared" si="137"/>
        <v>-466.43099999999998</v>
      </c>
      <c r="AS1727">
        <f t="shared" si="138"/>
        <v>169058</v>
      </c>
      <c r="AT1727">
        <f t="shared" si="139"/>
        <v>0.29999999999574811</v>
      </c>
    </row>
    <row r="1728" spans="1:46" x14ac:dyDescent="0.35">
      <c r="A1728" s="1">
        <v>-1.50191E-5</v>
      </c>
      <c r="B1728" s="1">
        <v>-4.5068699999999996E-6</v>
      </c>
      <c r="C1728" s="1">
        <v>-4.69628E-7</v>
      </c>
      <c r="D1728" s="1">
        <v>1.5687799999999999E-5</v>
      </c>
      <c r="E1728" s="1">
        <v>-3.0517600000000001E-5</v>
      </c>
      <c r="F1728">
        <v>0.538462</v>
      </c>
      <c r="G1728" s="1">
        <v>-4.66431E-7</v>
      </c>
      <c r="H1728">
        <v>255</v>
      </c>
      <c r="I1728">
        <v>0</v>
      </c>
      <c r="J1728">
        <v>26</v>
      </c>
      <c r="K1728" t="e">
        <v>#NAME?</v>
      </c>
      <c r="L1728">
        <v>173507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916</v>
      </c>
      <c r="U1728" s="1">
        <v>-1.5030200000000001E-5</v>
      </c>
      <c r="V1728" s="1">
        <v>-4.4930400000000003E-6</v>
      </c>
      <c r="W1728" s="1">
        <v>1.1070399999999999E-8</v>
      </c>
      <c r="X1728" s="1">
        <v>-1.3836400000000001E-8</v>
      </c>
      <c r="Y1728" s="1">
        <v>-3.1969200000000002E-9</v>
      </c>
      <c r="Z1728" s="1">
        <v>-1.50191E-5</v>
      </c>
      <c r="AA1728" s="1">
        <v>-4.5068699999999996E-6</v>
      </c>
      <c r="AB1728" s="1">
        <v>-4.69628E-7</v>
      </c>
      <c r="AC1728" s="1">
        <v>1.5687799999999999E-5</v>
      </c>
      <c r="AD1728" s="1">
        <v>-1.50191E-5</v>
      </c>
      <c r="AE1728" s="1">
        <v>-4.5068699999999996E-6</v>
      </c>
      <c r="AF1728" s="1">
        <v>-4.69628E-7</v>
      </c>
      <c r="AG1728" s="1">
        <v>1.5687799999999999E-5</v>
      </c>
      <c r="AH1728">
        <v>4</v>
      </c>
      <c r="AI1728">
        <v>0</v>
      </c>
      <c r="AJ1728">
        <v>0</v>
      </c>
      <c r="AK1728">
        <v>1393392862</v>
      </c>
      <c r="AL1728">
        <v>3581</v>
      </c>
      <c r="AM1728">
        <v>34.834800000000001</v>
      </c>
      <c r="AN1728">
        <v>1</v>
      </c>
      <c r="AO1728">
        <v>15106</v>
      </c>
      <c r="AP1728" s="2">
        <f t="shared" si="135"/>
        <v>-15019.1</v>
      </c>
      <c r="AQ1728" s="2">
        <f t="shared" si="136"/>
        <v>-4506.87</v>
      </c>
      <c r="AR1728" s="2">
        <f t="shared" si="137"/>
        <v>-469.62799999999999</v>
      </c>
      <c r="AS1728">
        <f t="shared" si="138"/>
        <v>177956</v>
      </c>
      <c r="AT1728">
        <f t="shared" si="139"/>
        <v>0.30000000000285354</v>
      </c>
    </row>
    <row r="1729" spans="1:46" x14ac:dyDescent="0.35">
      <c r="A1729" s="1">
        <v>-1.5008799999999999E-5</v>
      </c>
      <c r="B1729" s="1">
        <v>-4.4965000000000001E-6</v>
      </c>
      <c r="C1729" s="1">
        <v>-4.6269999999999998E-7</v>
      </c>
      <c r="D1729" s="1">
        <v>1.5674700000000001E-5</v>
      </c>
      <c r="E1729" s="1">
        <v>-3.0517600000000001E-5</v>
      </c>
      <c r="F1729">
        <v>0.35714299999999999</v>
      </c>
      <c r="G1729" s="1">
        <v>-4.6966599999999999E-7</v>
      </c>
      <c r="H1729">
        <v>255</v>
      </c>
      <c r="I1729">
        <v>0</v>
      </c>
      <c r="J1729">
        <v>28</v>
      </c>
      <c r="K1729" t="e">
        <v>#NAME?</v>
      </c>
      <c r="L1729">
        <v>186854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916</v>
      </c>
      <c r="U1729" s="1">
        <v>-1.50276E-5</v>
      </c>
      <c r="V1729" s="1">
        <v>-4.4965000000000001E-6</v>
      </c>
      <c r="W1729" s="1">
        <v>1.8792099999999999E-8</v>
      </c>
      <c r="X1729">
        <v>0</v>
      </c>
      <c r="Y1729" s="1">
        <v>6.9657599999999997E-9</v>
      </c>
      <c r="Z1729" s="1">
        <v>-1.5008799999999999E-5</v>
      </c>
      <c r="AA1729" s="1">
        <v>-4.4965000000000001E-6</v>
      </c>
      <c r="AB1729" s="1">
        <v>-4.6269999999999998E-7</v>
      </c>
      <c r="AC1729" s="1">
        <v>1.5674700000000001E-5</v>
      </c>
      <c r="AD1729" s="1">
        <v>-1.5008799999999999E-5</v>
      </c>
      <c r="AE1729" s="1">
        <v>-4.4965000000000001E-6</v>
      </c>
      <c r="AF1729" s="1">
        <v>-4.6269999999999998E-7</v>
      </c>
      <c r="AG1729" s="1">
        <v>1.5674700000000001E-5</v>
      </c>
      <c r="AH1729">
        <v>4</v>
      </c>
      <c r="AI1729">
        <v>0</v>
      </c>
      <c r="AJ1729">
        <v>0</v>
      </c>
      <c r="AK1729">
        <v>1393405304</v>
      </c>
      <c r="AL1729">
        <v>3581</v>
      </c>
      <c r="AM1729">
        <v>34.835099999999997</v>
      </c>
      <c r="AN1729">
        <v>1</v>
      </c>
      <c r="AO1729">
        <v>15107</v>
      </c>
      <c r="AP1729" s="2">
        <f t="shared" si="135"/>
        <v>-15008.8</v>
      </c>
      <c r="AQ1729" s="2">
        <f t="shared" si="136"/>
        <v>-4496.5</v>
      </c>
      <c r="AR1729" s="2">
        <f t="shared" si="137"/>
        <v>-462.7</v>
      </c>
      <c r="AS1729">
        <f t="shared" si="138"/>
        <v>169058</v>
      </c>
      <c r="AT1729">
        <f t="shared" si="139"/>
        <v>0.29999999999574811</v>
      </c>
    </row>
    <row r="1730" spans="1:46" x14ac:dyDescent="0.35">
      <c r="A1730" s="1">
        <v>-1.5026400000000001E-5</v>
      </c>
      <c r="B1730" s="1">
        <v>-4.4998599999999996E-6</v>
      </c>
      <c r="C1730" s="1">
        <v>-4.6270799999999999E-7</v>
      </c>
      <c r="D1730" s="1">
        <v>1.5692499999999999E-5</v>
      </c>
      <c r="E1730" s="1">
        <v>-3.0517600000000001E-5</v>
      </c>
      <c r="F1730">
        <v>0.5</v>
      </c>
      <c r="G1730" s="1">
        <v>-4.6270799999999999E-7</v>
      </c>
      <c r="H1730">
        <v>255</v>
      </c>
      <c r="I1730">
        <v>0</v>
      </c>
      <c r="J1730">
        <v>22</v>
      </c>
      <c r="K1730" t="e">
        <v>#NAME?</v>
      </c>
      <c r="L1730">
        <v>146813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916</v>
      </c>
      <c r="U1730" s="1">
        <v>-1.5023E-5</v>
      </c>
      <c r="V1730" s="1">
        <v>-4.4965000000000001E-6</v>
      </c>
      <c r="W1730" s="1">
        <v>-3.3655799999999999E-9</v>
      </c>
      <c r="X1730" s="1">
        <v>-3.3655799999999999E-9</v>
      </c>
      <c r="Y1730">
        <v>0</v>
      </c>
      <c r="Z1730" s="1">
        <v>-1.5026400000000001E-5</v>
      </c>
      <c r="AA1730" s="1">
        <v>-4.4998599999999996E-6</v>
      </c>
      <c r="AB1730" s="1">
        <v>-4.6270799999999999E-7</v>
      </c>
      <c r="AC1730" s="1">
        <v>1.5692499999999999E-5</v>
      </c>
      <c r="AD1730" s="1">
        <v>-1.5026400000000001E-5</v>
      </c>
      <c r="AE1730" s="1">
        <v>-4.4998599999999996E-6</v>
      </c>
      <c r="AF1730" s="1">
        <v>-4.6270799999999999E-7</v>
      </c>
      <c r="AG1730" s="1">
        <v>1.5692499999999999E-5</v>
      </c>
      <c r="AH1730">
        <v>4</v>
      </c>
      <c r="AI1730">
        <v>0</v>
      </c>
      <c r="AJ1730">
        <v>0</v>
      </c>
      <c r="AK1730">
        <v>1393417746</v>
      </c>
      <c r="AL1730">
        <v>3581</v>
      </c>
      <c r="AM1730">
        <v>34.8354</v>
      </c>
      <c r="AN1730">
        <v>1</v>
      </c>
      <c r="AO1730">
        <v>15108</v>
      </c>
      <c r="AP1730" s="2">
        <f t="shared" si="135"/>
        <v>-15026.400000000001</v>
      </c>
      <c r="AQ1730" s="2">
        <f t="shared" si="136"/>
        <v>-4499.8599999999997</v>
      </c>
      <c r="AR1730" s="2">
        <f t="shared" si="137"/>
        <v>-462.70799999999997</v>
      </c>
      <c r="AS1730">
        <f t="shared" si="138"/>
        <v>184629</v>
      </c>
      <c r="AT1730">
        <f t="shared" si="139"/>
        <v>0.30000000000285354</v>
      </c>
    </row>
    <row r="1731" spans="1:46" x14ac:dyDescent="0.35">
      <c r="A1731" s="1">
        <v>-1.5017100000000001E-5</v>
      </c>
      <c r="B1731" s="1">
        <v>-4.5064300000000002E-6</v>
      </c>
      <c r="C1731" s="1">
        <v>-4.7189700000000001E-7</v>
      </c>
      <c r="D1731" s="1">
        <v>1.5685800000000002E-5</v>
      </c>
      <c r="E1731" s="1">
        <v>-3.0517600000000001E-5</v>
      </c>
      <c r="F1731">
        <v>0.51515200000000005</v>
      </c>
      <c r="G1731" s="1">
        <v>-4.6270799999999999E-7</v>
      </c>
      <c r="H1731">
        <v>255</v>
      </c>
      <c r="I1731">
        <v>0</v>
      </c>
      <c r="J1731">
        <v>33</v>
      </c>
      <c r="K1731" t="e">
        <v>#NAME?</v>
      </c>
      <c r="L1731">
        <v>220220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916</v>
      </c>
      <c r="U1731" s="1">
        <v>-1.50239E-5</v>
      </c>
      <c r="V1731" s="1">
        <v>-4.4973899999999996E-6</v>
      </c>
      <c r="W1731" s="1">
        <v>6.7848299999999996E-9</v>
      </c>
      <c r="X1731" s="1">
        <v>-9.0433700000000008E-9</v>
      </c>
      <c r="Y1731" s="1">
        <v>-9.1890300000000001E-9</v>
      </c>
      <c r="Z1731" s="1">
        <v>-1.5017100000000001E-5</v>
      </c>
      <c r="AA1731" s="1">
        <v>-4.5064300000000002E-6</v>
      </c>
      <c r="AB1731" s="1">
        <v>-4.7189700000000001E-7</v>
      </c>
      <c r="AC1731" s="1">
        <v>1.5685800000000002E-5</v>
      </c>
      <c r="AD1731" s="1">
        <v>-1.5017100000000001E-5</v>
      </c>
      <c r="AE1731" s="1">
        <v>-4.5064300000000002E-6</v>
      </c>
      <c r="AF1731" s="1">
        <v>-4.7189700000000001E-7</v>
      </c>
      <c r="AG1731" s="1">
        <v>1.5685800000000002E-5</v>
      </c>
      <c r="AH1731">
        <v>4</v>
      </c>
      <c r="AI1731">
        <v>0</v>
      </c>
      <c r="AJ1731">
        <v>0</v>
      </c>
      <c r="AK1731">
        <v>1393430188</v>
      </c>
      <c r="AL1731">
        <v>3581</v>
      </c>
      <c r="AM1731">
        <v>34.835799999999999</v>
      </c>
      <c r="AN1731">
        <v>1</v>
      </c>
      <c r="AO1731">
        <v>15109</v>
      </c>
      <c r="AP1731" s="2">
        <f t="shared" si="135"/>
        <v>-15017.1</v>
      </c>
      <c r="AQ1731" s="2">
        <f t="shared" si="136"/>
        <v>-4506.43</v>
      </c>
      <c r="AR1731" s="2">
        <f t="shared" si="137"/>
        <v>-471.89699999999999</v>
      </c>
      <c r="AS1731">
        <f t="shared" si="138"/>
        <v>184629</v>
      </c>
      <c r="AT1731">
        <f t="shared" si="139"/>
        <v>0.39999999999906777</v>
      </c>
    </row>
    <row r="1732" spans="1:46" x14ac:dyDescent="0.35">
      <c r="A1732" s="1">
        <v>-1.5026499999999999E-5</v>
      </c>
      <c r="B1732" s="1">
        <v>-4.5052100000000004E-6</v>
      </c>
      <c r="C1732" s="1">
        <v>-4.5285900000000002E-7</v>
      </c>
      <c r="D1732" s="1">
        <v>1.5693899999999999E-5</v>
      </c>
      <c r="E1732" s="1">
        <v>-3.0517600000000001E-5</v>
      </c>
      <c r="F1732">
        <v>0.64285700000000001</v>
      </c>
      <c r="G1732" s="1">
        <v>-4.7192400000000001E-7</v>
      </c>
      <c r="H1732">
        <v>255</v>
      </c>
      <c r="I1732">
        <v>0</v>
      </c>
      <c r="J1732">
        <v>28</v>
      </c>
      <c r="K1732" t="e">
        <v>#NAME?</v>
      </c>
      <c r="L1732">
        <v>186854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916</v>
      </c>
      <c r="U1732" s="1">
        <v>-1.50223E-5</v>
      </c>
      <c r="V1732" s="1">
        <v>-4.49966E-6</v>
      </c>
      <c r="W1732" s="1">
        <v>-4.1628900000000003E-9</v>
      </c>
      <c r="X1732" s="1">
        <v>-5.5505300000000003E-9</v>
      </c>
      <c r="Y1732" s="1">
        <v>1.9064999999999999E-8</v>
      </c>
      <c r="Z1732" s="1">
        <v>-1.5026499999999999E-5</v>
      </c>
      <c r="AA1732" s="1">
        <v>-4.5052100000000004E-6</v>
      </c>
      <c r="AB1732" s="1">
        <v>-4.5285900000000002E-7</v>
      </c>
      <c r="AC1732" s="1">
        <v>1.5693899999999999E-5</v>
      </c>
      <c r="AD1732" s="1">
        <v>-1.5026499999999999E-5</v>
      </c>
      <c r="AE1732" s="1">
        <v>-4.5052100000000004E-6</v>
      </c>
      <c r="AF1732" s="1">
        <v>-4.5285900000000002E-7</v>
      </c>
      <c r="AG1732" s="1">
        <v>1.5693899999999999E-5</v>
      </c>
      <c r="AH1732">
        <v>4</v>
      </c>
      <c r="AI1732">
        <v>0</v>
      </c>
      <c r="AJ1732">
        <v>0</v>
      </c>
      <c r="AK1732">
        <v>1393442629</v>
      </c>
      <c r="AL1732">
        <v>3581</v>
      </c>
      <c r="AM1732">
        <v>34.836100000000002</v>
      </c>
      <c r="AN1732">
        <v>1</v>
      </c>
      <c r="AO1732">
        <v>15110</v>
      </c>
      <c r="AP1732" s="2">
        <f t="shared" ref="AP1732:AP1773" si="140">A1732*1000000000</f>
        <v>-15026.5</v>
      </c>
      <c r="AQ1732" s="2">
        <f t="shared" ref="AQ1732:AQ1773" si="141">B1732*1000000000</f>
        <v>-4505.21</v>
      </c>
      <c r="AR1732" s="2">
        <f t="shared" ref="AR1732:AR1773" si="142">C1732*1000000000</f>
        <v>-452.85900000000004</v>
      </c>
      <c r="AS1732">
        <f t="shared" ref="AS1732:AS1773" si="143">AVERAGE(L1731:L1733)</f>
        <v>217996</v>
      </c>
      <c r="AT1732">
        <f t="shared" ref="AT1732:AT1773" si="144">(AM1732-AM1731)*1000</f>
        <v>0.30000000000285354</v>
      </c>
    </row>
    <row r="1733" spans="1:46" x14ac:dyDescent="0.35">
      <c r="A1733" s="1">
        <v>-1.50277E-5</v>
      </c>
      <c r="B1733" s="1">
        <v>-4.4897200000000001E-6</v>
      </c>
      <c r="C1733" s="1">
        <v>-4.6783199999999998E-7</v>
      </c>
      <c r="D1733" s="1">
        <v>1.5690999999999999E-5</v>
      </c>
      <c r="E1733" s="1">
        <v>-3.0517600000000001E-5</v>
      </c>
      <c r="F1733">
        <v>0.40540500000000002</v>
      </c>
      <c r="G1733" s="1">
        <v>-4.5288099999999999E-7</v>
      </c>
      <c r="H1733">
        <v>255</v>
      </c>
      <c r="I1733">
        <v>0</v>
      </c>
      <c r="J1733">
        <v>37</v>
      </c>
      <c r="K1733" t="e">
        <v>#NAME?</v>
      </c>
      <c r="L1733">
        <v>246914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916</v>
      </c>
      <c r="U1733" s="1">
        <v>-1.5023399999999999E-5</v>
      </c>
      <c r="V1733" s="1">
        <v>-4.5011400000000002E-6</v>
      </c>
      <c r="W1733" s="1">
        <v>-4.2824899999999998E-9</v>
      </c>
      <c r="X1733" s="1">
        <v>1.1421500000000001E-8</v>
      </c>
      <c r="Y1733" s="1">
        <v>-1.49512E-8</v>
      </c>
      <c r="Z1733" s="1">
        <v>-1.50277E-5</v>
      </c>
      <c r="AA1733" s="1">
        <v>-4.4897200000000001E-6</v>
      </c>
      <c r="AB1733" s="1">
        <v>-4.6783199999999998E-7</v>
      </c>
      <c r="AC1733" s="1">
        <v>1.5690999999999999E-5</v>
      </c>
      <c r="AD1733" s="1">
        <v>-1.50277E-5</v>
      </c>
      <c r="AE1733" s="1">
        <v>-4.4897200000000001E-6</v>
      </c>
      <c r="AF1733" s="1">
        <v>-4.6783199999999998E-7</v>
      </c>
      <c r="AG1733" s="1">
        <v>1.5690999999999999E-5</v>
      </c>
      <c r="AH1733">
        <v>4</v>
      </c>
      <c r="AI1733">
        <v>0</v>
      </c>
      <c r="AJ1733">
        <v>0</v>
      </c>
      <c r="AK1733">
        <v>1393455071</v>
      </c>
      <c r="AL1733">
        <v>3581</v>
      </c>
      <c r="AM1733">
        <v>34.836399999999998</v>
      </c>
      <c r="AN1733">
        <v>1</v>
      </c>
      <c r="AO1733">
        <v>15111</v>
      </c>
      <c r="AP1733" s="2">
        <f t="shared" si="140"/>
        <v>-15027.7</v>
      </c>
      <c r="AQ1733" s="2">
        <f t="shared" si="141"/>
        <v>-4489.72</v>
      </c>
      <c r="AR1733" s="2">
        <f t="shared" si="142"/>
        <v>-467.83199999999999</v>
      </c>
      <c r="AS1733">
        <f t="shared" si="143"/>
        <v>191302.66666666666</v>
      </c>
      <c r="AT1733">
        <f t="shared" si="144"/>
        <v>0.29999999999574811</v>
      </c>
    </row>
    <row r="1734" spans="1:46" x14ac:dyDescent="0.35">
      <c r="A1734" s="1">
        <v>-1.50246E-5</v>
      </c>
      <c r="B1734" s="1">
        <v>-4.5012299999999998E-6</v>
      </c>
      <c r="C1734" s="1">
        <v>-4.5183899999999997E-7</v>
      </c>
      <c r="D1734" s="1">
        <v>1.5690899999999999E-5</v>
      </c>
      <c r="E1734" s="1">
        <v>-3.0517600000000001E-5</v>
      </c>
      <c r="F1734">
        <v>0.57142899999999996</v>
      </c>
      <c r="G1734" s="1">
        <v>-4.6783399999999998E-7</v>
      </c>
      <c r="H1734">
        <v>255</v>
      </c>
      <c r="I1734">
        <v>0</v>
      </c>
      <c r="J1734">
        <v>21</v>
      </c>
      <c r="K1734" t="e">
        <v>#NAME?</v>
      </c>
      <c r="L1734">
        <v>140140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916</v>
      </c>
      <c r="U1734" s="1">
        <v>-1.50246E-5</v>
      </c>
      <c r="V1734" s="1">
        <v>-4.4983800000000003E-6</v>
      </c>
      <c r="W1734">
        <v>0</v>
      </c>
      <c r="X1734" s="1">
        <v>-2.8519300000000001E-9</v>
      </c>
      <c r="Y1734" s="1">
        <v>1.5995300000000002E-8</v>
      </c>
      <c r="Z1734" s="1">
        <v>-1.50246E-5</v>
      </c>
      <c r="AA1734" s="1">
        <v>-4.5012299999999998E-6</v>
      </c>
      <c r="AB1734" s="1">
        <v>-4.5183899999999997E-7</v>
      </c>
      <c r="AC1734" s="1">
        <v>1.5690899999999999E-5</v>
      </c>
      <c r="AD1734" s="1">
        <v>-1.50246E-5</v>
      </c>
      <c r="AE1734" s="1">
        <v>-4.5012299999999998E-6</v>
      </c>
      <c r="AF1734" s="1">
        <v>-4.5183899999999997E-7</v>
      </c>
      <c r="AG1734" s="1">
        <v>1.5690899999999999E-5</v>
      </c>
      <c r="AH1734">
        <v>4</v>
      </c>
      <c r="AI1734">
        <v>0</v>
      </c>
      <c r="AJ1734">
        <v>0</v>
      </c>
      <c r="AK1734">
        <v>1393467513</v>
      </c>
      <c r="AL1734">
        <v>3581</v>
      </c>
      <c r="AM1734">
        <v>34.8367</v>
      </c>
      <c r="AN1734">
        <v>1</v>
      </c>
      <c r="AO1734">
        <v>15112</v>
      </c>
      <c r="AP1734" s="2">
        <f t="shared" si="140"/>
        <v>-15024.6</v>
      </c>
      <c r="AQ1734" s="2">
        <f t="shared" si="141"/>
        <v>-4501.2299999999996</v>
      </c>
      <c r="AR1734" s="2">
        <f t="shared" si="142"/>
        <v>-451.839</v>
      </c>
      <c r="AS1734">
        <f t="shared" si="143"/>
        <v>209098</v>
      </c>
      <c r="AT1734">
        <f t="shared" si="144"/>
        <v>0.30000000000285354</v>
      </c>
    </row>
    <row r="1735" spans="1:46" x14ac:dyDescent="0.35">
      <c r="A1735" s="1">
        <v>-1.50325E-5</v>
      </c>
      <c r="B1735" s="1">
        <v>-4.5050699999999999E-6</v>
      </c>
      <c r="C1735" s="1">
        <v>-4.48551E-7</v>
      </c>
      <c r="D1735" s="1">
        <v>1.5699500000000001E-5</v>
      </c>
      <c r="E1735" s="1">
        <v>-3.0517600000000001E-5</v>
      </c>
      <c r="F1735">
        <v>0.55555600000000005</v>
      </c>
      <c r="G1735" s="1">
        <v>-4.5184299999999998E-7</v>
      </c>
      <c r="H1735">
        <v>255</v>
      </c>
      <c r="I1735">
        <v>0</v>
      </c>
      <c r="J1735">
        <v>36</v>
      </c>
      <c r="K1735" t="e">
        <v>#NAME?</v>
      </c>
      <c r="L1735">
        <v>240240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916</v>
      </c>
      <c r="U1735" s="1">
        <v>-1.50246E-5</v>
      </c>
      <c r="V1735" s="1">
        <v>-4.4991699999999996E-6</v>
      </c>
      <c r="W1735" s="1">
        <v>-7.8749999999999994E-9</v>
      </c>
      <c r="X1735" s="1">
        <v>-5.9062500000000004E-9</v>
      </c>
      <c r="Y1735" s="1">
        <v>3.29198E-9</v>
      </c>
      <c r="Z1735" s="1">
        <v>-1.50325E-5</v>
      </c>
      <c r="AA1735" s="1">
        <v>-4.5050699999999999E-6</v>
      </c>
      <c r="AB1735" s="1">
        <v>-4.48551E-7</v>
      </c>
      <c r="AC1735" s="1">
        <v>1.5699500000000001E-5</v>
      </c>
      <c r="AD1735" s="1">
        <v>-1.50325E-5</v>
      </c>
      <c r="AE1735" s="1">
        <v>-4.5050699999999999E-6</v>
      </c>
      <c r="AF1735" s="1">
        <v>-4.48551E-7</v>
      </c>
      <c r="AG1735" s="1">
        <v>1.5699500000000001E-5</v>
      </c>
      <c r="AH1735">
        <v>4</v>
      </c>
      <c r="AI1735">
        <v>0</v>
      </c>
      <c r="AJ1735">
        <v>0</v>
      </c>
      <c r="AK1735">
        <v>1393479955</v>
      </c>
      <c r="AL1735">
        <v>3581</v>
      </c>
      <c r="AM1735">
        <v>34.837000000000003</v>
      </c>
      <c r="AN1735">
        <v>1</v>
      </c>
      <c r="AO1735">
        <v>15113</v>
      </c>
      <c r="AP1735" s="2">
        <f t="shared" si="140"/>
        <v>-15032.5</v>
      </c>
      <c r="AQ1735" s="2">
        <f t="shared" si="141"/>
        <v>-4505.07</v>
      </c>
      <c r="AR1735" s="2">
        <f t="shared" si="142"/>
        <v>-448.55099999999999</v>
      </c>
      <c r="AS1735">
        <f t="shared" si="143"/>
        <v>177955.66666666666</v>
      </c>
      <c r="AT1735">
        <f t="shared" si="144"/>
        <v>0.30000000000285354</v>
      </c>
    </row>
    <row r="1736" spans="1:46" x14ac:dyDescent="0.35">
      <c r="A1736" s="1">
        <v>-1.5018099999999999E-5</v>
      </c>
      <c r="B1736" s="1">
        <v>-4.5071100000000003E-6</v>
      </c>
      <c r="C1736" s="1">
        <v>-4.3526300000000002E-7</v>
      </c>
      <c r="D1736" s="1">
        <v>1.5685899999999998E-5</v>
      </c>
      <c r="E1736" s="1">
        <v>-3.0517600000000001E-5</v>
      </c>
      <c r="F1736">
        <v>0.65217400000000003</v>
      </c>
      <c r="G1736" s="1">
        <v>-4.4860799999999999E-7</v>
      </c>
      <c r="H1736">
        <v>255</v>
      </c>
      <c r="I1736">
        <v>0</v>
      </c>
      <c r="J1736">
        <v>23</v>
      </c>
      <c r="K1736" t="e">
        <v>#NAME?</v>
      </c>
      <c r="L1736">
        <v>153487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916</v>
      </c>
      <c r="U1736" s="1">
        <v>-1.50267E-5</v>
      </c>
      <c r="V1736" s="1">
        <v>-4.5006499999999998E-6</v>
      </c>
      <c r="W1736" s="1">
        <v>8.6125100000000001E-9</v>
      </c>
      <c r="X1736" s="1">
        <v>-6.4582400000000002E-9</v>
      </c>
      <c r="Y1736" s="1">
        <v>1.33458E-8</v>
      </c>
      <c r="Z1736" s="1">
        <v>-1.5018099999999999E-5</v>
      </c>
      <c r="AA1736" s="1">
        <v>-4.5071100000000003E-6</v>
      </c>
      <c r="AB1736" s="1">
        <v>-4.3526300000000002E-7</v>
      </c>
      <c r="AC1736" s="1">
        <v>1.5685899999999998E-5</v>
      </c>
      <c r="AD1736" s="1">
        <v>-1.5018099999999999E-5</v>
      </c>
      <c r="AE1736" s="1">
        <v>-4.5071100000000003E-6</v>
      </c>
      <c r="AF1736" s="1">
        <v>-4.3526300000000002E-7</v>
      </c>
      <c r="AG1736" s="1">
        <v>1.5685899999999998E-5</v>
      </c>
      <c r="AH1736">
        <v>4</v>
      </c>
      <c r="AI1736">
        <v>0</v>
      </c>
      <c r="AJ1736">
        <v>0</v>
      </c>
      <c r="AK1736">
        <v>1393492398</v>
      </c>
      <c r="AL1736">
        <v>3581</v>
      </c>
      <c r="AM1736">
        <v>34.837299999999999</v>
      </c>
      <c r="AN1736">
        <v>1</v>
      </c>
      <c r="AO1736">
        <v>15114</v>
      </c>
      <c r="AP1736" s="2">
        <f t="shared" si="140"/>
        <v>-15018.099999999999</v>
      </c>
      <c r="AQ1736" s="2">
        <f t="shared" si="141"/>
        <v>-4507.1100000000006</v>
      </c>
      <c r="AR1736" s="2">
        <f t="shared" si="142"/>
        <v>-435.26300000000003</v>
      </c>
      <c r="AS1736">
        <f t="shared" si="143"/>
        <v>200200.33333333334</v>
      </c>
      <c r="AT1736">
        <f t="shared" si="144"/>
        <v>0.29999999999574811</v>
      </c>
    </row>
    <row r="1737" spans="1:46" x14ac:dyDescent="0.35">
      <c r="A1737" s="1">
        <v>-1.50339E-5</v>
      </c>
      <c r="B1737" s="1">
        <v>-4.5116500000000002E-6</v>
      </c>
      <c r="C1737" s="1">
        <v>-4.4619499999999998E-7</v>
      </c>
      <c r="D1737" s="1">
        <v>1.5702700000000001E-5</v>
      </c>
      <c r="E1737" s="1">
        <v>-3.0517600000000001E-5</v>
      </c>
      <c r="F1737">
        <v>0.483871</v>
      </c>
      <c r="G1737" s="1">
        <v>-4.3530300000000002E-7</v>
      </c>
      <c r="H1737">
        <v>255</v>
      </c>
      <c r="I1737">
        <v>0</v>
      </c>
      <c r="J1737">
        <v>31</v>
      </c>
      <c r="K1737" t="e">
        <v>#NAME?</v>
      </c>
      <c r="L1737">
        <v>206874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916</v>
      </c>
      <c r="U1737" s="1">
        <v>-1.50246E-5</v>
      </c>
      <c r="V1737" s="1">
        <v>-4.5023299999999996E-6</v>
      </c>
      <c r="W1737" s="1">
        <v>-9.3193599999999995E-9</v>
      </c>
      <c r="X1737" s="1">
        <v>-9.3193599999999995E-9</v>
      </c>
      <c r="Y1737" s="1">
        <v>-1.08925E-8</v>
      </c>
      <c r="Z1737" s="1">
        <v>-1.50339E-5</v>
      </c>
      <c r="AA1737" s="1">
        <v>-4.5116500000000002E-6</v>
      </c>
      <c r="AB1737" s="1">
        <v>-4.4619499999999998E-7</v>
      </c>
      <c r="AC1737" s="1">
        <v>1.5702700000000001E-5</v>
      </c>
      <c r="AD1737" s="1">
        <v>-1.50339E-5</v>
      </c>
      <c r="AE1737" s="1">
        <v>-4.5116500000000002E-6</v>
      </c>
      <c r="AF1737" s="1">
        <v>-4.4619499999999998E-7</v>
      </c>
      <c r="AG1737" s="1">
        <v>1.5702700000000001E-5</v>
      </c>
      <c r="AH1737">
        <v>4</v>
      </c>
      <c r="AI1737">
        <v>0</v>
      </c>
      <c r="AJ1737">
        <v>0</v>
      </c>
      <c r="AK1737">
        <v>1393504840</v>
      </c>
      <c r="AL1737">
        <v>3581</v>
      </c>
      <c r="AM1737">
        <v>34.837600000000002</v>
      </c>
      <c r="AN1737">
        <v>1</v>
      </c>
      <c r="AO1737">
        <v>15115</v>
      </c>
      <c r="AP1737" s="2">
        <f t="shared" si="140"/>
        <v>-15033.9</v>
      </c>
      <c r="AQ1737" s="2">
        <f t="shared" si="141"/>
        <v>-4511.6500000000005</v>
      </c>
      <c r="AR1737" s="2">
        <f t="shared" si="142"/>
        <v>-446.19499999999999</v>
      </c>
      <c r="AS1737">
        <f t="shared" si="143"/>
        <v>213547</v>
      </c>
      <c r="AT1737">
        <f t="shared" si="144"/>
        <v>0.30000000000285354</v>
      </c>
    </row>
    <row r="1738" spans="1:46" x14ac:dyDescent="0.35">
      <c r="A1738" s="1">
        <v>-1.5027100000000001E-5</v>
      </c>
      <c r="B1738" s="1">
        <v>-4.5047000000000003E-6</v>
      </c>
      <c r="C1738" s="1">
        <v>-4.4622799999999999E-7</v>
      </c>
      <c r="D1738" s="1">
        <v>1.5694099999999999E-5</v>
      </c>
      <c r="E1738" s="1">
        <v>-3.0517600000000001E-5</v>
      </c>
      <c r="F1738">
        <v>0.52381</v>
      </c>
      <c r="G1738" s="1">
        <v>-4.4622799999999999E-7</v>
      </c>
      <c r="H1738">
        <v>255</v>
      </c>
      <c r="I1738">
        <v>0</v>
      </c>
      <c r="J1738">
        <v>42</v>
      </c>
      <c r="K1738" t="e">
        <v>#NAME?</v>
      </c>
      <c r="L1738">
        <v>280280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916</v>
      </c>
      <c r="U1738" s="1">
        <v>-1.5027100000000001E-5</v>
      </c>
      <c r="V1738" s="1">
        <v>-4.5047000000000003E-6</v>
      </c>
      <c r="W1738" s="1">
        <v>1.53329E-12</v>
      </c>
      <c r="X1738" s="1">
        <v>1.53329E-12</v>
      </c>
      <c r="Y1738">
        <v>0</v>
      </c>
      <c r="Z1738" s="1">
        <v>-1.5027100000000001E-5</v>
      </c>
      <c r="AA1738" s="1">
        <v>-4.5047000000000003E-6</v>
      </c>
      <c r="AB1738" s="1">
        <v>-4.4622799999999999E-7</v>
      </c>
      <c r="AC1738" s="1">
        <v>1.5694099999999999E-5</v>
      </c>
      <c r="AD1738" s="1">
        <v>-1.5027100000000001E-5</v>
      </c>
      <c r="AE1738" s="1">
        <v>-4.5047000000000003E-6</v>
      </c>
      <c r="AF1738" s="1">
        <v>-4.4622799999999999E-7</v>
      </c>
      <c r="AG1738" s="1">
        <v>1.5694099999999999E-5</v>
      </c>
      <c r="AH1738">
        <v>4</v>
      </c>
      <c r="AI1738">
        <v>0</v>
      </c>
      <c r="AJ1738">
        <v>0</v>
      </c>
      <c r="AK1738">
        <v>1393517283</v>
      </c>
      <c r="AL1738">
        <v>3581</v>
      </c>
      <c r="AM1738">
        <v>34.837899999999998</v>
      </c>
      <c r="AN1738">
        <v>1</v>
      </c>
      <c r="AO1738">
        <v>15116</v>
      </c>
      <c r="AP1738" s="2">
        <f t="shared" si="140"/>
        <v>-15027.1</v>
      </c>
      <c r="AQ1738" s="2">
        <f t="shared" si="141"/>
        <v>-4504.7</v>
      </c>
      <c r="AR1738" s="2">
        <f t="shared" si="142"/>
        <v>-446.22800000000001</v>
      </c>
      <c r="AS1738">
        <f t="shared" si="143"/>
        <v>242464.66666666666</v>
      </c>
      <c r="AT1738">
        <f t="shared" si="144"/>
        <v>0.29999999999574811</v>
      </c>
    </row>
    <row r="1739" spans="1:46" x14ac:dyDescent="0.35">
      <c r="A1739" s="1">
        <v>-1.5027100000000001E-5</v>
      </c>
      <c r="B1739" s="1">
        <v>-4.5170299999999997E-6</v>
      </c>
      <c r="C1739" s="1">
        <v>-4.5980399999999998E-7</v>
      </c>
      <c r="D1739" s="1">
        <v>1.5698000000000001E-5</v>
      </c>
      <c r="E1739" s="1">
        <v>-3.0517600000000001E-5</v>
      </c>
      <c r="F1739">
        <v>0.58333299999999999</v>
      </c>
      <c r="G1739" s="1">
        <v>-4.4622799999999999E-7</v>
      </c>
      <c r="H1739">
        <v>255</v>
      </c>
      <c r="I1739">
        <v>0</v>
      </c>
      <c r="J1739">
        <v>36</v>
      </c>
      <c r="K1739" t="e">
        <v>#NAME?</v>
      </c>
      <c r="L1739">
        <v>240240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916</v>
      </c>
      <c r="U1739" s="1">
        <v>-1.5027100000000001E-5</v>
      </c>
      <c r="V1739" s="1">
        <v>-4.5047000000000003E-6</v>
      </c>
      <c r="W1739">
        <v>0</v>
      </c>
      <c r="X1739" s="1">
        <v>-1.23277E-8</v>
      </c>
      <c r="Y1739" s="1">
        <v>-1.3575799999999999E-8</v>
      </c>
      <c r="Z1739" s="1">
        <v>-1.5027100000000001E-5</v>
      </c>
      <c r="AA1739" s="1">
        <v>-4.5170299999999997E-6</v>
      </c>
      <c r="AB1739" s="1">
        <v>-4.5980399999999998E-7</v>
      </c>
      <c r="AC1739" s="1">
        <v>1.5698000000000001E-5</v>
      </c>
      <c r="AD1739" s="1">
        <v>-1.5027100000000001E-5</v>
      </c>
      <c r="AE1739" s="1">
        <v>-4.5170299999999997E-6</v>
      </c>
      <c r="AF1739" s="1">
        <v>-4.5980399999999998E-7</v>
      </c>
      <c r="AG1739" s="1">
        <v>1.5698000000000001E-5</v>
      </c>
      <c r="AH1739">
        <v>4</v>
      </c>
      <c r="AI1739">
        <v>0</v>
      </c>
      <c r="AJ1739">
        <v>0</v>
      </c>
      <c r="AK1739">
        <v>1393529725</v>
      </c>
      <c r="AL1739">
        <v>3581</v>
      </c>
      <c r="AM1739">
        <v>34.838200000000001</v>
      </c>
      <c r="AN1739">
        <v>1</v>
      </c>
      <c r="AO1739">
        <v>15117</v>
      </c>
      <c r="AP1739" s="2">
        <f t="shared" si="140"/>
        <v>-15027.1</v>
      </c>
      <c r="AQ1739" s="2">
        <f t="shared" si="141"/>
        <v>-4517.03</v>
      </c>
      <c r="AR1739" s="2">
        <f t="shared" si="142"/>
        <v>-459.80399999999997</v>
      </c>
      <c r="AS1739">
        <f t="shared" si="143"/>
        <v>231342.33333333334</v>
      </c>
      <c r="AT1739">
        <f t="shared" si="144"/>
        <v>0.30000000000285354</v>
      </c>
    </row>
    <row r="1740" spans="1:46" x14ac:dyDescent="0.35">
      <c r="A1740" s="1">
        <v>-1.50174E-5</v>
      </c>
      <c r="B1740" s="1">
        <v>-4.4885600000000003E-6</v>
      </c>
      <c r="C1740" s="1">
        <v>-4.3551000000000001E-7</v>
      </c>
      <c r="D1740" s="1">
        <v>1.5679899999999999E-5</v>
      </c>
      <c r="E1740" s="1">
        <v>-3.0517600000000001E-5</v>
      </c>
      <c r="F1740">
        <v>0.69230800000000003</v>
      </c>
      <c r="G1740" s="1">
        <v>-4.5983899999999999E-7</v>
      </c>
      <c r="H1740">
        <v>255</v>
      </c>
      <c r="I1740">
        <v>0</v>
      </c>
      <c r="J1740">
        <v>26</v>
      </c>
      <c r="K1740" t="e">
        <v>#NAME?</v>
      </c>
      <c r="L1740">
        <v>173507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916</v>
      </c>
      <c r="U1740" s="1">
        <v>-1.5027100000000001E-5</v>
      </c>
      <c r="V1740" s="1">
        <v>-4.5078700000000001E-6</v>
      </c>
      <c r="W1740" s="1">
        <v>9.6551499999999993E-9</v>
      </c>
      <c r="X1740" s="1">
        <v>1.93088E-8</v>
      </c>
      <c r="Y1740" s="1">
        <v>2.4328800000000001E-8</v>
      </c>
      <c r="Z1740" s="1">
        <v>-1.50174E-5</v>
      </c>
      <c r="AA1740" s="1">
        <v>-4.4885600000000003E-6</v>
      </c>
      <c r="AB1740" s="1">
        <v>-4.3551000000000001E-7</v>
      </c>
      <c r="AC1740" s="1">
        <v>1.5679899999999999E-5</v>
      </c>
      <c r="AD1740" s="1">
        <v>-1.50174E-5</v>
      </c>
      <c r="AE1740" s="1">
        <v>-4.4885600000000003E-6</v>
      </c>
      <c r="AF1740" s="1">
        <v>-4.3551000000000001E-7</v>
      </c>
      <c r="AG1740" s="1">
        <v>1.5679899999999999E-5</v>
      </c>
      <c r="AH1740">
        <v>4</v>
      </c>
      <c r="AI1740">
        <v>0</v>
      </c>
      <c r="AJ1740">
        <v>0</v>
      </c>
      <c r="AK1740">
        <v>1393542167</v>
      </c>
      <c r="AL1740">
        <v>3581</v>
      </c>
      <c r="AM1740">
        <v>34.8386</v>
      </c>
      <c r="AN1740">
        <v>1</v>
      </c>
      <c r="AO1740">
        <v>15118</v>
      </c>
      <c r="AP1740" s="2">
        <f t="shared" si="140"/>
        <v>-15017.4</v>
      </c>
      <c r="AQ1740" s="2">
        <f t="shared" si="141"/>
        <v>-4488.5600000000004</v>
      </c>
      <c r="AR1740" s="2">
        <f t="shared" si="142"/>
        <v>-435.51</v>
      </c>
      <c r="AS1740">
        <f t="shared" si="143"/>
        <v>206873.66666666666</v>
      </c>
      <c r="AT1740">
        <f t="shared" si="144"/>
        <v>0.39999999999906777</v>
      </c>
    </row>
    <row r="1741" spans="1:46" x14ac:dyDescent="0.35">
      <c r="A1741" s="1">
        <v>-1.5012500000000001E-5</v>
      </c>
      <c r="B1741" s="1">
        <v>-4.4982100000000003E-6</v>
      </c>
      <c r="C1741" s="1">
        <v>-4.40864E-7</v>
      </c>
      <c r="D1741" s="1">
        <v>1.5678100000000002E-5</v>
      </c>
      <c r="E1741" s="1">
        <v>-3.0517600000000001E-5</v>
      </c>
      <c r="F1741">
        <v>0.54838699999999996</v>
      </c>
      <c r="G1741" s="1">
        <v>-4.3554699999999998E-7</v>
      </c>
      <c r="H1741">
        <v>255</v>
      </c>
      <c r="I1741">
        <v>0</v>
      </c>
      <c r="J1741">
        <v>31</v>
      </c>
      <c r="K1741" t="e">
        <v>#NAME?</v>
      </c>
      <c r="L1741">
        <v>206874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916</v>
      </c>
      <c r="U1741" s="1">
        <v>-1.5024800000000001E-5</v>
      </c>
      <c r="V1741" s="1">
        <v>-4.5031199999999998E-6</v>
      </c>
      <c r="W1741" s="1">
        <v>1.22863E-8</v>
      </c>
      <c r="X1741" s="1">
        <v>4.9157399999999998E-9</v>
      </c>
      <c r="Y1741" s="1">
        <v>-5.31746E-9</v>
      </c>
      <c r="Z1741" s="1">
        <v>-1.5012500000000001E-5</v>
      </c>
      <c r="AA1741" s="1">
        <v>-4.4982100000000003E-6</v>
      </c>
      <c r="AB1741" s="1">
        <v>-4.40864E-7</v>
      </c>
      <c r="AC1741" s="1">
        <v>1.5678100000000002E-5</v>
      </c>
      <c r="AD1741" s="1">
        <v>-1.5012500000000001E-5</v>
      </c>
      <c r="AE1741" s="1">
        <v>-4.4982100000000003E-6</v>
      </c>
      <c r="AF1741" s="1">
        <v>-4.40864E-7</v>
      </c>
      <c r="AG1741" s="1">
        <v>1.5678100000000002E-5</v>
      </c>
      <c r="AH1741">
        <v>4</v>
      </c>
      <c r="AI1741">
        <v>0</v>
      </c>
      <c r="AJ1741">
        <v>0</v>
      </c>
      <c r="AK1741">
        <v>1393566072</v>
      </c>
      <c r="AL1741">
        <v>3581</v>
      </c>
      <c r="AM1741">
        <v>34.839199999999998</v>
      </c>
      <c r="AN1741">
        <v>1</v>
      </c>
      <c r="AO1741">
        <v>15119</v>
      </c>
      <c r="AP1741" s="2">
        <f t="shared" si="140"/>
        <v>-15012.5</v>
      </c>
      <c r="AQ1741" s="2">
        <f t="shared" si="141"/>
        <v>-4498.21</v>
      </c>
      <c r="AR1741" s="2">
        <f t="shared" si="142"/>
        <v>-440.86399999999998</v>
      </c>
      <c r="AS1741">
        <f t="shared" si="143"/>
        <v>184629.33333333334</v>
      </c>
      <c r="AT1741">
        <f t="shared" si="144"/>
        <v>0.59999999999860165</v>
      </c>
    </row>
    <row r="1742" spans="1:46" x14ac:dyDescent="0.35">
      <c r="A1742" s="1">
        <v>-1.4997199999999999E-5</v>
      </c>
      <c r="B1742" s="1">
        <v>-4.5054600000000001E-6</v>
      </c>
      <c r="C1742" s="1">
        <v>-4.43436E-7</v>
      </c>
      <c r="D1742" s="1">
        <v>1.5665600000000001E-5</v>
      </c>
      <c r="E1742" s="1">
        <v>-3.0517600000000001E-5</v>
      </c>
      <c r="F1742">
        <v>0.5</v>
      </c>
      <c r="G1742" s="1">
        <v>-4.40918E-7</v>
      </c>
      <c r="H1742">
        <v>255</v>
      </c>
      <c r="I1742">
        <v>0</v>
      </c>
      <c r="J1742">
        <v>26</v>
      </c>
      <c r="K1742" t="e">
        <v>#NAME?</v>
      </c>
      <c r="L1742">
        <v>173507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916</v>
      </c>
      <c r="U1742" s="1">
        <v>-1.5021800000000001E-5</v>
      </c>
      <c r="V1742" s="1">
        <v>-4.5019299999999996E-6</v>
      </c>
      <c r="W1742" s="1">
        <v>2.4673799999999999E-8</v>
      </c>
      <c r="X1742" s="1">
        <v>-3.52351E-9</v>
      </c>
      <c r="Y1742" s="1">
        <v>-2.5176700000000001E-9</v>
      </c>
      <c r="Z1742" s="1">
        <v>-1.4997199999999999E-5</v>
      </c>
      <c r="AA1742" s="1">
        <v>-4.5054600000000001E-6</v>
      </c>
      <c r="AB1742" s="1">
        <v>-4.43436E-7</v>
      </c>
      <c r="AC1742" s="1">
        <v>1.5665600000000001E-5</v>
      </c>
      <c r="AD1742" s="1">
        <v>-1.4997199999999999E-5</v>
      </c>
      <c r="AE1742" s="1">
        <v>-4.5054600000000001E-6</v>
      </c>
      <c r="AF1742" s="1">
        <v>-4.43436E-7</v>
      </c>
      <c r="AG1742" s="1">
        <v>1.5665600000000001E-5</v>
      </c>
      <c r="AH1742">
        <v>4</v>
      </c>
      <c r="AI1742">
        <v>0</v>
      </c>
      <c r="AJ1742">
        <v>0</v>
      </c>
      <c r="AK1742">
        <v>1393578514</v>
      </c>
      <c r="AL1742">
        <v>3581</v>
      </c>
      <c r="AM1742">
        <v>34.839500000000001</v>
      </c>
      <c r="AN1742">
        <v>1</v>
      </c>
      <c r="AO1742">
        <v>15120</v>
      </c>
      <c r="AP1742" s="2">
        <f t="shared" si="140"/>
        <v>-14997.199999999999</v>
      </c>
      <c r="AQ1742" s="2">
        <f t="shared" si="141"/>
        <v>-4505.46</v>
      </c>
      <c r="AR1742" s="2">
        <f t="shared" si="142"/>
        <v>-443.43599999999998</v>
      </c>
      <c r="AS1742">
        <f t="shared" si="143"/>
        <v>211322.66666666666</v>
      </c>
      <c r="AT1742">
        <f t="shared" si="144"/>
        <v>0.30000000000285354</v>
      </c>
    </row>
    <row r="1743" spans="1:46" x14ac:dyDescent="0.35">
      <c r="A1743" s="1">
        <v>-1.5019599999999999E-5</v>
      </c>
      <c r="B1743" s="1">
        <v>-4.5043899999999997E-6</v>
      </c>
      <c r="C1743" s="1">
        <v>-4.22497E-7</v>
      </c>
      <c r="D1743" s="1">
        <v>1.5686199999999999E-5</v>
      </c>
      <c r="E1743" s="1">
        <v>-3.0517600000000001E-5</v>
      </c>
      <c r="F1743">
        <v>0.47368399999999999</v>
      </c>
      <c r="G1743" s="1">
        <v>-4.4348100000000003E-7</v>
      </c>
      <c r="H1743">
        <v>255</v>
      </c>
      <c r="I1743">
        <v>0</v>
      </c>
      <c r="J1743">
        <v>38</v>
      </c>
      <c r="K1743" t="e">
        <v>#NAME?</v>
      </c>
      <c r="L1743">
        <v>253587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916</v>
      </c>
      <c r="U1743" s="1">
        <v>-1.5015699999999999E-5</v>
      </c>
      <c r="V1743" s="1">
        <v>-4.50282E-6</v>
      </c>
      <c r="W1743" s="1">
        <v>-3.9221699999999999E-9</v>
      </c>
      <c r="X1743" s="1">
        <v>-1.56856E-9</v>
      </c>
      <c r="Y1743" s="1">
        <v>2.0984699999999999E-8</v>
      </c>
      <c r="Z1743" s="1">
        <v>-1.5019599999999999E-5</v>
      </c>
      <c r="AA1743" s="1">
        <v>-4.5043899999999997E-6</v>
      </c>
      <c r="AB1743" s="1">
        <v>-4.22497E-7</v>
      </c>
      <c r="AC1743" s="1">
        <v>1.5686199999999999E-5</v>
      </c>
      <c r="AD1743" s="1">
        <v>-1.5019599999999999E-5</v>
      </c>
      <c r="AE1743" s="1">
        <v>-4.5043899999999997E-6</v>
      </c>
      <c r="AF1743" s="1">
        <v>-4.22497E-7</v>
      </c>
      <c r="AG1743" s="1">
        <v>1.5686199999999999E-5</v>
      </c>
      <c r="AH1743">
        <v>4</v>
      </c>
      <c r="AI1743">
        <v>0</v>
      </c>
      <c r="AJ1743">
        <v>0</v>
      </c>
      <c r="AK1743">
        <v>1393590955</v>
      </c>
      <c r="AL1743">
        <v>3581</v>
      </c>
      <c r="AM1743">
        <v>34.839799999999997</v>
      </c>
      <c r="AN1743">
        <v>1</v>
      </c>
      <c r="AO1743">
        <v>15121</v>
      </c>
      <c r="AP1743" s="2">
        <f t="shared" si="140"/>
        <v>-15019.599999999999</v>
      </c>
      <c r="AQ1743" s="2">
        <f t="shared" si="141"/>
        <v>-4504.3899999999994</v>
      </c>
      <c r="AR1743" s="2">
        <f t="shared" si="142"/>
        <v>-422.49700000000001</v>
      </c>
      <c r="AS1743">
        <f t="shared" si="143"/>
        <v>222444.66666666666</v>
      </c>
      <c r="AT1743">
        <f t="shared" si="144"/>
        <v>0.29999999999574811</v>
      </c>
    </row>
    <row r="1744" spans="1:46" x14ac:dyDescent="0.35">
      <c r="A1744" s="1">
        <v>-1.5037200000000001E-5</v>
      </c>
      <c r="B1744" s="1">
        <v>-4.4929800000000003E-6</v>
      </c>
      <c r="C1744" s="1">
        <v>-4.2043699999999999E-7</v>
      </c>
      <c r="D1744" s="1">
        <v>1.5699799999999998E-5</v>
      </c>
      <c r="E1744" s="1">
        <v>-3.0517600000000001E-5</v>
      </c>
      <c r="F1744">
        <v>0.52777799999999997</v>
      </c>
      <c r="G1744" s="1">
        <v>-4.2254599999999998E-7</v>
      </c>
      <c r="H1744">
        <v>255</v>
      </c>
      <c r="I1744">
        <v>0</v>
      </c>
      <c r="J1744">
        <v>36</v>
      </c>
      <c r="K1744" t="e">
        <v>#NAME?</v>
      </c>
      <c r="L1744">
        <v>240240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916</v>
      </c>
      <c r="U1744" s="1">
        <v>-1.50168E-5</v>
      </c>
      <c r="V1744" s="1">
        <v>-4.5032200000000001E-6</v>
      </c>
      <c r="W1744" s="1">
        <v>-2.0483299999999999E-8</v>
      </c>
      <c r="X1744" s="1">
        <v>1.02424E-8</v>
      </c>
      <c r="Y1744" s="1">
        <v>2.1098100000000002E-9</v>
      </c>
      <c r="Z1744" s="1">
        <v>-1.5037200000000001E-5</v>
      </c>
      <c r="AA1744" s="1">
        <v>-4.4929800000000003E-6</v>
      </c>
      <c r="AB1744" s="1">
        <v>-4.2043699999999999E-7</v>
      </c>
      <c r="AC1744" s="1">
        <v>1.5699799999999998E-5</v>
      </c>
      <c r="AD1744" s="1">
        <v>-1.5037200000000001E-5</v>
      </c>
      <c r="AE1744" s="1">
        <v>-4.4929800000000003E-6</v>
      </c>
      <c r="AF1744" s="1">
        <v>-4.2043699999999999E-7</v>
      </c>
      <c r="AG1744" s="1">
        <v>1.5699799999999998E-5</v>
      </c>
      <c r="AH1744">
        <v>4</v>
      </c>
      <c r="AI1744">
        <v>0</v>
      </c>
      <c r="AJ1744">
        <v>0</v>
      </c>
      <c r="AK1744">
        <v>1393603397</v>
      </c>
      <c r="AL1744">
        <v>3581</v>
      </c>
      <c r="AM1744">
        <v>34.8401</v>
      </c>
      <c r="AN1744">
        <v>1</v>
      </c>
      <c r="AO1744">
        <v>15122</v>
      </c>
      <c r="AP1744" s="2">
        <f t="shared" si="140"/>
        <v>-15037.2</v>
      </c>
      <c r="AQ1744" s="2">
        <f t="shared" si="141"/>
        <v>-4492.9800000000005</v>
      </c>
      <c r="AR1744" s="2">
        <f t="shared" si="142"/>
        <v>-420.43700000000001</v>
      </c>
      <c r="AS1744">
        <f t="shared" si="143"/>
        <v>229118</v>
      </c>
      <c r="AT1744">
        <f t="shared" si="144"/>
        <v>0.30000000000285354</v>
      </c>
    </row>
    <row r="1745" spans="1:46" x14ac:dyDescent="0.35">
      <c r="A1745" s="1">
        <v>-1.50323E-5</v>
      </c>
      <c r="B1745" s="1">
        <v>-4.5110499999999998E-6</v>
      </c>
      <c r="C1745" s="1">
        <v>-4.1008300000000001E-7</v>
      </c>
      <c r="D1745" s="1">
        <v>1.5699899999999999E-5</v>
      </c>
      <c r="E1745" s="1">
        <v>-3.0517600000000001E-5</v>
      </c>
      <c r="F1745">
        <v>0.48275899999999999</v>
      </c>
      <c r="G1745" s="1">
        <v>-4.2047099999999998E-7</v>
      </c>
      <c r="H1745">
        <v>255</v>
      </c>
      <c r="I1745">
        <v>0</v>
      </c>
      <c r="J1745">
        <v>29</v>
      </c>
      <c r="K1745" t="e">
        <v>#NAME?</v>
      </c>
      <c r="L1745">
        <v>193527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916</v>
      </c>
      <c r="U1745" s="1">
        <v>-1.5021999999999999E-5</v>
      </c>
      <c r="V1745" s="1">
        <v>-4.5007500000000001E-6</v>
      </c>
      <c r="W1745" s="1">
        <v>-1.0300699999999999E-8</v>
      </c>
      <c r="X1745" s="1">
        <v>-1.0300699999999999E-8</v>
      </c>
      <c r="Y1745" s="1">
        <v>1.0388100000000001E-8</v>
      </c>
      <c r="Z1745" s="1">
        <v>-1.50323E-5</v>
      </c>
      <c r="AA1745" s="1">
        <v>-4.5110499999999998E-6</v>
      </c>
      <c r="AB1745" s="1">
        <v>-4.1008300000000001E-7</v>
      </c>
      <c r="AC1745" s="1">
        <v>1.5699899999999999E-5</v>
      </c>
      <c r="AD1745" s="1">
        <v>-1.50323E-5</v>
      </c>
      <c r="AE1745" s="1">
        <v>-4.5110499999999998E-6</v>
      </c>
      <c r="AF1745" s="1">
        <v>-4.1008300000000001E-7</v>
      </c>
      <c r="AG1745" s="1">
        <v>1.5699899999999999E-5</v>
      </c>
      <c r="AH1745">
        <v>4</v>
      </c>
      <c r="AI1745">
        <v>0</v>
      </c>
      <c r="AJ1745">
        <v>0</v>
      </c>
      <c r="AK1745">
        <v>1393615839</v>
      </c>
      <c r="AL1745">
        <v>3581</v>
      </c>
      <c r="AM1745">
        <v>34.840400000000002</v>
      </c>
      <c r="AN1745">
        <v>1</v>
      </c>
      <c r="AO1745">
        <v>15123</v>
      </c>
      <c r="AP1745" s="2">
        <f t="shared" si="140"/>
        <v>-15032.3</v>
      </c>
      <c r="AQ1745" s="2">
        <f t="shared" si="141"/>
        <v>-4511.05</v>
      </c>
      <c r="AR1745" s="2">
        <f t="shared" si="142"/>
        <v>-410.08300000000003</v>
      </c>
      <c r="AS1745">
        <f t="shared" si="143"/>
        <v>215771.33333333334</v>
      </c>
      <c r="AT1745">
        <f t="shared" si="144"/>
        <v>0.30000000000285354</v>
      </c>
    </row>
    <row r="1746" spans="1:46" x14ac:dyDescent="0.35">
      <c r="A1746" s="1">
        <v>-1.50282E-5</v>
      </c>
      <c r="B1746" s="1">
        <v>-4.49622E-6</v>
      </c>
      <c r="C1746" s="1">
        <v>-4.2013700000000003E-7</v>
      </c>
      <c r="D1746" s="1">
        <v>1.5692000000000002E-5</v>
      </c>
      <c r="E1746" s="1">
        <v>-3.0517600000000001E-5</v>
      </c>
      <c r="F1746">
        <v>0.53125</v>
      </c>
      <c r="G1746" s="1">
        <v>-4.1009500000000002E-7</v>
      </c>
      <c r="H1746">
        <v>255</v>
      </c>
      <c r="I1746">
        <v>0</v>
      </c>
      <c r="J1746">
        <v>32</v>
      </c>
      <c r="K1746" t="e">
        <v>#NAME?</v>
      </c>
      <c r="L1746">
        <v>213547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916</v>
      </c>
      <c r="U1746" s="1">
        <v>-1.50246E-5</v>
      </c>
      <c r="V1746" s="1">
        <v>-4.5034199999999997E-6</v>
      </c>
      <c r="W1746" s="1">
        <v>-3.5986399999999999E-9</v>
      </c>
      <c r="X1746" s="1">
        <v>7.2003499999999999E-9</v>
      </c>
      <c r="Y1746" s="1">
        <v>-1.0041499999999999E-8</v>
      </c>
      <c r="Z1746" s="1">
        <v>-1.50282E-5</v>
      </c>
      <c r="AA1746" s="1">
        <v>-4.49622E-6</v>
      </c>
      <c r="AB1746" s="1">
        <v>-4.2013700000000003E-7</v>
      </c>
      <c r="AC1746" s="1">
        <v>1.5692000000000002E-5</v>
      </c>
      <c r="AD1746" s="1">
        <v>-1.50282E-5</v>
      </c>
      <c r="AE1746" s="1">
        <v>-4.49622E-6</v>
      </c>
      <c r="AF1746" s="1">
        <v>-4.2013700000000003E-7</v>
      </c>
      <c r="AG1746" s="1">
        <v>1.5692000000000002E-5</v>
      </c>
      <c r="AH1746">
        <v>4</v>
      </c>
      <c r="AI1746">
        <v>0</v>
      </c>
      <c r="AJ1746">
        <v>0</v>
      </c>
      <c r="AK1746">
        <v>1393628281</v>
      </c>
      <c r="AL1746">
        <v>3581</v>
      </c>
      <c r="AM1746">
        <v>34.840699999999998</v>
      </c>
      <c r="AN1746">
        <v>1</v>
      </c>
      <c r="AO1746">
        <v>15124</v>
      </c>
      <c r="AP1746" s="2">
        <f t="shared" si="140"/>
        <v>-15028.199999999999</v>
      </c>
      <c r="AQ1746" s="2">
        <f t="shared" si="141"/>
        <v>-4496.22</v>
      </c>
      <c r="AR1746" s="2">
        <f t="shared" si="142"/>
        <v>-420.137</v>
      </c>
      <c r="AS1746">
        <f t="shared" si="143"/>
        <v>206873.66666666666</v>
      </c>
      <c r="AT1746">
        <f t="shared" si="144"/>
        <v>0.29999999999574811</v>
      </c>
    </row>
    <row r="1747" spans="1:46" x14ac:dyDescent="0.35">
      <c r="A1747" s="1">
        <v>-1.50336E-5</v>
      </c>
      <c r="B1747" s="1">
        <v>-4.50696E-6</v>
      </c>
      <c r="C1747" s="1">
        <v>-4.2697999999999998E-7</v>
      </c>
      <c r="D1747" s="1">
        <v>1.57005E-5</v>
      </c>
      <c r="E1747" s="1">
        <v>-3.0517600000000001E-5</v>
      </c>
      <c r="F1747">
        <v>0.375</v>
      </c>
      <c r="G1747" s="1">
        <v>-4.2016599999999998E-7</v>
      </c>
      <c r="H1747">
        <v>255</v>
      </c>
      <c r="I1747">
        <v>0</v>
      </c>
      <c r="J1747">
        <v>32</v>
      </c>
      <c r="K1747" t="e">
        <v>#NAME?</v>
      </c>
      <c r="L1747">
        <v>213547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916</v>
      </c>
      <c r="U1747" s="1">
        <v>-1.5025700000000001E-5</v>
      </c>
      <c r="V1747" s="1">
        <v>-4.5016399999999996E-6</v>
      </c>
      <c r="W1747" s="1">
        <v>-7.9762000000000006E-9</v>
      </c>
      <c r="X1747" s="1">
        <v>-5.31746E-9</v>
      </c>
      <c r="Y1747" s="1">
        <v>-6.8139600000000003E-9</v>
      </c>
      <c r="Z1747" s="1">
        <v>-1.50336E-5</v>
      </c>
      <c r="AA1747" s="1">
        <v>-4.50696E-6</v>
      </c>
      <c r="AB1747" s="1">
        <v>-4.2697999999999998E-7</v>
      </c>
      <c r="AC1747" s="1">
        <v>1.57005E-5</v>
      </c>
      <c r="AD1747" s="1">
        <v>-1.50336E-5</v>
      </c>
      <c r="AE1747" s="1">
        <v>-4.50696E-6</v>
      </c>
      <c r="AF1747" s="1">
        <v>-4.2697999999999998E-7</v>
      </c>
      <c r="AG1747" s="1">
        <v>1.57005E-5</v>
      </c>
      <c r="AH1747">
        <v>4</v>
      </c>
      <c r="AI1747">
        <v>0</v>
      </c>
      <c r="AJ1747">
        <v>0</v>
      </c>
      <c r="AK1747">
        <v>1393640723</v>
      </c>
      <c r="AL1747">
        <v>3581</v>
      </c>
      <c r="AM1747">
        <v>34.841000000000001</v>
      </c>
      <c r="AN1747">
        <v>1</v>
      </c>
      <c r="AO1747">
        <v>15125</v>
      </c>
      <c r="AP1747" s="2">
        <f t="shared" si="140"/>
        <v>-15033.6</v>
      </c>
      <c r="AQ1747" s="2">
        <f t="shared" si="141"/>
        <v>-4506.96</v>
      </c>
      <c r="AR1747" s="2">
        <f t="shared" si="142"/>
        <v>-426.97999999999996</v>
      </c>
      <c r="AS1747">
        <f t="shared" si="143"/>
        <v>209098</v>
      </c>
      <c r="AT1747">
        <f t="shared" si="144"/>
        <v>0.30000000000285354</v>
      </c>
    </row>
    <row r="1748" spans="1:46" x14ac:dyDescent="0.35">
      <c r="A1748" s="1">
        <v>-1.503E-5</v>
      </c>
      <c r="B1748" s="1">
        <v>-4.5007799999999996E-6</v>
      </c>
      <c r="C1748" s="1">
        <v>-4.18759E-7</v>
      </c>
      <c r="D1748" s="1">
        <v>1.5695000000000001E-5</v>
      </c>
      <c r="E1748" s="1">
        <v>-3.0517600000000001E-5</v>
      </c>
      <c r="F1748">
        <v>0.53333299999999995</v>
      </c>
      <c r="G1748" s="1">
        <v>-4.27002E-7</v>
      </c>
      <c r="H1748">
        <v>255</v>
      </c>
      <c r="I1748">
        <v>0</v>
      </c>
      <c r="J1748">
        <v>30</v>
      </c>
      <c r="K1748" t="e">
        <v>#NAME?</v>
      </c>
      <c r="L1748">
        <v>200200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916</v>
      </c>
      <c r="U1748" s="1">
        <v>-1.50278E-5</v>
      </c>
      <c r="V1748" s="1">
        <v>-4.5030199999999996E-6</v>
      </c>
      <c r="W1748" s="1">
        <v>-2.2416800000000001E-9</v>
      </c>
      <c r="X1748" s="1">
        <v>2.2432100000000002E-9</v>
      </c>
      <c r="Y1748" s="1">
        <v>8.2429899999999999E-9</v>
      </c>
      <c r="Z1748" s="1">
        <v>-1.503E-5</v>
      </c>
      <c r="AA1748" s="1">
        <v>-4.5007799999999996E-6</v>
      </c>
      <c r="AB1748" s="1">
        <v>-4.18759E-7</v>
      </c>
      <c r="AC1748" s="1">
        <v>1.5695000000000001E-5</v>
      </c>
      <c r="AD1748" s="1">
        <v>-1.503E-5</v>
      </c>
      <c r="AE1748" s="1">
        <v>-4.5007799999999996E-6</v>
      </c>
      <c r="AF1748" s="1">
        <v>-4.18759E-7</v>
      </c>
      <c r="AG1748" s="1">
        <v>1.5695000000000001E-5</v>
      </c>
      <c r="AH1748">
        <v>4</v>
      </c>
      <c r="AI1748">
        <v>0</v>
      </c>
      <c r="AJ1748">
        <v>0</v>
      </c>
      <c r="AK1748">
        <v>1393653166</v>
      </c>
      <c r="AL1748">
        <v>3581</v>
      </c>
      <c r="AM1748">
        <v>34.841299999999997</v>
      </c>
      <c r="AN1748">
        <v>1</v>
      </c>
      <c r="AO1748">
        <v>15126</v>
      </c>
      <c r="AP1748" s="2">
        <f t="shared" si="140"/>
        <v>-15030</v>
      </c>
      <c r="AQ1748" s="2">
        <f t="shared" si="141"/>
        <v>-4500.78</v>
      </c>
      <c r="AR1748" s="2">
        <f t="shared" si="142"/>
        <v>-418.75900000000001</v>
      </c>
      <c r="AS1748">
        <f t="shared" si="143"/>
        <v>195751.33333333334</v>
      </c>
      <c r="AT1748">
        <f t="shared" si="144"/>
        <v>0.29999999999574811</v>
      </c>
    </row>
    <row r="1749" spans="1:46" x14ac:dyDescent="0.35">
      <c r="A1749" s="1">
        <v>-1.5039500000000001E-5</v>
      </c>
      <c r="B1749" s="1">
        <v>-4.4980900000000003E-6</v>
      </c>
      <c r="C1749" s="1">
        <v>-4.4063899999999998E-7</v>
      </c>
      <c r="D1749" s="1">
        <v>1.5704000000000001E-5</v>
      </c>
      <c r="E1749" s="1">
        <v>-3.0517600000000001E-5</v>
      </c>
      <c r="F1749">
        <v>0.538462</v>
      </c>
      <c r="G1749" s="1">
        <v>-4.1876199999999997E-7</v>
      </c>
      <c r="H1749">
        <v>255</v>
      </c>
      <c r="I1749">
        <v>0</v>
      </c>
      <c r="J1749">
        <v>26</v>
      </c>
      <c r="K1749" t="e">
        <v>#NAME?</v>
      </c>
      <c r="L1749">
        <v>173507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916</v>
      </c>
      <c r="U1749" s="1">
        <v>-1.50285E-5</v>
      </c>
      <c r="V1749" s="1">
        <v>-4.5025300000000001E-6</v>
      </c>
      <c r="W1749" s="1">
        <v>-1.1085699999999999E-8</v>
      </c>
      <c r="X1749" s="1">
        <v>4.43429E-9</v>
      </c>
      <c r="Y1749" s="1">
        <v>-2.1877000000000001E-8</v>
      </c>
      <c r="Z1749" s="1">
        <v>-1.5039500000000001E-5</v>
      </c>
      <c r="AA1749" s="1">
        <v>-4.4980900000000003E-6</v>
      </c>
      <c r="AB1749" s="1">
        <v>-4.4063899999999998E-7</v>
      </c>
      <c r="AC1749" s="1">
        <v>1.5704000000000001E-5</v>
      </c>
      <c r="AD1749" s="1">
        <v>-1.5039500000000001E-5</v>
      </c>
      <c r="AE1749" s="1">
        <v>-4.4980900000000003E-6</v>
      </c>
      <c r="AF1749" s="1">
        <v>-4.4063899999999998E-7</v>
      </c>
      <c r="AG1749" s="1">
        <v>1.5704000000000001E-5</v>
      </c>
      <c r="AH1749">
        <v>4</v>
      </c>
      <c r="AI1749">
        <v>0</v>
      </c>
      <c r="AJ1749">
        <v>0</v>
      </c>
      <c r="AK1749">
        <v>1393665608</v>
      </c>
      <c r="AL1749">
        <v>3581</v>
      </c>
      <c r="AM1749">
        <v>34.8416</v>
      </c>
      <c r="AN1749">
        <v>1</v>
      </c>
      <c r="AO1749">
        <v>15127</v>
      </c>
      <c r="AP1749" s="2">
        <f t="shared" si="140"/>
        <v>-15039.5</v>
      </c>
      <c r="AQ1749" s="2">
        <f t="shared" si="141"/>
        <v>-4498.09</v>
      </c>
      <c r="AR1749" s="2">
        <f t="shared" si="142"/>
        <v>-440.63899999999995</v>
      </c>
      <c r="AS1749">
        <f t="shared" si="143"/>
        <v>182404.66666666666</v>
      </c>
      <c r="AT1749">
        <f t="shared" si="144"/>
        <v>0.30000000000285354</v>
      </c>
    </row>
    <row r="1750" spans="1:46" x14ac:dyDescent="0.35">
      <c r="A1750" s="1">
        <v>-1.50346E-5</v>
      </c>
      <c r="B1750" s="1">
        <v>-4.4912899999999998E-6</v>
      </c>
      <c r="C1750" s="1">
        <v>-4.5005900000000002E-7</v>
      </c>
      <c r="D1750" s="1">
        <v>1.56976E-5</v>
      </c>
      <c r="E1750" s="1">
        <v>-3.0517600000000001E-5</v>
      </c>
      <c r="F1750">
        <v>0.269231</v>
      </c>
      <c r="G1750" s="1">
        <v>-4.4067399999999999E-7</v>
      </c>
      <c r="H1750">
        <v>255</v>
      </c>
      <c r="I1750">
        <v>0</v>
      </c>
      <c r="J1750">
        <v>26</v>
      </c>
      <c r="K1750" t="e">
        <v>#NAME?</v>
      </c>
      <c r="L1750">
        <v>173507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916</v>
      </c>
      <c r="U1750" s="1">
        <v>-1.50313E-5</v>
      </c>
      <c r="V1750" s="1">
        <v>-4.5014400000000001E-6</v>
      </c>
      <c r="W1750" s="1">
        <v>-3.3839800000000001E-9</v>
      </c>
      <c r="X1750" s="1">
        <v>1.0155000000000001E-8</v>
      </c>
      <c r="Y1750" s="1">
        <v>-9.3852900000000008E-9</v>
      </c>
      <c r="Z1750" s="1">
        <v>-1.50346E-5</v>
      </c>
      <c r="AA1750" s="1">
        <v>-4.4912899999999998E-6</v>
      </c>
      <c r="AB1750" s="1">
        <v>-4.5005900000000002E-7</v>
      </c>
      <c r="AC1750" s="1">
        <v>1.56976E-5</v>
      </c>
      <c r="AD1750" s="1">
        <v>-1.50346E-5</v>
      </c>
      <c r="AE1750" s="1">
        <v>-4.4912899999999998E-6</v>
      </c>
      <c r="AF1750" s="1">
        <v>-4.5005900000000002E-7</v>
      </c>
      <c r="AG1750" s="1">
        <v>1.56976E-5</v>
      </c>
      <c r="AH1750">
        <v>4</v>
      </c>
      <c r="AI1750">
        <v>0</v>
      </c>
      <c r="AJ1750">
        <v>0</v>
      </c>
      <c r="AK1750">
        <v>1393678050</v>
      </c>
      <c r="AL1750">
        <v>3581</v>
      </c>
      <c r="AM1750">
        <v>34.841999999999999</v>
      </c>
      <c r="AN1750">
        <v>1</v>
      </c>
      <c r="AO1750">
        <v>15128</v>
      </c>
      <c r="AP1750" s="2">
        <f t="shared" si="140"/>
        <v>-15034.6</v>
      </c>
      <c r="AQ1750" s="2">
        <f t="shared" si="141"/>
        <v>-4491.29</v>
      </c>
      <c r="AR1750" s="2">
        <f t="shared" si="142"/>
        <v>-450.05900000000003</v>
      </c>
      <c r="AS1750">
        <f t="shared" si="143"/>
        <v>162384.66666666666</v>
      </c>
      <c r="AT1750">
        <f t="shared" si="144"/>
        <v>0.39999999999906777</v>
      </c>
    </row>
    <row r="1751" spans="1:46" x14ac:dyDescent="0.35">
      <c r="A1751" s="1">
        <v>-1.50453E-5</v>
      </c>
      <c r="B1751" s="1">
        <v>-4.4857699999999999E-6</v>
      </c>
      <c r="C1751" s="1">
        <v>-4.5245E-7</v>
      </c>
      <c r="D1751" s="1">
        <v>1.5706299999999999E-5</v>
      </c>
      <c r="E1751" s="1">
        <v>-3.0517600000000001E-5</v>
      </c>
      <c r="F1751">
        <v>0.52381</v>
      </c>
      <c r="G1751" s="1">
        <v>-4.5007299999999998E-7</v>
      </c>
      <c r="H1751">
        <v>255</v>
      </c>
      <c r="I1751">
        <v>0</v>
      </c>
      <c r="J1751">
        <v>21</v>
      </c>
      <c r="K1751" t="e">
        <v>#NAME?</v>
      </c>
      <c r="L1751">
        <v>140140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916</v>
      </c>
      <c r="U1751" s="1">
        <v>-1.50321E-5</v>
      </c>
      <c r="V1751" s="1">
        <v>-4.4989700000000001E-6</v>
      </c>
      <c r="W1751" s="1">
        <v>-1.3194000000000001E-8</v>
      </c>
      <c r="X1751" s="1">
        <v>1.3195500000000001E-8</v>
      </c>
      <c r="Y1751" s="1">
        <v>-2.3766100000000001E-9</v>
      </c>
      <c r="Z1751" s="1">
        <v>-1.50453E-5</v>
      </c>
      <c r="AA1751" s="1">
        <v>-4.4857699999999999E-6</v>
      </c>
      <c r="AB1751" s="1">
        <v>-4.5245E-7</v>
      </c>
      <c r="AC1751" s="1">
        <v>1.5706299999999999E-5</v>
      </c>
      <c r="AD1751" s="1">
        <v>-1.50453E-5</v>
      </c>
      <c r="AE1751" s="1">
        <v>-4.4857699999999999E-6</v>
      </c>
      <c r="AF1751" s="1">
        <v>-4.5245E-7</v>
      </c>
      <c r="AG1751" s="1">
        <v>1.5706299999999999E-5</v>
      </c>
      <c r="AH1751">
        <v>4</v>
      </c>
      <c r="AI1751">
        <v>0</v>
      </c>
      <c r="AJ1751">
        <v>0</v>
      </c>
      <c r="AK1751">
        <v>1393690492</v>
      </c>
      <c r="AL1751">
        <v>3581</v>
      </c>
      <c r="AM1751">
        <v>34.842300000000002</v>
      </c>
      <c r="AN1751">
        <v>1</v>
      </c>
      <c r="AO1751">
        <v>15129</v>
      </c>
      <c r="AP1751" s="2">
        <f t="shared" si="140"/>
        <v>-15045.3</v>
      </c>
      <c r="AQ1751" s="2">
        <f t="shared" si="141"/>
        <v>-4485.7699999999995</v>
      </c>
      <c r="AR1751" s="2">
        <f t="shared" si="142"/>
        <v>-452.45</v>
      </c>
      <c r="AS1751">
        <f t="shared" si="143"/>
        <v>182404.66666666666</v>
      </c>
      <c r="AT1751">
        <f t="shared" si="144"/>
        <v>0.30000000000285354</v>
      </c>
    </row>
    <row r="1752" spans="1:46" x14ac:dyDescent="0.35">
      <c r="A1752" s="1">
        <v>-1.50416E-5</v>
      </c>
      <c r="B1752" s="1">
        <v>-4.48548E-6</v>
      </c>
      <c r="C1752" s="1">
        <v>-4.5555999999999998E-7</v>
      </c>
      <c r="D1752" s="1">
        <v>1.5702700000000001E-5</v>
      </c>
      <c r="E1752" s="1">
        <v>-3.0517600000000001E-5</v>
      </c>
      <c r="F1752">
        <v>0.48571399999999998</v>
      </c>
      <c r="G1752" s="1">
        <v>-4.5245400000000001E-7</v>
      </c>
      <c r="H1752">
        <v>255</v>
      </c>
      <c r="I1752">
        <v>0</v>
      </c>
      <c r="J1752">
        <v>35</v>
      </c>
      <c r="K1752" t="e">
        <v>#NAME?</v>
      </c>
      <c r="L1752">
        <v>233567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916</v>
      </c>
      <c r="U1752" s="1">
        <v>-1.50354E-5</v>
      </c>
      <c r="V1752" s="1">
        <v>-4.4957099999999999E-6</v>
      </c>
      <c r="W1752" s="1">
        <v>-6.1347100000000002E-9</v>
      </c>
      <c r="X1752" s="1">
        <v>1.02271E-8</v>
      </c>
      <c r="Y1752" s="1">
        <v>-3.1064500000000002E-9</v>
      </c>
      <c r="Z1752" s="1">
        <v>-1.50416E-5</v>
      </c>
      <c r="AA1752" s="1">
        <v>-4.48548E-6</v>
      </c>
      <c r="AB1752" s="1">
        <v>-4.5555999999999998E-7</v>
      </c>
      <c r="AC1752" s="1">
        <v>1.5702700000000001E-5</v>
      </c>
      <c r="AD1752" s="1">
        <v>-1.50416E-5</v>
      </c>
      <c r="AE1752" s="1">
        <v>-4.48548E-6</v>
      </c>
      <c r="AF1752" s="1">
        <v>-4.5555999999999998E-7</v>
      </c>
      <c r="AG1752" s="1">
        <v>1.5702700000000001E-5</v>
      </c>
      <c r="AH1752">
        <v>4</v>
      </c>
      <c r="AI1752">
        <v>0</v>
      </c>
      <c r="AJ1752">
        <v>0</v>
      </c>
      <c r="AK1752">
        <v>1393702934</v>
      </c>
      <c r="AL1752">
        <v>3581</v>
      </c>
      <c r="AM1752">
        <v>34.842599999999997</v>
      </c>
      <c r="AN1752">
        <v>1</v>
      </c>
      <c r="AO1752">
        <v>15130</v>
      </c>
      <c r="AP1752" s="2">
        <f t="shared" si="140"/>
        <v>-15041.6</v>
      </c>
      <c r="AQ1752" s="2">
        <f t="shared" si="141"/>
        <v>-4485.4799999999996</v>
      </c>
      <c r="AR1752" s="2">
        <f t="shared" si="142"/>
        <v>-455.56</v>
      </c>
      <c r="AS1752">
        <f t="shared" si="143"/>
        <v>177955.66666666666</v>
      </c>
      <c r="AT1752">
        <f t="shared" si="144"/>
        <v>0.29999999999574811</v>
      </c>
    </row>
    <row r="1753" spans="1:46" x14ac:dyDescent="0.35">
      <c r="A1753" s="1">
        <v>-1.50402E-5</v>
      </c>
      <c r="B1753" s="1">
        <v>-4.4900899999999997E-6</v>
      </c>
      <c r="C1753" s="1">
        <v>-4.36202E-7</v>
      </c>
      <c r="D1753" s="1">
        <v>1.57021E-5</v>
      </c>
      <c r="E1753" s="1">
        <v>-3.0517600000000001E-5</v>
      </c>
      <c r="F1753">
        <v>0.45833299999999999</v>
      </c>
      <c r="G1753" s="1">
        <v>-4.5556599999999999E-7</v>
      </c>
      <c r="H1753">
        <v>255</v>
      </c>
      <c r="I1753">
        <v>0</v>
      </c>
      <c r="J1753">
        <v>24</v>
      </c>
      <c r="K1753" t="e">
        <v>#NAME?</v>
      </c>
      <c r="L1753">
        <v>160160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916</v>
      </c>
      <c r="U1753" s="1">
        <v>-1.5037E-5</v>
      </c>
      <c r="V1753" s="1">
        <v>-4.49323E-6</v>
      </c>
      <c r="W1753" s="1">
        <v>-3.1386500000000001E-9</v>
      </c>
      <c r="X1753" s="1">
        <v>3.1401900000000001E-9</v>
      </c>
      <c r="Y1753" s="1">
        <v>1.9364000000000001E-8</v>
      </c>
      <c r="Z1753" s="1">
        <v>-1.50402E-5</v>
      </c>
      <c r="AA1753" s="1">
        <v>-4.4900899999999997E-6</v>
      </c>
      <c r="AB1753" s="1">
        <v>-4.36202E-7</v>
      </c>
      <c r="AC1753" s="1">
        <v>1.57021E-5</v>
      </c>
      <c r="AD1753" s="1">
        <v>-1.50402E-5</v>
      </c>
      <c r="AE1753" s="1">
        <v>-4.4900899999999997E-6</v>
      </c>
      <c r="AF1753" s="1">
        <v>-4.36202E-7</v>
      </c>
      <c r="AG1753" s="1">
        <v>1.57021E-5</v>
      </c>
      <c r="AH1753">
        <v>4</v>
      </c>
      <c r="AI1753">
        <v>0</v>
      </c>
      <c r="AJ1753">
        <v>0</v>
      </c>
      <c r="AK1753">
        <v>1393715376</v>
      </c>
      <c r="AL1753">
        <v>3581</v>
      </c>
      <c r="AM1753">
        <v>34.8429</v>
      </c>
      <c r="AN1753">
        <v>1</v>
      </c>
      <c r="AO1753">
        <v>15131</v>
      </c>
      <c r="AP1753" s="2">
        <f t="shared" si="140"/>
        <v>-15040.2</v>
      </c>
      <c r="AQ1753" s="2">
        <f t="shared" si="141"/>
        <v>-4490.09</v>
      </c>
      <c r="AR1753" s="2">
        <f t="shared" si="142"/>
        <v>-436.202</v>
      </c>
      <c r="AS1753">
        <f t="shared" si="143"/>
        <v>202424.66666666666</v>
      </c>
      <c r="AT1753">
        <f t="shared" si="144"/>
        <v>0.30000000000285354</v>
      </c>
    </row>
    <row r="1754" spans="1:46" x14ac:dyDescent="0.35">
      <c r="A1754" s="1">
        <v>-1.5051100000000001E-5</v>
      </c>
      <c r="B1754" s="1">
        <v>-4.4793700000000003E-6</v>
      </c>
      <c r="C1754" s="1">
        <v>-4.3353199999999999E-7</v>
      </c>
      <c r="D1754" s="1">
        <v>1.5709499999999999E-5</v>
      </c>
      <c r="E1754" s="1">
        <v>-3.0517600000000001E-5</v>
      </c>
      <c r="F1754">
        <v>0.4375</v>
      </c>
      <c r="G1754" s="1">
        <v>-4.3621800000000002E-7</v>
      </c>
      <c r="H1754">
        <v>255</v>
      </c>
      <c r="I1754">
        <v>0</v>
      </c>
      <c r="J1754">
        <v>32</v>
      </c>
      <c r="K1754" t="e">
        <v>#NAME?</v>
      </c>
      <c r="L1754">
        <v>213547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916</v>
      </c>
      <c r="U1754" s="1">
        <v>-1.50379E-5</v>
      </c>
      <c r="V1754" s="1">
        <v>-4.49254E-6</v>
      </c>
      <c r="W1754" s="1">
        <v>-1.3172499999999999E-8</v>
      </c>
      <c r="X1754" s="1">
        <v>1.31756E-8</v>
      </c>
      <c r="Y1754" s="1">
        <v>2.6863300000000002E-9</v>
      </c>
      <c r="Z1754" s="1">
        <v>-1.5051100000000001E-5</v>
      </c>
      <c r="AA1754" s="1">
        <v>-4.4793700000000003E-6</v>
      </c>
      <c r="AB1754" s="1">
        <v>-4.3353199999999999E-7</v>
      </c>
      <c r="AC1754" s="1">
        <v>1.5709499999999999E-5</v>
      </c>
      <c r="AD1754" s="1">
        <v>-1.5051100000000001E-5</v>
      </c>
      <c r="AE1754" s="1">
        <v>-4.4793700000000003E-6</v>
      </c>
      <c r="AF1754" s="1">
        <v>-4.3353199999999999E-7</v>
      </c>
      <c r="AG1754" s="1">
        <v>1.5709499999999999E-5</v>
      </c>
      <c r="AH1754">
        <v>4</v>
      </c>
      <c r="AI1754">
        <v>0</v>
      </c>
      <c r="AJ1754">
        <v>0</v>
      </c>
      <c r="AK1754">
        <v>1393727817</v>
      </c>
      <c r="AL1754">
        <v>3581</v>
      </c>
      <c r="AM1754">
        <v>34.843200000000003</v>
      </c>
      <c r="AN1754">
        <v>1</v>
      </c>
      <c r="AO1754">
        <v>15132</v>
      </c>
      <c r="AP1754" s="2">
        <f t="shared" si="140"/>
        <v>-15051.1</v>
      </c>
      <c r="AQ1754" s="2">
        <f t="shared" si="141"/>
        <v>-4479.37</v>
      </c>
      <c r="AR1754" s="2">
        <f t="shared" si="142"/>
        <v>-433.53199999999998</v>
      </c>
      <c r="AS1754">
        <f t="shared" si="143"/>
        <v>177955.66666666666</v>
      </c>
      <c r="AT1754">
        <f t="shared" si="144"/>
        <v>0.30000000000285354</v>
      </c>
    </row>
    <row r="1755" spans="1:46" x14ac:dyDescent="0.35">
      <c r="A1755" s="1">
        <v>-1.5025799999999999E-5</v>
      </c>
      <c r="B1755" s="1">
        <v>-4.4892799999999998E-6</v>
      </c>
      <c r="C1755" s="1">
        <v>-4.3353300000000002E-7</v>
      </c>
      <c r="D1755" s="1">
        <v>1.56881E-5</v>
      </c>
      <c r="E1755" s="1">
        <v>-3.0517600000000001E-5</v>
      </c>
      <c r="F1755">
        <v>0.54166700000000001</v>
      </c>
      <c r="G1755" s="1">
        <v>-4.3353300000000002E-7</v>
      </c>
      <c r="H1755">
        <v>255</v>
      </c>
      <c r="I1755">
        <v>0</v>
      </c>
      <c r="J1755">
        <v>24</v>
      </c>
      <c r="K1755" t="e">
        <v>#NAME?</v>
      </c>
      <c r="L1755">
        <v>160160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916</v>
      </c>
      <c r="U1755" s="1">
        <v>-1.5041199999999999E-5</v>
      </c>
      <c r="V1755" s="1">
        <v>-4.4892799999999998E-6</v>
      </c>
      <c r="W1755" s="1">
        <v>1.5389700000000001E-8</v>
      </c>
      <c r="X1755" s="1">
        <v>1.53329E-12</v>
      </c>
      <c r="Y1755">
        <v>0</v>
      </c>
      <c r="Z1755" s="1">
        <v>-1.5025799999999999E-5</v>
      </c>
      <c r="AA1755" s="1">
        <v>-4.4892799999999998E-6</v>
      </c>
      <c r="AB1755" s="1">
        <v>-4.3353300000000002E-7</v>
      </c>
      <c r="AC1755" s="1">
        <v>1.56881E-5</v>
      </c>
      <c r="AD1755" s="1">
        <v>-1.5025799999999999E-5</v>
      </c>
      <c r="AE1755" s="1">
        <v>-4.4892799999999998E-6</v>
      </c>
      <c r="AF1755" s="1">
        <v>-4.3353300000000002E-7</v>
      </c>
      <c r="AG1755" s="1">
        <v>1.56881E-5</v>
      </c>
      <c r="AH1755">
        <v>4</v>
      </c>
      <c r="AI1755">
        <v>0</v>
      </c>
      <c r="AJ1755">
        <v>0</v>
      </c>
      <c r="AK1755">
        <v>1393740259</v>
      </c>
      <c r="AL1755">
        <v>3581</v>
      </c>
      <c r="AM1755">
        <v>34.843499999999999</v>
      </c>
      <c r="AN1755">
        <v>1</v>
      </c>
      <c r="AO1755">
        <v>15133</v>
      </c>
      <c r="AP1755" s="2">
        <f t="shared" si="140"/>
        <v>-15025.8</v>
      </c>
      <c r="AQ1755" s="2">
        <f t="shared" si="141"/>
        <v>-4489.28</v>
      </c>
      <c r="AR1755" s="2">
        <f t="shared" si="142"/>
        <v>-433.53300000000002</v>
      </c>
      <c r="AS1755">
        <f t="shared" si="143"/>
        <v>193527</v>
      </c>
      <c r="AT1755">
        <f t="shared" si="144"/>
        <v>0.29999999999574811</v>
      </c>
    </row>
    <row r="1756" spans="1:46" x14ac:dyDescent="0.35">
      <c r="A1756" s="1">
        <v>-1.5034999999999999E-5</v>
      </c>
      <c r="B1756" s="1">
        <v>-4.4868699999999998E-6</v>
      </c>
      <c r="C1756" s="1">
        <v>-4.3720599999999998E-7</v>
      </c>
      <c r="D1756" s="1">
        <v>1.5696300000000001E-5</v>
      </c>
      <c r="E1756" s="1">
        <v>-3.0517600000000001E-5</v>
      </c>
      <c r="F1756">
        <v>0.64516099999999998</v>
      </c>
      <c r="G1756" s="1">
        <v>-4.3353300000000002E-7</v>
      </c>
      <c r="H1756">
        <v>255</v>
      </c>
      <c r="I1756">
        <v>0</v>
      </c>
      <c r="J1756">
        <v>31</v>
      </c>
      <c r="K1756" t="e">
        <v>#NAME?</v>
      </c>
      <c r="L1756">
        <v>206874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916</v>
      </c>
      <c r="U1756" s="1">
        <v>-1.5037399999999999E-5</v>
      </c>
      <c r="V1756" s="1">
        <v>-4.4892799999999998E-6</v>
      </c>
      <c r="W1756" s="1">
        <v>2.4042099999999999E-9</v>
      </c>
      <c r="X1756" s="1">
        <v>2.4042099999999999E-9</v>
      </c>
      <c r="Y1756" s="1">
        <v>-3.6737699999999998E-9</v>
      </c>
      <c r="Z1756" s="1">
        <v>-1.5034999999999999E-5</v>
      </c>
      <c r="AA1756" s="1">
        <v>-4.4868699999999998E-6</v>
      </c>
      <c r="AB1756" s="1">
        <v>-4.3720599999999998E-7</v>
      </c>
      <c r="AC1756" s="1">
        <v>1.5696300000000001E-5</v>
      </c>
      <c r="AD1756" s="1">
        <v>-1.5034999999999999E-5</v>
      </c>
      <c r="AE1756" s="1">
        <v>-4.4868699999999998E-6</v>
      </c>
      <c r="AF1756" s="1">
        <v>-4.3720599999999998E-7</v>
      </c>
      <c r="AG1756" s="1">
        <v>1.5696300000000001E-5</v>
      </c>
      <c r="AH1756">
        <v>4</v>
      </c>
      <c r="AI1756">
        <v>0</v>
      </c>
      <c r="AJ1756">
        <v>0</v>
      </c>
      <c r="AK1756">
        <v>1393752702</v>
      </c>
      <c r="AL1756">
        <v>3581</v>
      </c>
      <c r="AM1756">
        <v>34.843800000000002</v>
      </c>
      <c r="AN1756">
        <v>1</v>
      </c>
      <c r="AO1756">
        <v>15134</v>
      </c>
      <c r="AP1756" s="2">
        <f t="shared" si="140"/>
        <v>-15035</v>
      </c>
      <c r="AQ1756" s="2">
        <f t="shared" si="141"/>
        <v>-4486.87</v>
      </c>
      <c r="AR1756" s="2">
        <f t="shared" si="142"/>
        <v>-437.20599999999996</v>
      </c>
      <c r="AS1756">
        <f t="shared" si="143"/>
        <v>175731.33333333334</v>
      </c>
      <c r="AT1756">
        <f t="shared" si="144"/>
        <v>0.30000000000285354</v>
      </c>
    </row>
    <row r="1757" spans="1:46" x14ac:dyDescent="0.35">
      <c r="A1757" s="1">
        <v>-1.5044200000000001E-5</v>
      </c>
      <c r="B1757" s="1">
        <v>-4.4911400000000003E-6</v>
      </c>
      <c r="C1757" s="1">
        <v>-4.5177900000000001E-7</v>
      </c>
      <c r="D1757" s="1">
        <v>1.57068E-5</v>
      </c>
      <c r="E1757" s="1">
        <v>-3.0517600000000001E-5</v>
      </c>
      <c r="F1757">
        <v>0.58333299999999999</v>
      </c>
      <c r="G1757" s="1">
        <v>-4.3725599999999998E-7</v>
      </c>
      <c r="H1757">
        <v>255</v>
      </c>
      <c r="I1757">
        <v>0</v>
      </c>
      <c r="J1757">
        <v>24</v>
      </c>
      <c r="K1757" t="e">
        <v>#NAME?</v>
      </c>
      <c r="L1757">
        <v>160160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916</v>
      </c>
      <c r="U1757" s="1">
        <v>-1.50368E-5</v>
      </c>
      <c r="V1757" s="1">
        <v>-4.48869E-6</v>
      </c>
      <c r="W1757" s="1">
        <v>-7.35981E-9</v>
      </c>
      <c r="X1757" s="1">
        <v>-2.4532700000000002E-9</v>
      </c>
      <c r="Y1757" s="1">
        <v>-1.4523400000000001E-8</v>
      </c>
      <c r="Z1757" s="1">
        <v>-1.5044200000000001E-5</v>
      </c>
      <c r="AA1757" s="1">
        <v>-4.4911400000000003E-6</v>
      </c>
      <c r="AB1757" s="1">
        <v>-4.5177900000000001E-7</v>
      </c>
      <c r="AC1757" s="1">
        <v>1.57068E-5</v>
      </c>
      <c r="AD1757" s="1">
        <v>-1.5044200000000001E-5</v>
      </c>
      <c r="AE1757" s="1">
        <v>-4.4911400000000003E-6</v>
      </c>
      <c r="AF1757" s="1">
        <v>-4.5177900000000001E-7</v>
      </c>
      <c r="AG1757" s="1">
        <v>1.57068E-5</v>
      </c>
      <c r="AH1757">
        <v>4</v>
      </c>
      <c r="AI1757">
        <v>0</v>
      </c>
      <c r="AJ1757">
        <v>0</v>
      </c>
      <c r="AK1757">
        <v>1393765144</v>
      </c>
      <c r="AL1757">
        <v>3581</v>
      </c>
      <c r="AM1757">
        <v>34.844099999999997</v>
      </c>
      <c r="AN1757">
        <v>1</v>
      </c>
      <c r="AO1757">
        <v>15135</v>
      </c>
      <c r="AP1757" s="2">
        <f t="shared" si="140"/>
        <v>-15044.2</v>
      </c>
      <c r="AQ1757" s="2">
        <f t="shared" si="141"/>
        <v>-4491.1400000000003</v>
      </c>
      <c r="AR1757" s="2">
        <f t="shared" si="142"/>
        <v>-451.779</v>
      </c>
      <c r="AS1757">
        <f t="shared" si="143"/>
        <v>202424.66666666666</v>
      </c>
      <c r="AT1757">
        <f t="shared" si="144"/>
        <v>0.29999999999574811</v>
      </c>
    </row>
    <row r="1758" spans="1:46" x14ac:dyDescent="0.35">
      <c r="A1758" s="1">
        <v>-1.50433E-5</v>
      </c>
      <c r="B1758" s="1">
        <v>-4.4803799999999998E-6</v>
      </c>
      <c r="C1758" s="1">
        <v>-4.5178199999999999E-7</v>
      </c>
      <c r="D1758" s="1">
        <v>1.5702800000000002E-5</v>
      </c>
      <c r="E1758" s="1">
        <v>-3.0517600000000001E-5</v>
      </c>
      <c r="F1758">
        <v>0.5</v>
      </c>
      <c r="G1758" s="1">
        <v>-4.5178199999999999E-7</v>
      </c>
      <c r="H1758">
        <v>255</v>
      </c>
      <c r="I1758">
        <v>0</v>
      </c>
      <c r="J1758">
        <v>36</v>
      </c>
      <c r="K1758" t="e">
        <v>#NAME?</v>
      </c>
      <c r="L1758">
        <v>240240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916</v>
      </c>
      <c r="U1758" s="1">
        <v>-1.5038800000000001E-5</v>
      </c>
      <c r="V1758" s="1">
        <v>-4.48938E-6</v>
      </c>
      <c r="W1758" s="1">
        <v>-4.4956199999999998E-9</v>
      </c>
      <c r="X1758" s="1">
        <v>8.9943000000000007E-9</v>
      </c>
      <c r="Y1758">
        <v>0</v>
      </c>
      <c r="Z1758" s="1">
        <v>-1.50433E-5</v>
      </c>
      <c r="AA1758" s="1">
        <v>-4.4803799999999998E-6</v>
      </c>
      <c r="AB1758" s="1">
        <v>-4.5178199999999999E-7</v>
      </c>
      <c r="AC1758" s="1">
        <v>1.5702800000000002E-5</v>
      </c>
      <c r="AD1758" s="1">
        <v>-1.50433E-5</v>
      </c>
      <c r="AE1758" s="1">
        <v>-4.4803799999999998E-6</v>
      </c>
      <c r="AF1758" s="1">
        <v>-4.5178199999999999E-7</v>
      </c>
      <c r="AG1758" s="1">
        <v>1.5702800000000002E-5</v>
      </c>
      <c r="AH1758">
        <v>4</v>
      </c>
      <c r="AI1758">
        <v>0</v>
      </c>
      <c r="AJ1758">
        <v>0</v>
      </c>
      <c r="AK1758">
        <v>1393777586</v>
      </c>
      <c r="AL1758">
        <v>3581</v>
      </c>
      <c r="AM1758">
        <v>34.8444</v>
      </c>
      <c r="AN1758">
        <v>1</v>
      </c>
      <c r="AO1758">
        <v>15136</v>
      </c>
      <c r="AP1758" s="2">
        <f t="shared" si="140"/>
        <v>-15043.300000000001</v>
      </c>
      <c r="AQ1758" s="2">
        <f t="shared" si="141"/>
        <v>-4480.38</v>
      </c>
      <c r="AR1758" s="2">
        <f t="shared" si="142"/>
        <v>-451.78199999999998</v>
      </c>
      <c r="AS1758">
        <f t="shared" si="143"/>
        <v>215771.33333333334</v>
      </c>
      <c r="AT1758">
        <f t="shared" si="144"/>
        <v>0.30000000000285354</v>
      </c>
    </row>
    <row r="1759" spans="1:46" x14ac:dyDescent="0.35">
      <c r="A1759" s="1">
        <v>-1.50533E-5</v>
      </c>
      <c r="B1759" s="1">
        <v>-4.4853000000000001E-6</v>
      </c>
      <c r="C1759" s="1">
        <v>-4.5474800000000002E-7</v>
      </c>
      <c r="D1759" s="1">
        <v>1.5713899999999999E-5</v>
      </c>
      <c r="E1759" s="1">
        <v>-3.0517600000000001E-5</v>
      </c>
      <c r="F1759">
        <v>0.48648599999999997</v>
      </c>
      <c r="G1759" s="1">
        <v>-4.5178199999999999E-7</v>
      </c>
      <c r="H1759">
        <v>255</v>
      </c>
      <c r="I1759">
        <v>0</v>
      </c>
      <c r="J1759">
        <v>37</v>
      </c>
      <c r="K1759" t="e">
        <v>#NAME?</v>
      </c>
      <c r="L1759">
        <v>246914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916</v>
      </c>
      <c r="U1759" s="1">
        <v>-1.504E-5</v>
      </c>
      <c r="V1759" s="1">
        <v>-4.4872E-6</v>
      </c>
      <c r="W1759" s="1">
        <v>-1.32921E-8</v>
      </c>
      <c r="X1759" s="1">
        <v>1.8997500000000002E-9</v>
      </c>
      <c r="Y1759" s="1">
        <v>-2.9653899999999998E-9</v>
      </c>
      <c r="Z1759" s="1">
        <v>-1.50533E-5</v>
      </c>
      <c r="AA1759" s="1">
        <v>-4.4853000000000001E-6</v>
      </c>
      <c r="AB1759" s="1">
        <v>-4.5474800000000002E-7</v>
      </c>
      <c r="AC1759" s="1">
        <v>1.5713899999999999E-5</v>
      </c>
      <c r="AD1759" s="1">
        <v>-1.50533E-5</v>
      </c>
      <c r="AE1759" s="1">
        <v>-4.4853000000000001E-6</v>
      </c>
      <c r="AF1759" s="1">
        <v>-4.5474800000000002E-7</v>
      </c>
      <c r="AG1759" s="1">
        <v>1.5713899999999999E-5</v>
      </c>
      <c r="AH1759">
        <v>4</v>
      </c>
      <c r="AI1759">
        <v>0</v>
      </c>
      <c r="AJ1759">
        <v>0</v>
      </c>
      <c r="AK1759">
        <v>1393790028</v>
      </c>
      <c r="AL1759">
        <v>3581</v>
      </c>
      <c r="AM1759">
        <v>34.844799999999999</v>
      </c>
      <c r="AN1759">
        <v>1</v>
      </c>
      <c r="AO1759">
        <v>15137</v>
      </c>
      <c r="AP1759" s="2">
        <f t="shared" si="140"/>
        <v>-15053.300000000001</v>
      </c>
      <c r="AQ1759" s="2">
        <f t="shared" si="141"/>
        <v>-4485.3</v>
      </c>
      <c r="AR1759" s="2">
        <f t="shared" si="142"/>
        <v>-454.74799999999999</v>
      </c>
      <c r="AS1759">
        <f t="shared" si="143"/>
        <v>222444.66666666666</v>
      </c>
      <c r="AT1759">
        <f t="shared" si="144"/>
        <v>0.39999999999906777</v>
      </c>
    </row>
    <row r="1760" spans="1:46" x14ac:dyDescent="0.35">
      <c r="A1760" s="1">
        <v>-1.5041E-5</v>
      </c>
      <c r="B1760" s="1">
        <v>-4.4843100000000003E-6</v>
      </c>
      <c r="C1760" s="1">
        <v>-4.4023600000000003E-7</v>
      </c>
      <c r="D1760" s="1">
        <v>1.5701399999999998E-5</v>
      </c>
      <c r="E1760" s="1">
        <v>-3.0517600000000001E-5</v>
      </c>
      <c r="F1760">
        <v>0.62963000000000002</v>
      </c>
      <c r="G1760" s="1">
        <v>-4.5477300000000002E-7</v>
      </c>
      <c r="H1760">
        <v>255</v>
      </c>
      <c r="I1760">
        <v>0</v>
      </c>
      <c r="J1760">
        <v>27</v>
      </c>
      <c r="K1760" t="e">
        <v>#NAME?</v>
      </c>
      <c r="L1760">
        <v>180180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916</v>
      </c>
      <c r="U1760" s="1">
        <v>-1.5043499999999999E-5</v>
      </c>
      <c r="V1760" s="1">
        <v>-4.4868099999999998E-6</v>
      </c>
      <c r="W1760" s="1">
        <v>2.4962000000000001E-9</v>
      </c>
      <c r="X1760" s="1">
        <v>2.4962000000000001E-9</v>
      </c>
      <c r="Y1760" s="1">
        <v>1.4537200000000001E-8</v>
      </c>
      <c r="Z1760" s="1">
        <v>-1.5041E-5</v>
      </c>
      <c r="AA1760" s="1">
        <v>-4.4843100000000003E-6</v>
      </c>
      <c r="AB1760" s="1">
        <v>-4.4023600000000003E-7</v>
      </c>
      <c r="AC1760" s="1">
        <v>1.5701399999999998E-5</v>
      </c>
      <c r="AD1760" s="1">
        <v>-1.5041E-5</v>
      </c>
      <c r="AE1760" s="1">
        <v>-4.4843100000000003E-6</v>
      </c>
      <c r="AF1760" s="1">
        <v>-4.4023600000000003E-7</v>
      </c>
      <c r="AG1760" s="1">
        <v>1.5701399999999998E-5</v>
      </c>
      <c r="AH1760">
        <v>4</v>
      </c>
      <c r="AI1760">
        <v>0</v>
      </c>
      <c r="AJ1760">
        <v>0</v>
      </c>
      <c r="AK1760">
        <v>1393802470</v>
      </c>
      <c r="AL1760">
        <v>3581</v>
      </c>
      <c r="AM1760">
        <v>34.845100000000002</v>
      </c>
      <c r="AN1760">
        <v>1</v>
      </c>
      <c r="AO1760">
        <v>15138</v>
      </c>
      <c r="AP1760" s="2">
        <f t="shared" si="140"/>
        <v>-15041</v>
      </c>
      <c r="AQ1760" s="2">
        <f t="shared" si="141"/>
        <v>-4484.3100000000004</v>
      </c>
      <c r="AR1760" s="2">
        <f t="shared" si="142"/>
        <v>-440.23600000000005</v>
      </c>
      <c r="AS1760">
        <f t="shared" si="143"/>
        <v>184629</v>
      </c>
      <c r="AT1760">
        <f t="shared" si="144"/>
        <v>0.30000000000285354</v>
      </c>
    </row>
    <row r="1761" spans="1:46" x14ac:dyDescent="0.35">
      <c r="A1761" s="1">
        <v>-1.50383E-5</v>
      </c>
      <c r="B1761" s="1">
        <v>-4.4908600000000002E-6</v>
      </c>
      <c r="C1761" s="1">
        <v>-4.2987999999999998E-7</v>
      </c>
      <c r="D1761" s="1">
        <v>1.57004E-5</v>
      </c>
      <c r="E1761" s="1">
        <v>-3.0517600000000001E-5</v>
      </c>
      <c r="F1761">
        <v>0.52631600000000001</v>
      </c>
      <c r="G1761" s="1">
        <v>-4.4024700000000001E-7</v>
      </c>
      <c r="H1761">
        <v>255</v>
      </c>
      <c r="I1761">
        <v>0</v>
      </c>
      <c r="J1761">
        <v>19</v>
      </c>
      <c r="K1761" t="e">
        <v>#NAME?</v>
      </c>
      <c r="L1761">
        <v>126793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916</v>
      </c>
      <c r="U1761" s="1">
        <v>-1.50429E-5</v>
      </c>
      <c r="V1761" s="1">
        <v>-4.4862100000000002E-6</v>
      </c>
      <c r="W1761" s="1">
        <v>4.6504800000000003E-9</v>
      </c>
      <c r="X1761" s="1">
        <v>-4.6489499999999998E-9</v>
      </c>
      <c r="Y1761" s="1">
        <v>1.0366599999999999E-8</v>
      </c>
      <c r="Z1761" s="1">
        <v>-1.50383E-5</v>
      </c>
      <c r="AA1761" s="1">
        <v>-4.4908600000000002E-6</v>
      </c>
      <c r="AB1761" s="1">
        <v>-4.2987999999999998E-7</v>
      </c>
      <c r="AC1761" s="1">
        <v>1.57004E-5</v>
      </c>
      <c r="AD1761" s="1">
        <v>-1.50383E-5</v>
      </c>
      <c r="AE1761" s="1">
        <v>-4.4908600000000002E-6</v>
      </c>
      <c r="AF1761" s="1">
        <v>-4.2987999999999998E-7</v>
      </c>
      <c r="AG1761" s="1">
        <v>1.57004E-5</v>
      </c>
      <c r="AH1761">
        <v>4</v>
      </c>
      <c r="AI1761">
        <v>0</v>
      </c>
      <c r="AJ1761">
        <v>0</v>
      </c>
      <c r="AK1761">
        <v>1393814913</v>
      </c>
      <c r="AL1761">
        <v>3581</v>
      </c>
      <c r="AM1761">
        <v>34.845399999999998</v>
      </c>
      <c r="AN1761">
        <v>1</v>
      </c>
      <c r="AO1761">
        <v>15139</v>
      </c>
      <c r="AP1761" s="2">
        <f t="shared" si="140"/>
        <v>-15038.3</v>
      </c>
      <c r="AQ1761" s="2">
        <f t="shared" si="141"/>
        <v>-4490.8600000000006</v>
      </c>
      <c r="AR1761" s="2">
        <f t="shared" si="142"/>
        <v>-429.88</v>
      </c>
      <c r="AS1761">
        <f t="shared" si="143"/>
        <v>171282.33333333334</v>
      </c>
      <c r="AT1761">
        <f t="shared" si="144"/>
        <v>0.29999999999574811</v>
      </c>
    </row>
    <row r="1762" spans="1:46" x14ac:dyDescent="0.35">
      <c r="A1762" s="1">
        <v>-1.5021099999999999E-5</v>
      </c>
      <c r="B1762" s="1">
        <v>-4.4748900000000003E-6</v>
      </c>
      <c r="C1762" s="1">
        <v>-4.2771800000000002E-7</v>
      </c>
      <c r="D1762" s="1">
        <v>1.5679300000000001E-5</v>
      </c>
      <c r="E1762" s="1">
        <v>-3.0517600000000001E-5</v>
      </c>
      <c r="F1762">
        <v>0.483871</v>
      </c>
      <c r="G1762" s="1">
        <v>-4.2993199999999999E-7</v>
      </c>
      <c r="H1762">
        <v>255</v>
      </c>
      <c r="I1762">
        <v>0</v>
      </c>
      <c r="J1762">
        <v>31</v>
      </c>
      <c r="K1762" t="e">
        <v>#NAME?</v>
      </c>
      <c r="L1762">
        <v>206874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916</v>
      </c>
      <c r="U1762" s="1">
        <v>-1.5041900000000001E-5</v>
      </c>
      <c r="V1762" s="1">
        <v>-4.4873999999999996E-6</v>
      </c>
      <c r="W1762" s="1">
        <v>2.0846700000000002E-8</v>
      </c>
      <c r="X1762" s="1">
        <v>1.25101E-8</v>
      </c>
      <c r="Y1762" s="1">
        <v>2.2140799999999999E-9</v>
      </c>
      <c r="Z1762" s="1">
        <v>-1.5021099999999999E-5</v>
      </c>
      <c r="AA1762" s="1">
        <v>-4.4748900000000003E-6</v>
      </c>
      <c r="AB1762" s="1">
        <v>-4.2771800000000002E-7</v>
      </c>
      <c r="AC1762" s="1">
        <v>1.5679300000000001E-5</v>
      </c>
      <c r="AD1762" s="1">
        <v>-1.5021099999999999E-5</v>
      </c>
      <c r="AE1762" s="1">
        <v>-4.4748900000000003E-6</v>
      </c>
      <c r="AF1762" s="1">
        <v>-4.2771800000000002E-7</v>
      </c>
      <c r="AG1762" s="1">
        <v>1.5679300000000001E-5</v>
      </c>
      <c r="AH1762">
        <v>4</v>
      </c>
      <c r="AI1762">
        <v>0</v>
      </c>
      <c r="AJ1762">
        <v>0</v>
      </c>
      <c r="AK1762">
        <v>1393827355</v>
      </c>
      <c r="AL1762">
        <v>3581</v>
      </c>
      <c r="AM1762">
        <v>34.845700000000001</v>
      </c>
      <c r="AN1762">
        <v>1</v>
      </c>
      <c r="AO1762">
        <v>15140</v>
      </c>
      <c r="AP1762" s="2">
        <f t="shared" si="140"/>
        <v>-15021.099999999999</v>
      </c>
      <c r="AQ1762" s="2">
        <f t="shared" si="141"/>
        <v>-4474.8900000000003</v>
      </c>
      <c r="AR1762" s="2">
        <f t="shared" si="142"/>
        <v>-427.71800000000002</v>
      </c>
      <c r="AS1762">
        <f t="shared" si="143"/>
        <v>171282.33333333334</v>
      </c>
      <c r="AT1762">
        <f t="shared" si="144"/>
        <v>0.30000000000285354</v>
      </c>
    </row>
    <row r="1763" spans="1:46" x14ac:dyDescent="0.35">
      <c r="A1763" s="1">
        <v>-1.5038899999999999E-5</v>
      </c>
      <c r="B1763" s="1">
        <v>-4.47204E-6</v>
      </c>
      <c r="C1763" s="1">
        <v>-4.4680699999999999E-7</v>
      </c>
      <c r="D1763" s="1">
        <v>1.56961E-5</v>
      </c>
      <c r="E1763" s="1">
        <v>-3.0517600000000001E-5</v>
      </c>
      <c r="F1763">
        <v>0.51851899999999995</v>
      </c>
      <c r="G1763" s="1">
        <v>-4.2773399999999998E-7</v>
      </c>
      <c r="H1763">
        <v>255</v>
      </c>
      <c r="I1763">
        <v>0</v>
      </c>
      <c r="J1763">
        <v>27</v>
      </c>
      <c r="K1763" t="e">
        <v>#NAME?</v>
      </c>
      <c r="L1763">
        <v>180180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916</v>
      </c>
      <c r="U1763" s="1">
        <v>-1.50368E-5</v>
      </c>
      <c r="V1763" s="1">
        <v>-4.48433E-6</v>
      </c>
      <c r="W1763" s="1">
        <v>-2.0484799999999999E-9</v>
      </c>
      <c r="X1763" s="1">
        <v>1.22924E-8</v>
      </c>
      <c r="Y1763" s="1">
        <v>-1.90726E-8</v>
      </c>
      <c r="Z1763" s="1">
        <v>-1.5038899999999999E-5</v>
      </c>
      <c r="AA1763" s="1">
        <v>-4.47204E-6</v>
      </c>
      <c r="AB1763" s="1">
        <v>-4.4680699999999999E-7</v>
      </c>
      <c r="AC1763" s="1">
        <v>1.56961E-5</v>
      </c>
      <c r="AD1763" s="1">
        <v>-1.5038899999999999E-5</v>
      </c>
      <c r="AE1763" s="1">
        <v>-4.47204E-6</v>
      </c>
      <c r="AF1763" s="1">
        <v>-4.4680699999999999E-7</v>
      </c>
      <c r="AG1763" s="1">
        <v>1.56961E-5</v>
      </c>
      <c r="AH1763">
        <v>4</v>
      </c>
      <c r="AI1763">
        <v>0</v>
      </c>
      <c r="AJ1763">
        <v>0</v>
      </c>
      <c r="AK1763">
        <v>1393839797</v>
      </c>
      <c r="AL1763">
        <v>3581</v>
      </c>
      <c r="AM1763">
        <v>34.845999999999997</v>
      </c>
      <c r="AN1763">
        <v>1</v>
      </c>
      <c r="AO1763">
        <v>15141</v>
      </c>
      <c r="AP1763" s="2">
        <f t="shared" si="140"/>
        <v>-15038.9</v>
      </c>
      <c r="AQ1763" s="2">
        <f t="shared" si="141"/>
        <v>-4472.04</v>
      </c>
      <c r="AR1763" s="2">
        <f t="shared" si="142"/>
        <v>-446.80699999999996</v>
      </c>
      <c r="AS1763">
        <f t="shared" si="143"/>
        <v>177955.66666666666</v>
      </c>
      <c r="AT1763">
        <f t="shared" si="144"/>
        <v>0.29999999999574811</v>
      </c>
    </row>
    <row r="1764" spans="1:46" x14ac:dyDescent="0.35">
      <c r="A1764" s="1">
        <v>-1.5045899999999999E-5</v>
      </c>
      <c r="B1764" s="1">
        <v>-4.4784199999999999E-6</v>
      </c>
      <c r="C1764" s="1">
        <v>-4.60871E-7</v>
      </c>
      <c r="D1764" s="1">
        <v>1.5705E-5</v>
      </c>
      <c r="E1764" s="1">
        <v>-3.0517600000000001E-5</v>
      </c>
      <c r="F1764">
        <v>0.36363600000000001</v>
      </c>
      <c r="G1764" s="1">
        <v>-4.4683799999999999E-7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916</v>
      </c>
      <c r="U1764" s="1">
        <v>-1.5037399999999999E-5</v>
      </c>
      <c r="V1764" s="1">
        <v>-4.4812700000000002E-6</v>
      </c>
      <c r="W1764" s="1">
        <v>-8.55578E-9</v>
      </c>
      <c r="X1764" s="1">
        <v>2.8519300000000001E-9</v>
      </c>
      <c r="Y1764" s="1">
        <v>-1.4032699999999999E-8</v>
      </c>
      <c r="Z1764" s="1">
        <v>-1.5045899999999999E-5</v>
      </c>
      <c r="AA1764" s="1">
        <v>-4.4784199999999999E-6</v>
      </c>
      <c r="AB1764" s="1">
        <v>-4.60871E-7</v>
      </c>
      <c r="AC1764" s="1">
        <v>1.5705E-5</v>
      </c>
      <c r="AD1764" s="1">
        <v>-1.5045899999999999E-5</v>
      </c>
      <c r="AE1764" s="1">
        <v>-4.4784199999999999E-6</v>
      </c>
      <c r="AF1764" s="1">
        <v>-4.60871E-7</v>
      </c>
      <c r="AG1764" s="1">
        <v>1.5705E-5</v>
      </c>
      <c r="AH1764">
        <v>4</v>
      </c>
      <c r="AI1764">
        <v>0</v>
      </c>
      <c r="AJ1764">
        <v>0</v>
      </c>
      <c r="AK1764">
        <v>1393852239</v>
      </c>
      <c r="AL1764">
        <v>3581</v>
      </c>
      <c r="AM1764">
        <v>34.846299999999999</v>
      </c>
      <c r="AN1764">
        <v>1</v>
      </c>
      <c r="AO1764">
        <v>15142</v>
      </c>
      <c r="AP1764" s="2">
        <f t="shared" si="140"/>
        <v>-15045.9</v>
      </c>
      <c r="AQ1764" s="2">
        <f t="shared" si="141"/>
        <v>-4478.42</v>
      </c>
      <c r="AR1764" s="2">
        <f t="shared" si="142"/>
        <v>-460.87099999999998</v>
      </c>
      <c r="AS1764">
        <f t="shared" si="143"/>
        <v>171282.33333333334</v>
      </c>
      <c r="AT1764">
        <f t="shared" si="144"/>
        <v>0.30000000000285354</v>
      </c>
    </row>
    <row r="1765" spans="1:46" x14ac:dyDescent="0.35">
      <c r="A1765" s="1">
        <v>-1.5044E-5</v>
      </c>
      <c r="B1765" s="1">
        <v>-4.5043600000000002E-6</v>
      </c>
      <c r="C1765" s="1">
        <v>-4.6405700000000001E-7</v>
      </c>
      <c r="D1765" s="1">
        <v>1.5710699999999999E-5</v>
      </c>
      <c r="E1765" s="1">
        <v>-3.0517600000000001E-5</v>
      </c>
      <c r="F1765">
        <v>0.39285700000000001</v>
      </c>
      <c r="G1765" s="1">
        <v>-4.6087599999999998E-7</v>
      </c>
      <c r="H1765">
        <v>255</v>
      </c>
      <c r="I1765">
        <v>0</v>
      </c>
      <c r="J1765">
        <v>28</v>
      </c>
      <c r="K1765" t="e">
        <v>#NAME?</v>
      </c>
      <c r="L1765">
        <v>186854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916</v>
      </c>
      <c r="U1765" s="1">
        <v>-1.5039600000000001E-5</v>
      </c>
      <c r="V1765" s="1">
        <v>-4.4805800000000002E-6</v>
      </c>
      <c r="W1765" s="1">
        <v>-4.32389E-9</v>
      </c>
      <c r="X1765" s="1">
        <v>-2.37829E-8</v>
      </c>
      <c r="Y1765" s="1">
        <v>-3.18005E-9</v>
      </c>
      <c r="Z1765" s="1">
        <v>-1.5044E-5</v>
      </c>
      <c r="AA1765" s="1">
        <v>-4.5043600000000002E-6</v>
      </c>
      <c r="AB1765" s="1">
        <v>-4.6405700000000001E-7</v>
      </c>
      <c r="AC1765" s="1">
        <v>1.5710699999999999E-5</v>
      </c>
      <c r="AD1765" s="1">
        <v>-1.5044E-5</v>
      </c>
      <c r="AE1765" s="1">
        <v>-4.5043600000000002E-6</v>
      </c>
      <c r="AF1765" s="1">
        <v>-4.6405700000000001E-7</v>
      </c>
      <c r="AG1765" s="1">
        <v>1.5710699999999999E-5</v>
      </c>
      <c r="AH1765">
        <v>4</v>
      </c>
      <c r="AI1765">
        <v>0</v>
      </c>
      <c r="AJ1765">
        <v>0</v>
      </c>
      <c r="AK1765">
        <v>1393864680</v>
      </c>
      <c r="AL1765">
        <v>3581</v>
      </c>
      <c r="AM1765">
        <v>34.846600000000002</v>
      </c>
      <c r="AN1765">
        <v>1</v>
      </c>
      <c r="AO1765">
        <v>15143</v>
      </c>
      <c r="AP1765" s="2">
        <f t="shared" si="140"/>
        <v>-15044</v>
      </c>
      <c r="AQ1765" s="2">
        <f t="shared" si="141"/>
        <v>-4504.3600000000006</v>
      </c>
      <c r="AR1765" s="2">
        <f t="shared" si="142"/>
        <v>-464.05700000000002</v>
      </c>
      <c r="AS1765">
        <f t="shared" si="143"/>
        <v>155711.33333333334</v>
      </c>
      <c r="AT1765">
        <f t="shared" si="144"/>
        <v>0.30000000000285354</v>
      </c>
    </row>
    <row r="1766" spans="1:46" x14ac:dyDescent="0.35">
      <c r="A1766" s="1">
        <v>-1.50269E-5</v>
      </c>
      <c r="B1766" s="1">
        <v>-4.4726199999999999E-6</v>
      </c>
      <c r="C1766" s="1">
        <v>-4.5740600000000001E-7</v>
      </c>
      <c r="D1766" s="1">
        <v>1.5685E-5</v>
      </c>
      <c r="E1766" s="1">
        <v>-3.0517600000000001E-5</v>
      </c>
      <c r="F1766">
        <v>0.55000000000000004</v>
      </c>
      <c r="G1766" s="1">
        <v>-4.6411100000000002E-7</v>
      </c>
      <c r="H1766">
        <v>255</v>
      </c>
      <c r="I1766">
        <v>0</v>
      </c>
      <c r="J1766">
        <v>20</v>
      </c>
      <c r="K1766" t="e">
        <v>#NAME?</v>
      </c>
      <c r="L1766">
        <v>133467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916</v>
      </c>
      <c r="U1766" s="1">
        <v>-1.50409E-5</v>
      </c>
      <c r="V1766" s="1">
        <v>-4.4866100000000002E-6</v>
      </c>
      <c r="W1766" s="1">
        <v>1.39882E-8</v>
      </c>
      <c r="X1766" s="1">
        <v>1.39882E-8</v>
      </c>
      <c r="Y1766" s="1">
        <v>6.7050999999999999E-9</v>
      </c>
      <c r="Z1766" s="1">
        <v>-1.50269E-5</v>
      </c>
      <c r="AA1766" s="1">
        <v>-4.4726199999999999E-6</v>
      </c>
      <c r="AB1766" s="1">
        <v>-4.5740600000000001E-7</v>
      </c>
      <c r="AC1766" s="1">
        <v>1.5685E-5</v>
      </c>
      <c r="AD1766" s="1">
        <v>-1.50269E-5</v>
      </c>
      <c r="AE1766" s="1">
        <v>-4.4726199999999999E-6</v>
      </c>
      <c r="AF1766" s="1">
        <v>-4.5740600000000001E-7</v>
      </c>
      <c r="AG1766" s="1">
        <v>1.5685E-5</v>
      </c>
      <c r="AH1766">
        <v>4</v>
      </c>
      <c r="AI1766">
        <v>0</v>
      </c>
      <c r="AJ1766">
        <v>0</v>
      </c>
      <c r="AK1766">
        <v>1393877122</v>
      </c>
      <c r="AL1766">
        <v>3581</v>
      </c>
      <c r="AM1766">
        <v>34.846899999999998</v>
      </c>
      <c r="AN1766">
        <v>1</v>
      </c>
      <c r="AO1766">
        <v>15144</v>
      </c>
      <c r="AP1766" s="2">
        <f t="shared" si="140"/>
        <v>-15026.9</v>
      </c>
      <c r="AQ1766" s="2">
        <f t="shared" si="141"/>
        <v>-4472.62</v>
      </c>
      <c r="AR1766" s="2">
        <f t="shared" si="142"/>
        <v>-457.40600000000001</v>
      </c>
      <c r="AS1766">
        <f t="shared" si="143"/>
        <v>186853.66666666666</v>
      </c>
      <c r="AT1766">
        <f t="shared" si="144"/>
        <v>0.29999999999574811</v>
      </c>
    </row>
    <row r="1767" spans="1:46" x14ac:dyDescent="0.35">
      <c r="A1767" s="1">
        <v>-1.5038800000000001E-5</v>
      </c>
      <c r="B1767" s="1">
        <v>-4.4816700000000002E-6</v>
      </c>
      <c r="C1767" s="1">
        <v>-4.7551E-7</v>
      </c>
      <c r="D1767" s="1">
        <v>1.5699600000000001E-5</v>
      </c>
      <c r="E1767" s="1">
        <v>-3.0517600000000001E-5</v>
      </c>
      <c r="F1767">
        <v>0.38888899999999998</v>
      </c>
      <c r="G1767" s="1">
        <v>-4.5745800000000002E-7</v>
      </c>
      <c r="H1767">
        <v>255</v>
      </c>
      <c r="I1767">
        <v>0</v>
      </c>
      <c r="J1767">
        <v>36</v>
      </c>
      <c r="K1767" t="e">
        <v>#NAME?</v>
      </c>
      <c r="L1767">
        <v>240240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916</v>
      </c>
      <c r="U1767" s="1">
        <v>-1.5037399999999999E-5</v>
      </c>
      <c r="V1767" s="1">
        <v>-4.4831499999999996E-6</v>
      </c>
      <c r="W1767" s="1">
        <v>-1.47503E-9</v>
      </c>
      <c r="X1767" s="1">
        <v>1.4765599999999999E-9</v>
      </c>
      <c r="Y1767" s="1">
        <v>-1.8051500000000001E-8</v>
      </c>
      <c r="Z1767" s="1">
        <v>-1.5038800000000001E-5</v>
      </c>
      <c r="AA1767" s="1">
        <v>-4.4816700000000002E-6</v>
      </c>
      <c r="AB1767" s="1">
        <v>-4.7551E-7</v>
      </c>
      <c r="AC1767" s="1">
        <v>1.5699600000000001E-5</v>
      </c>
      <c r="AD1767" s="1">
        <v>-1.5038800000000001E-5</v>
      </c>
      <c r="AE1767" s="1">
        <v>-4.4816700000000002E-6</v>
      </c>
      <c r="AF1767" s="1">
        <v>-4.7551E-7</v>
      </c>
      <c r="AG1767" s="1">
        <v>1.5699600000000001E-5</v>
      </c>
      <c r="AH1767">
        <v>4</v>
      </c>
      <c r="AI1767">
        <v>0</v>
      </c>
      <c r="AJ1767">
        <v>0</v>
      </c>
      <c r="AK1767">
        <v>1393889564</v>
      </c>
      <c r="AL1767">
        <v>3581</v>
      </c>
      <c r="AM1767">
        <v>34.847200000000001</v>
      </c>
      <c r="AN1767">
        <v>1</v>
      </c>
      <c r="AO1767">
        <v>15145</v>
      </c>
      <c r="AP1767" s="2">
        <f t="shared" si="140"/>
        <v>-15038.800000000001</v>
      </c>
      <c r="AQ1767" s="2">
        <f t="shared" si="141"/>
        <v>-4481.67</v>
      </c>
      <c r="AR1767" s="2">
        <f t="shared" si="142"/>
        <v>-475.51</v>
      </c>
      <c r="AS1767">
        <f t="shared" si="143"/>
        <v>189078</v>
      </c>
      <c r="AT1767">
        <f t="shared" si="144"/>
        <v>0.30000000000285354</v>
      </c>
    </row>
    <row r="1768" spans="1:46" x14ac:dyDescent="0.35">
      <c r="A1768" s="1">
        <v>-1.50246E-5</v>
      </c>
      <c r="B1768" s="1">
        <v>-4.48019E-6</v>
      </c>
      <c r="C1768" s="1">
        <v>-4.7258099999999999E-7</v>
      </c>
      <c r="D1768" s="1">
        <v>1.5685500000000001E-5</v>
      </c>
      <c r="E1768" s="1">
        <v>-3.0517600000000001E-5</v>
      </c>
      <c r="F1768">
        <v>0.55172399999999999</v>
      </c>
      <c r="G1768" s="1">
        <v>-4.7552499999999999E-7</v>
      </c>
      <c r="H1768">
        <v>255</v>
      </c>
      <c r="I1768">
        <v>0</v>
      </c>
      <c r="J1768">
        <v>29</v>
      </c>
      <c r="K1768" t="e">
        <v>#NAME?</v>
      </c>
      <c r="L1768">
        <v>193527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916</v>
      </c>
      <c r="U1768" s="1">
        <v>-1.50379E-5</v>
      </c>
      <c r="V1768" s="1">
        <v>-4.4828499999999998E-6</v>
      </c>
      <c r="W1768" s="1">
        <v>1.32937E-8</v>
      </c>
      <c r="X1768" s="1">
        <v>2.66027E-9</v>
      </c>
      <c r="Y1768" s="1">
        <v>2.9439300000000002E-9</v>
      </c>
      <c r="Z1768" s="1">
        <v>-1.50246E-5</v>
      </c>
      <c r="AA1768" s="1">
        <v>-4.48019E-6</v>
      </c>
      <c r="AB1768" s="1">
        <v>-4.7258099999999999E-7</v>
      </c>
      <c r="AC1768" s="1">
        <v>1.5685500000000001E-5</v>
      </c>
      <c r="AD1768" s="1">
        <v>-1.50246E-5</v>
      </c>
      <c r="AE1768" s="1">
        <v>-4.48019E-6</v>
      </c>
      <c r="AF1768" s="1">
        <v>-4.7258099999999999E-7</v>
      </c>
      <c r="AG1768" s="1">
        <v>1.5685500000000001E-5</v>
      </c>
      <c r="AH1768">
        <v>4</v>
      </c>
      <c r="AI1768">
        <v>0</v>
      </c>
      <c r="AJ1768">
        <v>0</v>
      </c>
      <c r="AK1768">
        <v>1393902006</v>
      </c>
      <c r="AL1768">
        <v>3581</v>
      </c>
      <c r="AM1768">
        <v>34.8476</v>
      </c>
      <c r="AN1768">
        <v>1</v>
      </c>
      <c r="AO1768">
        <v>15146</v>
      </c>
      <c r="AP1768" s="2">
        <f t="shared" si="140"/>
        <v>-15024.6</v>
      </c>
      <c r="AQ1768" s="2">
        <f t="shared" si="141"/>
        <v>-4480.1899999999996</v>
      </c>
      <c r="AR1768" s="2">
        <f t="shared" si="142"/>
        <v>-472.58099999999996</v>
      </c>
      <c r="AS1768">
        <f t="shared" si="143"/>
        <v>177955.66666666666</v>
      </c>
      <c r="AT1768">
        <f t="shared" si="144"/>
        <v>0.39999999999906777</v>
      </c>
    </row>
    <row r="1769" spans="1:46" x14ac:dyDescent="0.35">
      <c r="A1769" s="1">
        <v>-1.50191E-5</v>
      </c>
      <c r="B1769" s="1">
        <v>-4.48743E-6</v>
      </c>
      <c r="C1769" s="1">
        <v>-4.6786699999999999E-7</v>
      </c>
      <c r="D1769" s="1">
        <v>1.56821E-5</v>
      </c>
      <c r="E1769" s="1">
        <v>-3.0517600000000001E-5</v>
      </c>
      <c r="F1769">
        <v>0.6</v>
      </c>
      <c r="G1769" s="1">
        <v>-4.72595E-7</v>
      </c>
      <c r="H1769">
        <v>255</v>
      </c>
      <c r="I1769">
        <v>0</v>
      </c>
      <c r="J1769">
        <v>15</v>
      </c>
      <c r="K1769" t="e">
        <v>#NAME?</v>
      </c>
      <c r="L1769">
        <v>100100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916</v>
      </c>
      <c r="U1769" s="1">
        <v>-1.50346E-5</v>
      </c>
      <c r="V1769" s="1">
        <v>-4.48226E-6</v>
      </c>
      <c r="W1769" s="1">
        <v>1.5510800000000001E-8</v>
      </c>
      <c r="X1769" s="1">
        <v>-5.1687399999999997E-9</v>
      </c>
      <c r="Y1769" s="1">
        <v>4.7286800000000003E-9</v>
      </c>
      <c r="Z1769" s="1">
        <v>-1.50191E-5</v>
      </c>
      <c r="AA1769" s="1">
        <v>-4.48743E-6</v>
      </c>
      <c r="AB1769" s="1">
        <v>-4.6786699999999999E-7</v>
      </c>
      <c r="AC1769" s="1">
        <v>1.56821E-5</v>
      </c>
      <c r="AD1769" s="1">
        <v>-1.50191E-5</v>
      </c>
      <c r="AE1769" s="1">
        <v>-4.48743E-6</v>
      </c>
      <c r="AF1769" s="1">
        <v>-4.6786699999999999E-7</v>
      </c>
      <c r="AG1769" s="1">
        <v>1.56821E-5</v>
      </c>
      <c r="AH1769">
        <v>4</v>
      </c>
      <c r="AI1769">
        <v>0</v>
      </c>
      <c r="AJ1769">
        <v>0</v>
      </c>
      <c r="AK1769">
        <v>1393914448</v>
      </c>
      <c r="AL1769">
        <v>3581</v>
      </c>
      <c r="AM1769">
        <v>34.847900000000003</v>
      </c>
      <c r="AN1769">
        <v>1</v>
      </c>
      <c r="AO1769">
        <v>15147</v>
      </c>
      <c r="AP1769" s="2">
        <f t="shared" si="140"/>
        <v>-15019.1</v>
      </c>
      <c r="AQ1769" s="2">
        <f t="shared" si="141"/>
        <v>-4487.43</v>
      </c>
      <c r="AR1769" s="2">
        <f t="shared" si="142"/>
        <v>-467.86699999999996</v>
      </c>
      <c r="AS1769">
        <f t="shared" si="143"/>
        <v>169058</v>
      </c>
      <c r="AT1769">
        <f t="shared" si="144"/>
        <v>0.30000000000285354</v>
      </c>
    </row>
    <row r="1770" spans="1:46" x14ac:dyDescent="0.35">
      <c r="A1770" s="1">
        <v>-1.5026499999999999E-5</v>
      </c>
      <c r="B1770" s="1">
        <v>-4.4731100000000003E-6</v>
      </c>
      <c r="C1770" s="1">
        <v>-4.7194599999999998E-7</v>
      </c>
      <c r="D1770" s="1">
        <v>1.56853E-5</v>
      </c>
      <c r="E1770" s="1">
        <v>-3.0517600000000001E-5</v>
      </c>
      <c r="F1770">
        <v>0.5</v>
      </c>
      <c r="G1770" s="1">
        <v>-4.67896E-7</v>
      </c>
      <c r="H1770">
        <v>255</v>
      </c>
      <c r="I1770">
        <v>0</v>
      </c>
      <c r="J1770">
        <v>32</v>
      </c>
      <c r="K1770" t="e">
        <v>#NAME?</v>
      </c>
      <c r="L1770">
        <v>213547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916</v>
      </c>
      <c r="U1770" s="1">
        <v>-1.50307E-5</v>
      </c>
      <c r="V1770" s="1">
        <v>-4.48364E-6</v>
      </c>
      <c r="W1770" s="1">
        <v>4.2134900000000001E-9</v>
      </c>
      <c r="X1770" s="1">
        <v>1.0533700000000001E-8</v>
      </c>
      <c r="Y1770" s="1">
        <v>-4.0509599999999998E-9</v>
      </c>
      <c r="Z1770" s="1">
        <v>-1.5026499999999999E-5</v>
      </c>
      <c r="AA1770" s="1">
        <v>-4.4731100000000003E-6</v>
      </c>
      <c r="AB1770" s="1">
        <v>-4.7194599999999998E-7</v>
      </c>
      <c r="AC1770" s="1">
        <v>1.56853E-5</v>
      </c>
      <c r="AD1770" s="1">
        <v>-1.5026499999999999E-5</v>
      </c>
      <c r="AE1770" s="1">
        <v>-4.4731100000000003E-6</v>
      </c>
      <c r="AF1770" s="1">
        <v>-4.7194599999999998E-7</v>
      </c>
      <c r="AG1770" s="1">
        <v>1.56853E-5</v>
      </c>
      <c r="AH1770">
        <v>4</v>
      </c>
      <c r="AI1770">
        <v>0</v>
      </c>
      <c r="AJ1770">
        <v>0</v>
      </c>
      <c r="AK1770">
        <v>1393926890</v>
      </c>
      <c r="AL1770">
        <v>3581</v>
      </c>
      <c r="AM1770">
        <v>34.848199999999999</v>
      </c>
      <c r="AN1770">
        <v>1</v>
      </c>
      <c r="AO1770">
        <v>15148</v>
      </c>
      <c r="AP1770" s="2">
        <f t="shared" si="140"/>
        <v>-15026.5</v>
      </c>
      <c r="AQ1770" s="2">
        <f t="shared" si="141"/>
        <v>-4473.1100000000006</v>
      </c>
      <c r="AR1770" s="2">
        <f t="shared" si="142"/>
        <v>-471.94599999999997</v>
      </c>
      <c r="AS1770">
        <f t="shared" si="143"/>
        <v>175731.33333333334</v>
      </c>
      <c r="AT1770">
        <f t="shared" si="144"/>
        <v>0.29999999999574811</v>
      </c>
    </row>
    <row r="1771" spans="1:46" x14ac:dyDescent="0.35">
      <c r="A1771" s="1">
        <v>-1.5036E-5</v>
      </c>
      <c r="B1771" s="1">
        <v>-4.49593E-6</v>
      </c>
      <c r="C1771" s="1">
        <v>-4.8120799999999995E-7</v>
      </c>
      <c r="D1771" s="1">
        <v>1.5701200000000001E-5</v>
      </c>
      <c r="E1771" s="1">
        <v>-3.0517600000000001E-5</v>
      </c>
      <c r="F1771">
        <v>0.6875</v>
      </c>
      <c r="G1771" s="1">
        <v>-4.71985E-7</v>
      </c>
      <c r="H1771">
        <v>255</v>
      </c>
      <c r="I1771">
        <v>0</v>
      </c>
      <c r="J1771">
        <v>32</v>
      </c>
      <c r="K1771" t="e">
        <v>#NAME?</v>
      </c>
      <c r="L1771">
        <v>213547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916</v>
      </c>
      <c r="U1771" s="1">
        <v>-1.5029699999999999E-5</v>
      </c>
      <c r="V1771" s="1">
        <v>-4.4810699999999998E-6</v>
      </c>
      <c r="W1771" s="1">
        <v>-6.3662400000000001E-9</v>
      </c>
      <c r="X1771" s="1">
        <v>-1.48576E-8</v>
      </c>
      <c r="Y1771" s="1">
        <v>-9.2227700000000004E-9</v>
      </c>
      <c r="Z1771" s="1">
        <v>-1.5036E-5</v>
      </c>
      <c r="AA1771" s="1">
        <v>-4.49593E-6</v>
      </c>
      <c r="AB1771" s="1">
        <v>-4.8120799999999995E-7</v>
      </c>
      <c r="AC1771" s="1">
        <v>1.5701200000000001E-5</v>
      </c>
      <c r="AD1771" s="1">
        <v>-1.5036E-5</v>
      </c>
      <c r="AE1771" s="1">
        <v>-4.49593E-6</v>
      </c>
      <c r="AF1771" s="1">
        <v>-4.8120799999999995E-7</v>
      </c>
      <c r="AG1771" s="1">
        <v>1.5701200000000001E-5</v>
      </c>
      <c r="AH1771">
        <v>4</v>
      </c>
      <c r="AI1771">
        <v>0</v>
      </c>
      <c r="AJ1771">
        <v>0</v>
      </c>
      <c r="AK1771">
        <v>1393939332</v>
      </c>
      <c r="AL1771">
        <v>3581</v>
      </c>
      <c r="AM1771">
        <v>34.848500000000001</v>
      </c>
      <c r="AN1771">
        <v>1</v>
      </c>
      <c r="AO1771">
        <v>15149</v>
      </c>
      <c r="AP1771" s="2">
        <f t="shared" si="140"/>
        <v>-15036</v>
      </c>
      <c r="AQ1771" s="2">
        <f t="shared" si="141"/>
        <v>-4495.93</v>
      </c>
      <c r="AR1771" s="2">
        <f t="shared" si="142"/>
        <v>-481.20799999999997</v>
      </c>
      <c r="AS1771">
        <f t="shared" si="143"/>
        <v>213547</v>
      </c>
      <c r="AT1771">
        <f t="shared" si="144"/>
        <v>0.30000000000285354</v>
      </c>
    </row>
    <row r="1772" spans="1:46" x14ac:dyDescent="0.35">
      <c r="A1772" s="1">
        <v>-1.50146E-5</v>
      </c>
      <c r="B1772" s="1">
        <v>-4.4820200000000002E-6</v>
      </c>
      <c r="C1772" s="1">
        <v>-4.8304400000000002E-7</v>
      </c>
      <c r="D1772" s="1">
        <v>1.5676699999999998E-5</v>
      </c>
      <c r="E1772" s="1">
        <v>-3.0517600000000001E-5</v>
      </c>
      <c r="F1772">
        <v>0.375</v>
      </c>
      <c r="G1772" s="1">
        <v>-4.8126199999999996E-7</v>
      </c>
      <c r="H1772">
        <v>255</v>
      </c>
      <c r="I1772">
        <v>0</v>
      </c>
      <c r="J1772">
        <v>32</v>
      </c>
      <c r="K1772" t="e">
        <v>#NAME?</v>
      </c>
      <c r="L1772">
        <v>213547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916</v>
      </c>
      <c r="U1772" s="1">
        <v>-1.50314E-5</v>
      </c>
      <c r="V1772" s="1">
        <v>-4.4848300000000002E-6</v>
      </c>
      <c r="W1772" s="1">
        <v>1.6852399999999999E-8</v>
      </c>
      <c r="X1772" s="1">
        <v>2.8090000000000001E-9</v>
      </c>
      <c r="Y1772" s="1">
        <v>-1.7816900000000001E-9</v>
      </c>
      <c r="Z1772" s="1">
        <v>-1.50146E-5</v>
      </c>
      <c r="AA1772" s="1">
        <v>-4.4820200000000002E-6</v>
      </c>
      <c r="AB1772" s="1">
        <v>-4.8304400000000002E-7</v>
      </c>
      <c r="AC1772" s="1">
        <v>1.5676699999999998E-5</v>
      </c>
      <c r="AD1772" s="1">
        <v>-1.50146E-5</v>
      </c>
      <c r="AE1772" s="1">
        <v>-4.4820200000000002E-6</v>
      </c>
      <c r="AF1772" s="1">
        <v>-4.8304400000000002E-7</v>
      </c>
      <c r="AG1772" s="1">
        <v>1.5676699999999998E-5</v>
      </c>
      <c r="AH1772">
        <v>4</v>
      </c>
      <c r="AI1772">
        <v>0</v>
      </c>
      <c r="AJ1772">
        <v>0</v>
      </c>
      <c r="AK1772">
        <v>1393951774</v>
      </c>
      <c r="AL1772">
        <v>3581</v>
      </c>
      <c r="AM1772">
        <v>34.848799999999997</v>
      </c>
      <c r="AN1772">
        <v>1</v>
      </c>
      <c r="AO1772">
        <v>15150</v>
      </c>
      <c r="AP1772" s="2">
        <f t="shared" si="140"/>
        <v>-15014.6</v>
      </c>
      <c r="AQ1772" s="2">
        <f t="shared" si="141"/>
        <v>-4482.0200000000004</v>
      </c>
      <c r="AR1772" s="2">
        <f t="shared" si="142"/>
        <v>-483.04400000000004</v>
      </c>
      <c r="AS1772">
        <f t="shared" si="143"/>
        <v>220220.33333333334</v>
      </c>
      <c r="AT1772">
        <f t="shared" si="144"/>
        <v>0.29999999999574811</v>
      </c>
    </row>
    <row r="1773" spans="1:46" x14ac:dyDescent="0.35">
      <c r="A1773" s="1">
        <v>-1.5010100000000001E-5</v>
      </c>
      <c r="B1773" s="1">
        <v>-4.47772E-6</v>
      </c>
      <c r="C1773" s="1">
        <v>-4.83093E-7</v>
      </c>
      <c r="D1773" s="1">
        <v>1.56712E-5</v>
      </c>
      <c r="E1773" s="1">
        <v>-3.0517600000000001E-5</v>
      </c>
      <c r="F1773">
        <v>0.45714300000000002</v>
      </c>
      <c r="G1773" s="1">
        <v>-4.83093E-7</v>
      </c>
      <c r="H1773">
        <v>255</v>
      </c>
      <c r="I1773">
        <v>0</v>
      </c>
      <c r="J1773">
        <v>35</v>
      </c>
      <c r="K1773" t="e">
        <v>#NAME?</v>
      </c>
      <c r="L1773">
        <v>233567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916</v>
      </c>
      <c r="U1773" s="1">
        <v>-1.5027200000000001E-5</v>
      </c>
      <c r="V1773" s="1">
        <v>-4.4841400000000002E-6</v>
      </c>
      <c r="W1773" s="1">
        <v>1.7105399999999998E-8</v>
      </c>
      <c r="X1773" s="1">
        <v>6.4153000000000004E-9</v>
      </c>
      <c r="Y1773">
        <v>0</v>
      </c>
      <c r="Z1773" s="1">
        <v>-1.5010100000000001E-5</v>
      </c>
      <c r="AA1773" s="1">
        <v>-4.47772E-6</v>
      </c>
      <c r="AB1773" s="1">
        <v>-4.83093E-7</v>
      </c>
      <c r="AC1773" s="1">
        <v>1.56712E-5</v>
      </c>
      <c r="AD1773" s="1">
        <v>-1.5010100000000001E-5</v>
      </c>
      <c r="AE1773" s="1">
        <v>-4.47772E-6</v>
      </c>
      <c r="AF1773" s="1">
        <v>-4.83093E-7</v>
      </c>
      <c r="AG1773" s="1">
        <v>1.56712E-5</v>
      </c>
      <c r="AH1773">
        <v>4</v>
      </c>
      <c r="AI1773">
        <v>0</v>
      </c>
      <c r="AJ1773">
        <v>0</v>
      </c>
      <c r="AK1773">
        <v>1393964216</v>
      </c>
      <c r="AL1773">
        <v>3581</v>
      </c>
      <c r="AM1773">
        <v>34.8491</v>
      </c>
      <c r="AN1773">
        <v>1</v>
      </c>
      <c r="AO1773">
        <v>15151</v>
      </c>
      <c r="AP1773" s="2">
        <f t="shared" si="140"/>
        <v>-15010.1</v>
      </c>
      <c r="AQ1773" s="2">
        <f t="shared" si="141"/>
        <v>-4477.72</v>
      </c>
      <c r="AR1773" s="2">
        <f t="shared" si="142"/>
        <v>-483.09300000000002</v>
      </c>
      <c r="AS1773">
        <f t="shared" si="143"/>
        <v>223557</v>
      </c>
      <c r="AT1773">
        <f t="shared" si="144"/>
        <v>0.30000000000285354</v>
      </c>
    </row>
  </sheetData>
  <autoFilter ref="L1:L1974" xr:uid="{DA4D9DAA-4410-4713-9C59-916B1CCE02B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2531-8D83-4E24-9BC1-534697AA9DAF}">
  <dimension ref="A1:AT731"/>
  <sheetViews>
    <sheetView tabSelected="1" topLeftCell="P1" workbookViewId="0">
      <selection activeCell="AT3" sqref="AP3:AT731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-1.63341E-5</v>
      </c>
      <c r="B2" s="1">
        <v>-3.4775000000000002E-6</v>
      </c>
      <c r="C2" s="1">
        <v>-6.8011100000000005E-8</v>
      </c>
      <c r="D2" s="1">
        <v>1.67004E-5</v>
      </c>
      <c r="E2" s="1">
        <v>-3.0517600000000001E-5</v>
      </c>
      <c r="F2">
        <v>0.47368399999999999</v>
      </c>
      <c r="G2" s="1">
        <v>-6.4941399999999994E-8</v>
      </c>
      <c r="H2">
        <v>255</v>
      </c>
      <c r="I2">
        <v>0</v>
      </c>
      <c r="J2">
        <v>19</v>
      </c>
      <c r="K2" t="e">
        <v>#NAME?</v>
      </c>
      <c r="L2">
        <v>126793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1389</v>
      </c>
      <c r="U2" s="1">
        <v>-1.6347299999999998E-5</v>
      </c>
      <c r="V2" s="1">
        <v>-3.4906199999999998E-6</v>
      </c>
      <c r="W2" s="1">
        <v>1.31219E-8</v>
      </c>
      <c r="X2" s="1">
        <v>1.31219E-8</v>
      </c>
      <c r="Y2" s="1">
        <v>-3.0696599999999999E-9</v>
      </c>
      <c r="Z2" s="1">
        <v>-1.63341E-5</v>
      </c>
      <c r="AA2" s="1">
        <v>-3.4775000000000002E-6</v>
      </c>
      <c r="AB2" s="1">
        <v>-6.8011100000000005E-8</v>
      </c>
      <c r="AC2" s="1">
        <v>1.67004E-5</v>
      </c>
      <c r="AD2" s="1">
        <v>-1.63341E-5</v>
      </c>
      <c r="AE2" s="1">
        <v>-3.4775000000000002E-6</v>
      </c>
      <c r="AF2" s="1">
        <v>-6.8011100000000005E-8</v>
      </c>
      <c r="AG2" s="1">
        <v>1.67004E-5</v>
      </c>
      <c r="AH2">
        <v>4</v>
      </c>
      <c r="AI2">
        <v>0</v>
      </c>
      <c r="AJ2">
        <v>0</v>
      </c>
      <c r="AK2">
        <v>1567726447</v>
      </c>
      <c r="AL2">
        <v>4054</v>
      </c>
      <c r="AM2">
        <v>39.193199999999997</v>
      </c>
      <c r="AN2">
        <v>1</v>
      </c>
      <c r="AO2">
        <v>15951</v>
      </c>
      <c r="AP2" s="2">
        <f t="shared" ref="AP2:AP39" si="0">A2*1000000000</f>
        <v>-16334.1</v>
      </c>
      <c r="AQ2" s="2">
        <f t="shared" ref="AQ2:AQ39" si="1">B2*1000000000</f>
        <v>-3477.5</v>
      </c>
      <c r="AR2" s="2">
        <f t="shared" ref="AR2:AR39" si="2">C2*1000000000</f>
        <v>-68.011099999999999</v>
      </c>
    </row>
    <row r="3" spans="1:46" x14ac:dyDescent="0.35">
      <c r="A3" s="1">
        <v>-1.6335299999999999E-5</v>
      </c>
      <c r="B3" s="1">
        <v>-3.5094300000000002E-6</v>
      </c>
      <c r="C3" s="1">
        <v>-6.2298200000000004E-8</v>
      </c>
      <c r="D3" s="1">
        <v>1.67081E-5</v>
      </c>
      <c r="E3" s="1">
        <v>-3.0517600000000001E-5</v>
      </c>
      <c r="F3">
        <v>0.52941199999999999</v>
      </c>
      <c r="G3" s="1">
        <v>-6.8054200000000006E-8</v>
      </c>
      <c r="H3">
        <v>255</v>
      </c>
      <c r="I3">
        <v>0</v>
      </c>
      <c r="J3">
        <v>17</v>
      </c>
      <c r="K3" t="e">
        <v>#NAME?</v>
      </c>
      <c r="L3">
        <v>113447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1389</v>
      </c>
      <c r="U3" s="1">
        <v>-1.6344100000000002E-5</v>
      </c>
      <c r="V3" s="1">
        <v>-3.48736E-6</v>
      </c>
      <c r="W3" s="1">
        <v>8.8302400000000007E-9</v>
      </c>
      <c r="X3" s="1">
        <v>-2.20718E-8</v>
      </c>
      <c r="Y3" s="1">
        <v>5.7559899999999997E-9</v>
      </c>
      <c r="Z3" s="1">
        <v>-1.6335299999999999E-5</v>
      </c>
      <c r="AA3" s="1">
        <v>-3.5094300000000002E-6</v>
      </c>
      <c r="AB3" s="1">
        <v>-6.2298200000000004E-8</v>
      </c>
      <c r="AC3" s="1">
        <v>1.67081E-5</v>
      </c>
      <c r="AD3" s="1">
        <v>-1.6335299999999999E-5</v>
      </c>
      <c r="AE3" s="1">
        <v>-3.5094300000000002E-6</v>
      </c>
      <c r="AF3" s="1">
        <v>-6.2298200000000004E-8</v>
      </c>
      <c r="AG3" s="1">
        <v>1.67081E-5</v>
      </c>
      <c r="AH3">
        <v>4</v>
      </c>
      <c r="AI3">
        <v>0</v>
      </c>
      <c r="AJ3">
        <v>0</v>
      </c>
      <c r="AK3">
        <v>1567738889</v>
      </c>
      <c r="AL3">
        <v>4054</v>
      </c>
      <c r="AM3">
        <v>39.1935</v>
      </c>
      <c r="AN3">
        <v>1</v>
      </c>
      <c r="AO3">
        <v>15952</v>
      </c>
      <c r="AP3" s="2">
        <f t="shared" si="0"/>
        <v>-16335.3</v>
      </c>
      <c r="AQ3" s="2">
        <f t="shared" si="1"/>
        <v>-3509.4300000000003</v>
      </c>
      <c r="AR3" s="2">
        <f t="shared" si="2"/>
        <v>-62.298200000000001</v>
      </c>
      <c r="AS3">
        <f t="shared" ref="AS3:AS39" si="3">AVERAGE(L2:L4)</f>
        <v>135691.33333333334</v>
      </c>
      <c r="AT3">
        <f t="shared" ref="AT3:AT39" si="4">(AM3-AM2)*1000</f>
        <v>0.30000000000285354</v>
      </c>
    </row>
    <row r="4" spans="1:46" x14ac:dyDescent="0.35">
      <c r="A4" s="1">
        <v>-1.6353000000000001E-5</v>
      </c>
      <c r="B4" s="1">
        <v>-3.5060899999999999E-6</v>
      </c>
      <c r="C4" s="1">
        <v>-7.7559399999999995E-8</v>
      </c>
      <c r="D4" s="1">
        <v>1.67248E-5</v>
      </c>
      <c r="E4" s="1">
        <v>-3.0517600000000001E-5</v>
      </c>
      <c r="F4">
        <v>0.44</v>
      </c>
      <c r="G4" s="1">
        <v>-6.2316899999999996E-8</v>
      </c>
      <c r="H4">
        <v>255</v>
      </c>
      <c r="I4">
        <v>0</v>
      </c>
      <c r="J4">
        <v>25</v>
      </c>
      <c r="K4" t="e">
        <v>#NAME?</v>
      </c>
      <c r="L4">
        <v>166834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1389</v>
      </c>
      <c r="U4" s="1">
        <v>-1.6342E-5</v>
      </c>
      <c r="V4" s="1">
        <v>-3.4929E-6</v>
      </c>
      <c r="W4" s="1">
        <v>-1.09968E-8</v>
      </c>
      <c r="X4" s="1">
        <v>-1.3195500000000001E-8</v>
      </c>
      <c r="Y4" s="1">
        <v>-1.5242499999999999E-8</v>
      </c>
      <c r="Z4" s="1">
        <v>-1.6353000000000001E-5</v>
      </c>
      <c r="AA4" s="1">
        <v>-3.5060899999999999E-6</v>
      </c>
      <c r="AB4" s="1">
        <v>-7.7559399999999995E-8</v>
      </c>
      <c r="AC4" s="1">
        <v>1.67248E-5</v>
      </c>
      <c r="AD4" s="1">
        <v>-1.6353000000000001E-5</v>
      </c>
      <c r="AE4" s="1">
        <v>-3.5060899999999999E-6</v>
      </c>
      <c r="AF4" s="1">
        <v>-7.7559399999999995E-8</v>
      </c>
      <c r="AG4" s="1">
        <v>1.67248E-5</v>
      </c>
      <c r="AH4">
        <v>4</v>
      </c>
      <c r="AI4">
        <v>0</v>
      </c>
      <c r="AJ4">
        <v>0</v>
      </c>
      <c r="AK4">
        <v>1567751332</v>
      </c>
      <c r="AL4">
        <v>4054</v>
      </c>
      <c r="AM4">
        <v>39.193800000000003</v>
      </c>
      <c r="AN4">
        <v>1</v>
      </c>
      <c r="AO4">
        <v>15953</v>
      </c>
      <c r="AP4" s="2">
        <f t="shared" ref="AP4:AP67" si="5">A4*1000000000</f>
        <v>-16353</v>
      </c>
      <c r="AQ4" s="2">
        <f t="shared" ref="AQ4:AQ67" si="6">B4*1000000000</f>
        <v>-3506.0899999999997</v>
      </c>
      <c r="AR4" s="2">
        <f t="shared" ref="AR4:AR67" si="7">C4*1000000000</f>
        <v>-77.559399999999997</v>
      </c>
      <c r="AS4">
        <f t="shared" ref="AS4:AS67" si="8">AVERAGE(L3:L5)</f>
        <v>153487</v>
      </c>
      <c r="AT4">
        <f t="shared" ref="AT4:AT67" si="9">(AM4-AM3)*1000</f>
        <v>0.30000000000285354</v>
      </c>
    </row>
    <row r="5" spans="1:46" x14ac:dyDescent="0.35">
      <c r="A5" s="1">
        <v>-1.63679E-5</v>
      </c>
      <c r="B5" s="1">
        <v>-3.4893300000000002E-6</v>
      </c>
      <c r="C5" s="1">
        <v>-7.1884100000000002E-8</v>
      </c>
      <c r="D5" s="1">
        <v>1.67358E-5</v>
      </c>
      <c r="E5" s="1">
        <v>-3.0517600000000001E-5</v>
      </c>
      <c r="F5">
        <v>0.296296</v>
      </c>
      <c r="G5" s="1">
        <v>-7.7575700000000003E-8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1389</v>
      </c>
      <c r="U5" s="1">
        <v>-1.63448E-5</v>
      </c>
      <c r="V5" s="1">
        <v>-3.49626E-6</v>
      </c>
      <c r="W5" s="1">
        <v>-2.3077600000000001E-8</v>
      </c>
      <c r="X5" s="1">
        <v>6.9243600000000003E-9</v>
      </c>
      <c r="Y5" s="1">
        <v>5.6915899999999998E-9</v>
      </c>
      <c r="Z5" s="1">
        <v>-1.63679E-5</v>
      </c>
      <c r="AA5" s="1">
        <v>-3.4893300000000002E-6</v>
      </c>
      <c r="AB5" s="1">
        <v>-7.1884100000000002E-8</v>
      </c>
      <c r="AC5" s="1">
        <v>1.67358E-5</v>
      </c>
      <c r="AD5" s="1">
        <v>-1.63679E-5</v>
      </c>
      <c r="AE5" s="1">
        <v>-3.4893300000000002E-6</v>
      </c>
      <c r="AF5" s="1">
        <v>-7.1884100000000002E-8</v>
      </c>
      <c r="AG5" s="1">
        <v>1.67358E-5</v>
      </c>
      <c r="AH5">
        <v>4</v>
      </c>
      <c r="AI5">
        <v>0</v>
      </c>
      <c r="AJ5">
        <v>0</v>
      </c>
      <c r="AK5">
        <v>1567763774</v>
      </c>
      <c r="AL5">
        <v>4054</v>
      </c>
      <c r="AM5">
        <v>39.194099999999999</v>
      </c>
      <c r="AN5">
        <v>1</v>
      </c>
      <c r="AO5">
        <v>15954</v>
      </c>
      <c r="AP5" s="2">
        <f t="shared" si="5"/>
        <v>-16367.9</v>
      </c>
      <c r="AQ5" s="2">
        <f t="shared" si="6"/>
        <v>-3489.3300000000004</v>
      </c>
      <c r="AR5" s="2">
        <f t="shared" si="7"/>
        <v>-71.884100000000004</v>
      </c>
      <c r="AS5">
        <f t="shared" si="8"/>
        <v>175731.33333333334</v>
      </c>
      <c r="AT5">
        <f t="shared" si="9"/>
        <v>0.29999999999574811</v>
      </c>
    </row>
    <row r="6" spans="1:46" x14ac:dyDescent="0.35">
      <c r="A6" s="1">
        <v>-1.6343099999999999E-5</v>
      </c>
      <c r="B6" s="1">
        <v>-3.5059900000000001E-6</v>
      </c>
      <c r="C6" s="1">
        <v>-6.4527299999999996E-8</v>
      </c>
      <c r="D6" s="1">
        <v>1.6715099999999999E-5</v>
      </c>
      <c r="E6" s="1">
        <v>-3.0517600000000001E-5</v>
      </c>
      <c r="F6">
        <v>0.59259300000000004</v>
      </c>
      <c r="G6" s="1">
        <v>-7.1899399999999996E-8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1389</v>
      </c>
      <c r="U6" s="1">
        <v>-1.6350799999999999E-5</v>
      </c>
      <c r="V6" s="1">
        <v>-3.4945799999999998E-6</v>
      </c>
      <c r="W6" s="1">
        <v>7.6082100000000001E-9</v>
      </c>
      <c r="X6" s="1">
        <v>-1.1409200000000001E-8</v>
      </c>
      <c r="Y6" s="1">
        <v>7.3720799999999996E-9</v>
      </c>
      <c r="Z6" s="1">
        <v>-1.6343099999999999E-5</v>
      </c>
      <c r="AA6" s="1">
        <v>-3.5059900000000001E-6</v>
      </c>
      <c r="AB6" s="1">
        <v>-6.4527299999999996E-8</v>
      </c>
      <c r="AC6" s="1">
        <v>1.6715099999999999E-5</v>
      </c>
      <c r="AD6" s="1">
        <v>-1.6343099999999999E-5</v>
      </c>
      <c r="AE6" s="1">
        <v>-3.5059900000000001E-6</v>
      </c>
      <c r="AF6" s="1">
        <v>-6.4527299999999996E-8</v>
      </c>
      <c r="AG6" s="1">
        <v>1.6715099999999999E-5</v>
      </c>
      <c r="AH6">
        <v>4</v>
      </c>
      <c r="AI6">
        <v>0</v>
      </c>
      <c r="AJ6">
        <v>0</v>
      </c>
      <c r="AK6">
        <v>1567776216</v>
      </c>
      <c r="AL6">
        <v>4054</v>
      </c>
      <c r="AM6">
        <v>39.194400000000002</v>
      </c>
      <c r="AN6">
        <v>1</v>
      </c>
      <c r="AO6">
        <v>15955</v>
      </c>
      <c r="AP6" s="2">
        <f t="shared" si="5"/>
        <v>-16343.099999999999</v>
      </c>
      <c r="AQ6" s="2">
        <f t="shared" si="6"/>
        <v>-3505.9900000000002</v>
      </c>
      <c r="AR6" s="2">
        <f t="shared" si="7"/>
        <v>-64.527299999999997</v>
      </c>
      <c r="AS6">
        <f t="shared" si="8"/>
        <v>211322.33333333334</v>
      </c>
      <c r="AT6">
        <f t="shared" si="9"/>
        <v>0.30000000000285354</v>
      </c>
    </row>
    <row r="7" spans="1:46" x14ac:dyDescent="0.35">
      <c r="A7" s="1">
        <v>-1.63665E-5</v>
      </c>
      <c r="B7" s="1">
        <v>-3.48693E-6</v>
      </c>
      <c r="C7" s="1">
        <v>-6.2801200000000005E-8</v>
      </c>
      <c r="D7" s="1">
        <v>1.6733999999999999E-5</v>
      </c>
      <c r="E7" s="1">
        <v>-3.0517600000000001E-5</v>
      </c>
      <c r="F7">
        <v>0.51219499999999996</v>
      </c>
      <c r="G7" s="1">
        <v>-6.4575200000000005E-8</v>
      </c>
      <c r="H7">
        <v>255</v>
      </c>
      <c r="I7">
        <v>0</v>
      </c>
      <c r="J7">
        <v>41</v>
      </c>
      <c r="K7" t="e">
        <v>#NAME?</v>
      </c>
      <c r="L7">
        <v>273607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1389</v>
      </c>
      <c r="U7" s="1">
        <v>-1.6348999999999999E-5</v>
      </c>
      <c r="V7" s="1">
        <v>-3.49744E-6</v>
      </c>
      <c r="W7" s="1">
        <v>-1.7527100000000001E-8</v>
      </c>
      <c r="X7" s="1">
        <v>1.05184E-8</v>
      </c>
      <c r="Y7" s="1">
        <v>1.77402E-9</v>
      </c>
      <c r="Z7" s="1">
        <v>-1.63665E-5</v>
      </c>
      <c r="AA7" s="1">
        <v>-3.48693E-6</v>
      </c>
      <c r="AB7" s="1">
        <v>-6.2801200000000005E-8</v>
      </c>
      <c r="AC7" s="1">
        <v>1.6733999999999999E-5</v>
      </c>
      <c r="AD7" s="1">
        <v>-1.63665E-5</v>
      </c>
      <c r="AE7" s="1">
        <v>-3.48693E-6</v>
      </c>
      <c r="AF7" s="1">
        <v>-6.2801200000000005E-8</v>
      </c>
      <c r="AG7" s="1">
        <v>1.6733999999999999E-5</v>
      </c>
      <c r="AH7">
        <v>4</v>
      </c>
      <c r="AI7">
        <v>0</v>
      </c>
      <c r="AJ7">
        <v>0</v>
      </c>
      <c r="AK7">
        <v>1567788658</v>
      </c>
      <c r="AL7">
        <v>4054</v>
      </c>
      <c r="AM7">
        <v>39.194699999999997</v>
      </c>
      <c r="AN7">
        <v>1</v>
      </c>
      <c r="AO7">
        <v>15956</v>
      </c>
      <c r="AP7" s="2">
        <f t="shared" si="5"/>
        <v>-16366.5</v>
      </c>
      <c r="AQ7" s="2">
        <f t="shared" si="6"/>
        <v>-3486.93</v>
      </c>
      <c r="AR7" s="2">
        <f t="shared" si="7"/>
        <v>-62.801200000000009</v>
      </c>
      <c r="AS7">
        <f t="shared" si="8"/>
        <v>224669</v>
      </c>
      <c r="AT7">
        <f t="shared" si="9"/>
        <v>0.29999999999574811</v>
      </c>
    </row>
    <row r="8" spans="1:46" x14ac:dyDescent="0.35">
      <c r="A8" s="1">
        <v>-1.63513E-5</v>
      </c>
      <c r="B8" s="1">
        <v>-3.4859500000000001E-6</v>
      </c>
      <c r="C8" s="1">
        <v>-5.68207E-8</v>
      </c>
      <c r="D8" s="1">
        <v>1.67189E-5</v>
      </c>
      <c r="E8" s="1">
        <v>-3.0517600000000001E-5</v>
      </c>
      <c r="F8">
        <v>0.484848</v>
      </c>
      <c r="G8" s="1">
        <v>-6.2805199999999996E-8</v>
      </c>
      <c r="H8">
        <v>255</v>
      </c>
      <c r="I8">
        <v>0</v>
      </c>
      <c r="J8">
        <v>33</v>
      </c>
      <c r="K8" t="e">
        <v>#NAME?</v>
      </c>
      <c r="L8">
        <v>220220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1389</v>
      </c>
      <c r="U8" s="1">
        <v>-1.6353499999999999E-5</v>
      </c>
      <c r="V8" s="1">
        <v>-3.4948699999999998E-6</v>
      </c>
      <c r="W8" s="1">
        <v>2.2309400000000002E-9</v>
      </c>
      <c r="X8" s="1">
        <v>8.9222400000000008E-9</v>
      </c>
      <c r="Y8" s="1">
        <v>5.9844500000000004E-9</v>
      </c>
      <c r="Z8" s="1">
        <v>-1.63513E-5</v>
      </c>
      <c r="AA8" s="1">
        <v>-3.4859500000000001E-6</v>
      </c>
      <c r="AB8" s="1">
        <v>-5.68207E-8</v>
      </c>
      <c r="AC8" s="1">
        <v>1.67189E-5</v>
      </c>
      <c r="AD8" s="1">
        <v>-1.63513E-5</v>
      </c>
      <c r="AE8" s="1">
        <v>-3.4859500000000001E-6</v>
      </c>
      <c r="AF8" s="1">
        <v>-5.68207E-8</v>
      </c>
      <c r="AG8" s="1">
        <v>1.67189E-5</v>
      </c>
      <c r="AH8">
        <v>4</v>
      </c>
      <c r="AI8">
        <v>0</v>
      </c>
      <c r="AJ8">
        <v>0</v>
      </c>
      <c r="AK8">
        <v>1567801100</v>
      </c>
      <c r="AL8">
        <v>4054</v>
      </c>
      <c r="AM8">
        <v>39.195</v>
      </c>
      <c r="AN8">
        <v>1</v>
      </c>
      <c r="AO8">
        <v>15957</v>
      </c>
      <c r="AP8" s="2">
        <f t="shared" si="5"/>
        <v>-16351.300000000001</v>
      </c>
      <c r="AQ8" s="2">
        <f t="shared" si="6"/>
        <v>-3485.9500000000003</v>
      </c>
      <c r="AR8" s="2">
        <f t="shared" si="7"/>
        <v>-56.820700000000002</v>
      </c>
      <c r="AS8">
        <f t="shared" si="8"/>
        <v>206873.33333333334</v>
      </c>
      <c r="AT8">
        <f t="shared" si="9"/>
        <v>0.30000000000285354</v>
      </c>
    </row>
    <row r="9" spans="1:46" x14ac:dyDescent="0.35">
      <c r="A9" s="1">
        <v>-1.63494E-5</v>
      </c>
      <c r="B9" s="1">
        <v>-3.4927E-6</v>
      </c>
      <c r="C9" s="1">
        <v>-5.6823699999999997E-8</v>
      </c>
      <c r="D9" s="1">
        <v>1.6718399999999999E-5</v>
      </c>
      <c r="E9" s="1">
        <v>-3.0517600000000001E-5</v>
      </c>
      <c r="F9">
        <v>0.631579</v>
      </c>
      <c r="G9" s="1">
        <v>-5.6823699999999997E-8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1389</v>
      </c>
      <c r="U9" s="1">
        <v>-1.6353000000000001E-5</v>
      </c>
      <c r="V9" s="1">
        <v>-3.4927E-6</v>
      </c>
      <c r="W9" s="1">
        <v>3.5848400000000002E-9</v>
      </c>
      <c r="X9" s="1">
        <v>1.53329E-12</v>
      </c>
      <c r="Y9">
        <v>0</v>
      </c>
      <c r="Z9" s="1">
        <v>-1.63494E-5</v>
      </c>
      <c r="AA9" s="1">
        <v>-3.4927E-6</v>
      </c>
      <c r="AB9" s="1">
        <v>-5.6823699999999997E-8</v>
      </c>
      <c r="AC9" s="1">
        <v>1.6718399999999999E-5</v>
      </c>
      <c r="AD9" s="1">
        <v>-1.63494E-5</v>
      </c>
      <c r="AE9" s="1">
        <v>-3.4927E-6</v>
      </c>
      <c r="AF9" s="1">
        <v>-5.6823699999999997E-8</v>
      </c>
      <c r="AG9" s="1">
        <v>1.6718399999999999E-5</v>
      </c>
      <c r="AH9">
        <v>4</v>
      </c>
      <c r="AI9">
        <v>0</v>
      </c>
      <c r="AJ9">
        <v>0</v>
      </c>
      <c r="AK9">
        <v>1567813542</v>
      </c>
      <c r="AL9">
        <v>4054</v>
      </c>
      <c r="AM9">
        <v>39.195300000000003</v>
      </c>
      <c r="AN9">
        <v>1</v>
      </c>
      <c r="AO9">
        <v>15958</v>
      </c>
      <c r="AP9" s="2">
        <f t="shared" si="5"/>
        <v>-16349.4</v>
      </c>
      <c r="AQ9" s="2">
        <f t="shared" si="6"/>
        <v>-3492.7</v>
      </c>
      <c r="AR9" s="2">
        <f t="shared" si="7"/>
        <v>-56.823699999999995</v>
      </c>
      <c r="AS9">
        <f t="shared" si="8"/>
        <v>171282.33333333334</v>
      </c>
      <c r="AT9">
        <f t="shared" si="9"/>
        <v>0.30000000000285354</v>
      </c>
    </row>
    <row r="10" spans="1:46" x14ac:dyDescent="0.35">
      <c r="A10" s="1">
        <v>-1.6339999999999999E-5</v>
      </c>
      <c r="B10" s="1">
        <v>-3.5048700000000001E-6</v>
      </c>
      <c r="C10" s="1">
        <v>-4.9367299999999998E-8</v>
      </c>
      <c r="D10" s="1">
        <v>1.6711700000000001E-5</v>
      </c>
      <c r="E10" s="1">
        <v>-3.0517600000000001E-5</v>
      </c>
      <c r="F10">
        <v>0.44</v>
      </c>
      <c r="G10" s="1">
        <v>-5.6823699999999997E-8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1389</v>
      </c>
      <c r="U10" s="1">
        <v>-1.6352199999999999E-5</v>
      </c>
      <c r="V10" s="1">
        <v>-3.4927E-6</v>
      </c>
      <c r="W10" s="1">
        <v>1.2168199999999999E-8</v>
      </c>
      <c r="X10" s="1">
        <v>-1.2168199999999999E-8</v>
      </c>
      <c r="Y10" s="1">
        <v>7.4564100000000007E-9</v>
      </c>
      <c r="Z10" s="1">
        <v>-1.6339999999999999E-5</v>
      </c>
      <c r="AA10" s="1">
        <v>-3.5048700000000001E-6</v>
      </c>
      <c r="AB10" s="1">
        <v>-4.9367299999999998E-8</v>
      </c>
      <c r="AC10" s="1">
        <v>1.6711700000000001E-5</v>
      </c>
      <c r="AD10" s="1">
        <v>-1.6339999999999999E-5</v>
      </c>
      <c r="AE10" s="1">
        <v>-3.5048700000000001E-6</v>
      </c>
      <c r="AF10" s="1">
        <v>-4.9367299999999998E-8</v>
      </c>
      <c r="AG10" s="1">
        <v>1.6711700000000001E-5</v>
      </c>
      <c r="AH10">
        <v>4</v>
      </c>
      <c r="AI10">
        <v>0</v>
      </c>
      <c r="AJ10">
        <v>0</v>
      </c>
      <c r="AK10">
        <v>1567825983</v>
      </c>
      <c r="AL10">
        <v>4054</v>
      </c>
      <c r="AM10">
        <v>39.195599999999999</v>
      </c>
      <c r="AN10">
        <v>1</v>
      </c>
      <c r="AO10">
        <v>15959</v>
      </c>
      <c r="AP10" s="2">
        <f t="shared" si="5"/>
        <v>-16340</v>
      </c>
      <c r="AQ10" s="2">
        <f t="shared" si="6"/>
        <v>-3504.8700000000003</v>
      </c>
      <c r="AR10" s="2">
        <f t="shared" si="7"/>
        <v>-49.3673</v>
      </c>
      <c r="AS10">
        <f t="shared" si="8"/>
        <v>140140</v>
      </c>
      <c r="AT10">
        <f t="shared" si="9"/>
        <v>0.29999999999574811</v>
      </c>
    </row>
    <row r="11" spans="1:46" x14ac:dyDescent="0.35">
      <c r="A11" s="1">
        <v>-1.6354E-5</v>
      </c>
      <c r="B11" s="1">
        <v>-3.4719199999999999E-6</v>
      </c>
      <c r="C11" s="1">
        <v>-6.0823500000000002E-8</v>
      </c>
      <c r="D11" s="1">
        <v>1.6718499999999999E-5</v>
      </c>
      <c r="E11" s="1">
        <v>-3.0517600000000001E-5</v>
      </c>
      <c r="F11">
        <v>0.47368399999999999</v>
      </c>
      <c r="G11" s="1">
        <v>-4.9377400000000001E-8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1389</v>
      </c>
      <c r="U11" s="1">
        <v>-1.6349199999999999E-5</v>
      </c>
      <c r="V11" s="1">
        <v>-3.4957599999999998E-6</v>
      </c>
      <c r="W11" s="1">
        <v>-4.7670099999999997E-9</v>
      </c>
      <c r="X11" s="1">
        <v>2.3841199999999999E-8</v>
      </c>
      <c r="Y11" s="1">
        <v>-1.1446E-8</v>
      </c>
      <c r="Z11" s="1">
        <v>-1.6354E-5</v>
      </c>
      <c r="AA11" s="1">
        <v>-3.4719199999999999E-6</v>
      </c>
      <c r="AB11" s="1">
        <v>-6.0823500000000002E-8</v>
      </c>
      <c r="AC11" s="1">
        <v>1.6718499999999999E-5</v>
      </c>
      <c r="AD11" s="1">
        <v>-1.6354E-5</v>
      </c>
      <c r="AE11" s="1">
        <v>-3.4719199999999999E-6</v>
      </c>
      <c r="AF11" s="1">
        <v>-6.0823500000000002E-8</v>
      </c>
      <c r="AG11" s="1">
        <v>1.6718499999999999E-5</v>
      </c>
      <c r="AH11">
        <v>4</v>
      </c>
      <c r="AI11">
        <v>0</v>
      </c>
      <c r="AJ11">
        <v>0</v>
      </c>
      <c r="AK11">
        <v>1567838426</v>
      </c>
      <c r="AL11">
        <v>4054</v>
      </c>
      <c r="AM11">
        <v>39.195999999999998</v>
      </c>
      <c r="AN11">
        <v>1</v>
      </c>
      <c r="AO11">
        <v>15960</v>
      </c>
      <c r="AP11" s="2">
        <f t="shared" si="5"/>
        <v>-16354</v>
      </c>
      <c r="AQ11" s="2">
        <f t="shared" si="6"/>
        <v>-3471.92</v>
      </c>
      <c r="AR11" s="2">
        <f t="shared" si="7"/>
        <v>-60.823500000000003</v>
      </c>
      <c r="AS11">
        <f t="shared" si="8"/>
        <v>164609</v>
      </c>
      <c r="AT11">
        <f t="shared" si="9"/>
        <v>0.39999999999906777</v>
      </c>
    </row>
    <row r="12" spans="1:46" x14ac:dyDescent="0.35">
      <c r="A12" s="1">
        <v>-1.63635E-5</v>
      </c>
      <c r="B12" s="1">
        <v>-3.4950800000000001E-6</v>
      </c>
      <c r="C12" s="1">
        <v>-6.7781000000000003E-8</v>
      </c>
      <c r="D12" s="1">
        <v>1.67327E-5</v>
      </c>
      <c r="E12" s="1">
        <v>-3.0517600000000001E-5</v>
      </c>
      <c r="F12">
        <v>0.66666700000000001</v>
      </c>
      <c r="G12" s="1">
        <v>-6.08521E-8</v>
      </c>
      <c r="H12">
        <v>255</v>
      </c>
      <c r="I12">
        <v>0</v>
      </c>
      <c r="J12">
        <v>30</v>
      </c>
      <c r="K12" t="e">
        <v>#NAME?</v>
      </c>
      <c r="L12">
        <v>200200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1389</v>
      </c>
      <c r="U12" s="1">
        <v>-1.6350399999999998E-5</v>
      </c>
      <c r="V12" s="1">
        <v>-3.48983E-6</v>
      </c>
      <c r="W12" s="1">
        <v>-1.31127E-8</v>
      </c>
      <c r="X12" s="1">
        <v>-5.2454000000000001E-9</v>
      </c>
      <c r="Y12" s="1">
        <v>-6.92896E-9</v>
      </c>
      <c r="Z12" s="1">
        <v>-1.63635E-5</v>
      </c>
      <c r="AA12" s="1">
        <v>-3.4950800000000001E-6</v>
      </c>
      <c r="AB12" s="1">
        <v>-6.7781000000000003E-8</v>
      </c>
      <c r="AC12" s="1">
        <v>1.67327E-5</v>
      </c>
      <c r="AD12" s="1">
        <v>-1.63635E-5</v>
      </c>
      <c r="AE12" s="1">
        <v>-3.4950800000000001E-6</v>
      </c>
      <c r="AF12" s="1">
        <v>-6.7781000000000003E-8</v>
      </c>
      <c r="AG12" s="1">
        <v>1.67327E-5</v>
      </c>
      <c r="AH12">
        <v>4</v>
      </c>
      <c r="AI12">
        <v>0</v>
      </c>
      <c r="AJ12">
        <v>0</v>
      </c>
      <c r="AK12">
        <v>1567850868</v>
      </c>
      <c r="AL12">
        <v>4054</v>
      </c>
      <c r="AM12">
        <v>39.196300000000001</v>
      </c>
      <c r="AN12">
        <v>1</v>
      </c>
      <c r="AO12">
        <v>15961</v>
      </c>
      <c r="AP12" s="2">
        <f t="shared" si="5"/>
        <v>-16363.5</v>
      </c>
      <c r="AQ12" s="2">
        <f t="shared" si="6"/>
        <v>-3495.08</v>
      </c>
      <c r="AR12" s="2">
        <f t="shared" si="7"/>
        <v>-67.781000000000006</v>
      </c>
      <c r="AS12">
        <f t="shared" si="8"/>
        <v>151262</v>
      </c>
      <c r="AT12">
        <f t="shared" si="9"/>
        <v>0.30000000000285354</v>
      </c>
    </row>
    <row r="13" spans="1:46" x14ac:dyDescent="0.35">
      <c r="A13" s="1">
        <v>-1.63618E-5</v>
      </c>
      <c r="B13" s="1">
        <v>-3.4965899999999998E-6</v>
      </c>
      <c r="C13" s="1">
        <v>-5.4022699999999997E-8</v>
      </c>
      <c r="D13" s="1">
        <v>1.67313E-5</v>
      </c>
      <c r="E13" s="1">
        <v>-3.0517600000000001E-5</v>
      </c>
      <c r="F13">
        <v>0.52631600000000001</v>
      </c>
      <c r="G13" s="1">
        <v>-6.7810100000000002E-8</v>
      </c>
      <c r="H13">
        <v>255</v>
      </c>
      <c r="I13">
        <v>0</v>
      </c>
      <c r="J13">
        <v>19</v>
      </c>
      <c r="K13" t="e">
        <v>#NAME?</v>
      </c>
      <c r="L13">
        <v>126793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1389</v>
      </c>
      <c r="U13" s="1">
        <v>-1.6353699999999999E-5</v>
      </c>
      <c r="V13" s="1">
        <v>-3.49121E-6</v>
      </c>
      <c r="W13" s="1">
        <v>-8.0636000000000002E-9</v>
      </c>
      <c r="X13" s="1">
        <v>-5.3757299999999996E-9</v>
      </c>
      <c r="Y13" s="1">
        <v>1.37874E-8</v>
      </c>
      <c r="Z13" s="1">
        <v>-1.63618E-5</v>
      </c>
      <c r="AA13" s="1">
        <v>-3.4965899999999998E-6</v>
      </c>
      <c r="AB13" s="1">
        <v>-5.4022699999999997E-8</v>
      </c>
      <c r="AC13" s="1">
        <v>1.67313E-5</v>
      </c>
      <c r="AD13" s="1">
        <v>-1.63618E-5</v>
      </c>
      <c r="AE13" s="1">
        <v>-3.4965899999999998E-6</v>
      </c>
      <c r="AF13" s="1">
        <v>-5.4022699999999997E-8</v>
      </c>
      <c r="AG13" s="1">
        <v>1.67313E-5</v>
      </c>
      <c r="AH13">
        <v>4</v>
      </c>
      <c r="AI13">
        <v>0</v>
      </c>
      <c r="AJ13">
        <v>0</v>
      </c>
      <c r="AK13">
        <v>1567863310</v>
      </c>
      <c r="AL13">
        <v>4054</v>
      </c>
      <c r="AM13">
        <v>39.196599999999997</v>
      </c>
      <c r="AN13">
        <v>1</v>
      </c>
      <c r="AO13">
        <v>15962</v>
      </c>
      <c r="AP13" s="2">
        <f t="shared" si="5"/>
        <v>-16361.8</v>
      </c>
      <c r="AQ13" s="2">
        <f t="shared" si="6"/>
        <v>-3496.5899999999997</v>
      </c>
      <c r="AR13" s="2">
        <f t="shared" si="7"/>
        <v>-54.0227</v>
      </c>
      <c r="AS13">
        <f t="shared" si="8"/>
        <v>171282.33333333334</v>
      </c>
      <c r="AT13">
        <f t="shared" si="9"/>
        <v>0.29999999999574811</v>
      </c>
    </row>
    <row r="14" spans="1:46" x14ac:dyDescent="0.35">
      <c r="A14" s="1">
        <v>-1.6368400000000001E-5</v>
      </c>
      <c r="B14" s="1">
        <v>-3.4825600000000001E-6</v>
      </c>
      <c r="C14" s="1">
        <v>-5.7511700000000003E-8</v>
      </c>
      <c r="D14" s="1">
        <v>1.6734800000000001E-5</v>
      </c>
      <c r="E14" s="1">
        <v>-3.0517600000000001E-5</v>
      </c>
      <c r="F14">
        <v>0.39285700000000001</v>
      </c>
      <c r="G14" s="1">
        <v>-5.4077100000000001E-8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1389</v>
      </c>
      <c r="U14" s="1">
        <v>-1.63558E-5</v>
      </c>
      <c r="V14" s="1">
        <v>-3.4925999999999998E-6</v>
      </c>
      <c r="W14" s="1">
        <v>-1.25423E-8</v>
      </c>
      <c r="X14" s="1">
        <v>1.00354E-8</v>
      </c>
      <c r="Y14" s="1">
        <v>-3.4345799999999999E-9</v>
      </c>
      <c r="Z14" s="1">
        <v>-1.6368400000000001E-5</v>
      </c>
      <c r="AA14" s="1">
        <v>-3.4825600000000001E-6</v>
      </c>
      <c r="AB14" s="1">
        <v>-5.7511700000000003E-8</v>
      </c>
      <c r="AC14" s="1">
        <v>1.6734800000000001E-5</v>
      </c>
      <c r="AD14" s="1">
        <v>-1.6368400000000001E-5</v>
      </c>
      <c r="AE14" s="1">
        <v>-3.4825600000000001E-6</v>
      </c>
      <c r="AF14" s="1">
        <v>-5.7511700000000003E-8</v>
      </c>
      <c r="AG14" s="1">
        <v>1.6734800000000001E-5</v>
      </c>
      <c r="AH14">
        <v>4</v>
      </c>
      <c r="AI14">
        <v>0</v>
      </c>
      <c r="AJ14">
        <v>0</v>
      </c>
      <c r="AK14">
        <v>1567875752</v>
      </c>
      <c r="AL14">
        <v>4054</v>
      </c>
      <c r="AM14">
        <v>39.196899999999999</v>
      </c>
      <c r="AN14">
        <v>1</v>
      </c>
      <c r="AO14">
        <v>15963</v>
      </c>
      <c r="AP14" s="2">
        <f t="shared" si="5"/>
        <v>-16368.400000000001</v>
      </c>
      <c r="AQ14" s="2">
        <f t="shared" si="6"/>
        <v>-3482.56</v>
      </c>
      <c r="AR14" s="2">
        <f t="shared" si="7"/>
        <v>-57.511700000000005</v>
      </c>
      <c r="AS14">
        <f t="shared" si="8"/>
        <v>160160.33333333334</v>
      </c>
      <c r="AT14">
        <f t="shared" si="9"/>
        <v>0.30000000000285354</v>
      </c>
    </row>
    <row r="15" spans="1:46" x14ac:dyDescent="0.35">
      <c r="A15" s="1">
        <v>-1.6353200000000001E-5</v>
      </c>
      <c r="B15" s="1">
        <v>-3.4901299999999998E-6</v>
      </c>
      <c r="C15" s="1">
        <v>-4.70255E-8</v>
      </c>
      <c r="D15" s="1">
        <v>1.6721499999999999E-5</v>
      </c>
      <c r="E15" s="1">
        <v>-3.0517600000000001E-5</v>
      </c>
      <c r="F15">
        <v>0.44</v>
      </c>
      <c r="G15" s="1">
        <v>-5.75562E-8</v>
      </c>
      <c r="H15">
        <v>255</v>
      </c>
      <c r="I15">
        <v>0</v>
      </c>
      <c r="J15">
        <v>25</v>
      </c>
      <c r="K15" t="e">
        <v>#NAME?</v>
      </c>
      <c r="L15">
        <v>166834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1389</v>
      </c>
      <c r="U15" s="1">
        <v>-1.6359E-5</v>
      </c>
      <c r="V15" s="1">
        <v>-3.4901299999999998E-6</v>
      </c>
      <c r="W15" s="1">
        <v>5.7897200000000001E-9</v>
      </c>
      <c r="X15">
        <v>0</v>
      </c>
      <c r="Y15" s="1">
        <v>1.05307E-8</v>
      </c>
      <c r="Z15" s="1">
        <v>-1.6353200000000001E-5</v>
      </c>
      <c r="AA15" s="1">
        <v>-3.4901299999999998E-6</v>
      </c>
      <c r="AB15" s="1">
        <v>-4.70255E-8</v>
      </c>
      <c r="AC15" s="1">
        <v>1.6721499999999999E-5</v>
      </c>
      <c r="AD15" s="1">
        <v>-1.6353200000000001E-5</v>
      </c>
      <c r="AE15" s="1">
        <v>-3.4901299999999998E-6</v>
      </c>
      <c r="AF15" s="1">
        <v>-4.70255E-8</v>
      </c>
      <c r="AG15" s="1">
        <v>1.6721499999999999E-5</v>
      </c>
      <c r="AH15">
        <v>4</v>
      </c>
      <c r="AI15">
        <v>0</v>
      </c>
      <c r="AJ15">
        <v>0</v>
      </c>
      <c r="AK15">
        <v>1567888194</v>
      </c>
      <c r="AL15">
        <v>4054</v>
      </c>
      <c r="AM15">
        <v>39.197200000000002</v>
      </c>
      <c r="AN15">
        <v>1</v>
      </c>
      <c r="AO15">
        <v>15964</v>
      </c>
      <c r="AP15" s="2">
        <f t="shared" si="5"/>
        <v>-16353.2</v>
      </c>
      <c r="AQ15" s="2">
        <f t="shared" si="6"/>
        <v>-3490.1299999999997</v>
      </c>
      <c r="AR15" s="2">
        <f t="shared" si="7"/>
        <v>-47.025500000000001</v>
      </c>
      <c r="AS15">
        <f t="shared" si="8"/>
        <v>184629.33333333334</v>
      </c>
      <c r="AT15">
        <f t="shared" si="9"/>
        <v>0.30000000000285354</v>
      </c>
    </row>
    <row r="16" spans="1:46" x14ac:dyDescent="0.35">
      <c r="A16" s="1">
        <v>-1.6359799999999999E-5</v>
      </c>
      <c r="B16" s="1">
        <v>-3.48788E-6</v>
      </c>
      <c r="C16" s="1">
        <v>-5.5301099999999999E-8</v>
      </c>
      <c r="D16" s="1">
        <v>1.6727599999999999E-5</v>
      </c>
      <c r="E16" s="1">
        <v>-3.0517600000000001E-5</v>
      </c>
      <c r="F16">
        <v>0.5</v>
      </c>
      <c r="G16" s="1">
        <v>-4.7058100000000002E-8</v>
      </c>
      <c r="H16">
        <v>255</v>
      </c>
      <c r="I16">
        <v>0</v>
      </c>
      <c r="J16">
        <v>30</v>
      </c>
      <c r="K16" t="e">
        <v>#NAME?</v>
      </c>
      <c r="L16">
        <v>200200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1389</v>
      </c>
      <c r="U16" s="1">
        <v>-1.6357600000000001E-5</v>
      </c>
      <c r="V16" s="1">
        <v>-3.4901299999999998E-6</v>
      </c>
      <c r="W16" s="1">
        <v>-2.2416800000000001E-9</v>
      </c>
      <c r="X16" s="1">
        <v>2.2432100000000002E-9</v>
      </c>
      <c r="Y16" s="1">
        <v>-8.2429899999999999E-9</v>
      </c>
      <c r="Z16" s="1">
        <v>-1.6359799999999999E-5</v>
      </c>
      <c r="AA16" s="1">
        <v>-3.48788E-6</v>
      </c>
      <c r="AB16" s="1">
        <v>-5.5301099999999999E-8</v>
      </c>
      <c r="AC16" s="1">
        <v>1.6727599999999999E-5</v>
      </c>
      <c r="AD16" s="1">
        <v>-1.6359799999999999E-5</v>
      </c>
      <c r="AE16" s="1">
        <v>-3.48788E-6</v>
      </c>
      <c r="AF16" s="1">
        <v>-5.5301099999999999E-8</v>
      </c>
      <c r="AG16" s="1">
        <v>1.6727599999999999E-5</v>
      </c>
      <c r="AH16">
        <v>4</v>
      </c>
      <c r="AI16">
        <v>0</v>
      </c>
      <c r="AJ16">
        <v>0</v>
      </c>
      <c r="AK16">
        <v>1567900636</v>
      </c>
      <c r="AL16">
        <v>4054</v>
      </c>
      <c r="AM16">
        <v>39.197499999999998</v>
      </c>
      <c r="AN16">
        <v>1</v>
      </c>
      <c r="AO16">
        <v>15965</v>
      </c>
      <c r="AP16" s="2">
        <f t="shared" si="5"/>
        <v>-16359.8</v>
      </c>
      <c r="AQ16" s="2">
        <f t="shared" si="6"/>
        <v>-3487.88</v>
      </c>
      <c r="AR16" s="2">
        <f t="shared" si="7"/>
        <v>-55.301099999999998</v>
      </c>
      <c r="AS16">
        <f t="shared" si="8"/>
        <v>193527</v>
      </c>
      <c r="AT16">
        <f t="shared" si="9"/>
        <v>0.29999999999574811</v>
      </c>
    </row>
    <row r="17" spans="1:46" x14ac:dyDescent="0.35">
      <c r="A17" s="1">
        <v>-1.6348700000000002E-5</v>
      </c>
      <c r="B17" s="1">
        <v>-3.4729199999999999E-6</v>
      </c>
      <c r="C17" s="1">
        <v>-6.0976899999999999E-8</v>
      </c>
      <c r="D17" s="1">
        <v>1.6713599999999999E-5</v>
      </c>
      <c r="E17" s="1">
        <v>-3.0517600000000001E-5</v>
      </c>
      <c r="F17">
        <v>0.53125</v>
      </c>
      <c r="G17" s="1">
        <v>-5.5358900000000001E-8</v>
      </c>
      <c r="H17">
        <v>255</v>
      </c>
      <c r="I17">
        <v>0</v>
      </c>
      <c r="J17">
        <v>32</v>
      </c>
      <c r="K17" t="e">
        <v>#NAME?</v>
      </c>
      <c r="L17">
        <v>213547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1389</v>
      </c>
      <c r="U17" s="1">
        <v>-1.6358299999999999E-5</v>
      </c>
      <c r="V17" s="1">
        <v>-3.48963E-6</v>
      </c>
      <c r="W17" s="1">
        <v>9.5493600000000006E-9</v>
      </c>
      <c r="X17" s="1">
        <v>1.6711399999999998E-8</v>
      </c>
      <c r="Y17" s="1">
        <v>-5.6179900000000004E-9</v>
      </c>
      <c r="Z17" s="1">
        <v>-1.6348700000000002E-5</v>
      </c>
      <c r="AA17" s="1">
        <v>-3.4729199999999999E-6</v>
      </c>
      <c r="AB17" s="1">
        <v>-6.0976899999999999E-8</v>
      </c>
      <c r="AC17" s="1">
        <v>1.6713599999999999E-5</v>
      </c>
      <c r="AD17" s="1">
        <v>-1.6348700000000002E-5</v>
      </c>
      <c r="AE17" s="1">
        <v>-3.4729199999999999E-6</v>
      </c>
      <c r="AF17" s="1">
        <v>-6.0976899999999999E-8</v>
      </c>
      <c r="AG17" s="1">
        <v>1.6713599999999999E-5</v>
      </c>
      <c r="AH17">
        <v>4</v>
      </c>
      <c r="AI17">
        <v>0</v>
      </c>
      <c r="AJ17">
        <v>0</v>
      </c>
      <c r="AK17">
        <v>1567913078</v>
      </c>
      <c r="AL17">
        <v>4054</v>
      </c>
      <c r="AM17">
        <v>39.197800000000001</v>
      </c>
      <c r="AN17">
        <v>1</v>
      </c>
      <c r="AO17">
        <v>15966</v>
      </c>
      <c r="AP17" s="2">
        <f t="shared" si="5"/>
        <v>-16348.7</v>
      </c>
      <c r="AQ17" s="2">
        <f t="shared" si="6"/>
        <v>-3472.92</v>
      </c>
      <c r="AR17" s="2">
        <f t="shared" si="7"/>
        <v>-60.976900000000001</v>
      </c>
      <c r="AS17">
        <f t="shared" si="8"/>
        <v>171282.33333333334</v>
      </c>
      <c r="AT17">
        <f t="shared" si="9"/>
        <v>0.30000000000285354</v>
      </c>
    </row>
    <row r="18" spans="1:46" x14ac:dyDescent="0.35">
      <c r="A18" s="1">
        <v>-1.6361199999999998E-5</v>
      </c>
      <c r="B18" s="1">
        <v>-3.5009900000000002E-6</v>
      </c>
      <c r="C18" s="1">
        <v>-5.6306500000000002E-8</v>
      </c>
      <c r="D18" s="1">
        <v>1.6731600000000001E-5</v>
      </c>
      <c r="E18" s="1">
        <v>-3.0517600000000001E-5</v>
      </c>
      <c r="F18">
        <v>0.4</v>
      </c>
      <c r="G18" s="1">
        <v>-6.1035200000000001E-8</v>
      </c>
      <c r="H18">
        <v>255</v>
      </c>
      <c r="I18">
        <v>0</v>
      </c>
      <c r="J18">
        <v>15</v>
      </c>
      <c r="K18" t="e">
        <v>#NAME?</v>
      </c>
      <c r="L18">
        <v>100100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1389</v>
      </c>
      <c r="U18" s="1">
        <v>-1.6356000000000001E-5</v>
      </c>
      <c r="V18" s="1">
        <v>-3.4854799999999998E-6</v>
      </c>
      <c r="W18" s="1">
        <v>-5.1687399999999997E-9</v>
      </c>
      <c r="X18" s="1">
        <v>-1.55093E-8</v>
      </c>
      <c r="Y18" s="1">
        <v>4.7286800000000003E-9</v>
      </c>
      <c r="Z18" s="1">
        <v>-1.6361199999999998E-5</v>
      </c>
      <c r="AA18" s="1">
        <v>-3.5009900000000002E-6</v>
      </c>
      <c r="AB18" s="1">
        <v>-5.6306500000000002E-8</v>
      </c>
      <c r="AC18" s="1">
        <v>1.6731600000000001E-5</v>
      </c>
      <c r="AD18" s="1">
        <v>-1.6361199999999998E-5</v>
      </c>
      <c r="AE18" s="1">
        <v>-3.5009900000000002E-6</v>
      </c>
      <c r="AF18" s="1">
        <v>-5.6306500000000002E-8</v>
      </c>
      <c r="AG18" s="1">
        <v>1.6731600000000001E-5</v>
      </c>
      <c r="AH18">
        <v>4</v>
      </c>
      <c r="AI18">
        <v>0</v>
      </c>
      <c r="AJ18">
        <v>0</v>
      </c>
      <c r="AK18">
        <v>1567925520</v>
      </c>
      <c r="AL18">
        <v>4054</v>
      </c>
      <c r="AM18">
        <v>39.198099999999997</v>
      </c>
      <c r="AN18">
        <v>1</v>
      </c>
      <c r="AO18">
        <v>15967</v>
      </c>
      <c r="AP18" s="2">
        <f t="shared" si="5"/>
        <v>-16361.199999999999</v>
      </c>
      <c r="AQ18" s="2">
        <f t="shared" si="6"/>
        <v>-3500.9900000000002</v>
      </c>
      <c r="AR18" s="2">
        <f t="shared" si="7"/>
        <v>-56.3065</v>
      </c>
      <c r="AS18">
        <f t="shared" si="8"/>
        <v>133466.80000000002</v>
      </c>
      <c r="AT18">
        <f t="shared" si="9"/>
        <v>0.29999999999574811</v>
      </c>
    </row>
    <row r="19" spans="1:46" x14ac:dyDescent="0.35">
      <c r="A19" s="1">
        <v>-1.6345899999999999E-5</v>
      </c>
      <c r="B19" s="1">
        <v>-3.4923200000000001E-6</v>
      </c>
      <c r="C19" s="1">
        <v>-5.6335400000000003E-8</v>
      </c>
      <c r="D19" s="1">
        <v>1.6714900000000002E-5</v>
      </c>
      <c r="E19" s="1">
        <v>-3.0517600000000001E-5</v>
      </c>
      <c r="F19">
        <v>0.461538</v>
      </c>
      <c r="G19" s="1">
        <v>-5.6335400000000003E-8</v>
      </c>
      <c r="H19">
        <v>255</v>
      </c>
      <c r="I19">
        <v>0</v>
      </c>
      <c r="J19">
        <v>13</v>
      </c>
      <c r="K19" t="e">
        <v>#NAME?</v>
      </c>
      <c r="L19">
        <v>86753.4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1389</v>
      </c>
      <c r="U19" s="1">
        <v>-1.63574E-5</v>
      </c>
      <c r="V19" s="1">
        <v>-3.48943E-6</v>
      </c>
      <c r="W19" s="1">
        <v>1.1538E-8</v>
      </c>
      <c r="X19" s="1">
        <v>-2.8856600000000001E-9</v>
      </c>
      <c r="Y19">
        <v>0</v>
      </c>
      <c r="Z19" s="1">
        <v>-1.6345899999999999E-5</v>
      </c>
      <c r="AA19" s="1">
        <v>-3.4923200000000001E-6</v>
      </c>
      <c r="AB19" s="1">
        <v>-5.6335400000000003E-8</v>
      </c>
      <c r="AC19" s="1">
        <v>1.6714900000000002E-5</v>
      </c>
      <c r="AD19" s="1">
        <v>-1.6345899999999999E-5</v>
      </c>
      <c r="AE19" s="1">
        <v>-3.4923200000000001E-6</v>
      </c>
      <c r="AF19" s="1">
        <v>-5.6335400000000003E-8</v>
      </c>
      <c r="AG19" s="1">
        <v>1.6714900000000002E-5</v>
      </c>
      <c r="AH19">
        <v>4</v>
      </c>
      <c r="AI19">
        <v>0</v>
      </c>
      <c r="AJ19">
        <v>0</v>
      </c>
      <c r="AK19">
        <v>1567937962</v>
      </c>
      <c r="AL19">
        <v>4054</v>
      </c>
      <c r="AM19">
        <v>39.198399999999999</v>
      </c>
      <c r="AN19">
        <v>1</v>
      </c>
      <c r="AO19">
        <v>15968</v>
      </c>
      <c r="AP19" s="2">
        <f t="shared" si="5"/>
        <v>-16345.9</v>
      </c>
      <c r="AQ19" s="2">
        <f t="shared" si="6"/>
        <v>-3492.32</v>
      </c>
      <c r="AR19" s="2">
        <f t="shared" si="7"/>
        <v>-56.3354</v>
      </c>
      <c r="AS19">
        <f t="shared" si="8"/>
        <v>93426.733333333337</v>
      </c>
      <c r="AT19">
        <f t="shared" si="9"/>
        <v>0.30000000000285354</v>
      </c>
    </row>
    <row r="20" spans="1:46" x14ac:dyDescent="0.35">
      <c r="A20" s="1">
        <v>-1.63603E-5</v>
      </c>
      <c r="B20" s="1">
        <v>-3.50169E-6</v>
      </c>
      <c r="C20" s="1">
        <v>-6.1732600000000006E-8</v>
      </c>
      <c r="D20" s="1">
        <v>1.6731E-5</v>
      </c>
      <c r="E20" s="1">
        <v>-3.0517600000000001E-5</v>
      </c>
      <c r="F20">
        <v>0.5</v>
      </c>
      <c r="G20" s="1">
        <v>-5.6335400000000003E-8</v>
      </c>
      <c r="H20">
        <v>255</v>
      </c>
      <c r="I20">
        <v>0</v>
      </c>
      <c r="J20">
        <v>14</v>
      </c>
      <c r="K20" t="e">
        <v>#NAME?</v>
      </c>
      <c r="L20">
        <v>93426.8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1389</v>
      </c>
      <c r="U20" s="1">
        <v>-1.6354600000000001E-5</v>
      </c>
      <c r="V20" s="1">
        <v>-3.49023E-6</v>
      </c>
      <c r="W20" s="1">
        <v>-5.7329900000000001E-9</v>
      </c>
      <c r="X20" s="1">
        <v>-1.14675E-8</v>
      </c>
      <c r="Y20" s="1">
        <v>-5.3972000000000003E-9</v>
      </c>
      <c r="Z20" s="1">
        <v>-1.63603E-5</v>
      </c>
      <c r="AA20" s="1">
        <v>-3.50169E-6</v>
      </c>
      <c r="AB20" s="1">
        <v>-6.1732600000000006E-8</v>
      </c>
      <c r="AC20" s="1">
        <v>1.6731E-5</v>
      </c>
      <c r="AD20" s="1">
        <v>-1.63603E-5</v>
      </c>
      <c r="AE20" s="1">
        <v>-3.50169E-6</v>
      </c>
      <c r="AF20" s="1">
        <v>-6.1732600000000006E-8</v>
      </c>
      <c r="AG20" s="1">
        <v>1.6731E-5</v>
      </c>
      <c r="AH20">
        <v>4</v>
      </c>
      <c r="AI20">
        <v>0</v>
      </c>
      <c r="AJ20">
        <v>0</v>
      </c>
      <c r="AK20">
        <v>1567950404</v>
      </c>
      <c r="AL20">
        <v>4054</v>
      </c>
      <c r="AM20">
        <v>39.198799999999999</v>
      </c>
      <c r="AN20">
        <v>1</v>
      </c>
      <c r="AO20">
        <v>15969</v>
      </c>
      <c r="AP20" s="2">
        <f t="shared" si="5"/>
        <v>-16360.3</v>
      </c>
      <c r="AQ20" s="2">
        <f t="shared" si="6"/>
        <v>-3501.69</v>
      </c>
      <c r="AR20" s="2">
        <f t="shared" si="7"/>
        <v>-61.732600000000005</v>
      </c>
      <c r="AS20">
        <f t="shared" si="8"/>
        <v>93426.733333333337</v>
      </c>
      <c r="AT20">
        <f t="shared" si="9"/>
        <v>0.39999999999906777</v>
      </c>
    </row>
    <row r="21" spans="1:46" x14ac:dyDescent="0.35">
      <c r="A21" s="1">
        <v>-1.6356200000000001E-5</v>
      </c>
      <c r="B21" s="1">
        <v>-3.4930899999999998E-6</v>
      </c>
      <c r="C21" s="1">
        <v>-5.0681899999999998E-8</v>
      </c>
      <c r="D21" s="1">
        <v>1.67251E-5</v>
      </c>
      <c r="E21" s="1">
        <v>-3.0517600000000001E-5</v>
      </c>
      <c r="F21">
        <v>0.4</v>
      </c>
      <c r="G21" s="1">
        <v>-6.1767600000000006E-8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1389</v>
      </c>
      <c r="U21" s="1">
        <v>-1.6356200000000001E-5</v>
      </c>
      <c r="V21" s="1">
        <v>-3.4930899999999998E-6</v>
      </c>
      <c r="W21">
        <v>0</v>
      </c>
      <c r="X21">
        <v>0</v>
      </c>
      <c r="Y21" s="1">
        <v>1.1085699999999999E-8</v>
      </c>
      <c r="Z21" s="1">
        <v>-1.6356200000000001E-5</v>
      </c>
      <c r="AA21" s="1">
        <v>-3.4930899999999998E-6</v>
      </c>
      <c r="AB21" s="1">
        <v>-5.0681899999999998E-8</v>
      </c>
      <c r="AC21" s="1">
        <v>1.67251E-5</v>
      </c>
      <c r="AD21" s="1">
        <v>-1.6356200000000001E-5</v>
      </c>
      <c r="AE21" s="1">
        <v>-3.4930899999999998E-6</v>
      </c>
      <c r="AF21" s="1">
        <v>-5.0681899999999998E-8</v>
      </c>
      <c r="AG21" s="1">
        <v>1.67251E-5</v>
      </c>
      <c r="AH21">
        <v>4</v>
      </c>
      <c r="AI21">
        <v>0</v>
      </c>
      <c r="AJ21">
        <v>0</v>
      </c>
      <c r="AK21">
        <v>1567962845</v>
      </c>
      <c r="AL21">
        <v>4054</v>
      </c>
      <c r="AM21">
        <v>39.199100000000001</v>
      </c>
      <c r="AN21">
        <v>1</v>
      </c>
      <c r="AO21">
        <v>15970</v>
      </c>
      <c r="AP21" s="2">
        <f t="shared" si="5"/>
        <v>-16356.2</v>
      </c>
      <c r="AQ21" s="2">
        <f t="shared" si="6"/>
        <v>-3493.0899999999997</v>
      </c>
      <c r="AR21" s="2">
        <f t="shared" si="7"/>
        <v>-50.681899999999999</v>
      </c>
      <c r="AS21">
        <f t="shared" si="8"/>
        <v>120120.26666666666</v>
      </c>
      <c r="AT21">
        <f t="shared" si="9"/>
        <v>0.30000000000285354</v>
      </c>
    </row>
    <row r="22" spans="1:46" x14ac:dyDescent="0.35">
      <c r="A22" s="1">
        <v>-1.6356200000000001E-5</v>
      </c>
      <c r="B22" s="1">
        <v>-3.4930899999999998E-6</v>
      </c>
      <c r="C22" s="1">
        <v>-5.54995E-8</v>
      </c>
      <c r="D22" s="1">
        <v>1.67251E-5</v>
      </c>
      <c r="E22" s="1">
        <v>-3.0517600000000001E-5</v>
      </c>
      <c r="F22">
        <v>0.44</v>
      </c>
      <c r="G22" s="1">
        <v>-5.0720199999999998E-8</v>
      </c>
      <c r="H22">
        <v>255</v>
      </c>
      <c r="I22">
        <v>0</v>
      </c>
      <c r="J22">
        <v>25</v>
      </c>
      <c r="K22" t="e">
        <v>#NAME?</v>
      </c>
      <c r="L22">
        <v>166834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1389</v>
      </c>
      <c r="U22" s="1">
        <v>-1.6356200000000001E-5</v>
      </c>
      <c r="V22" s="1">
        <v>-3.4930899999999998E-6</v>
      </c>
      <c r="W22" s="1">
        <v>1.53329E-12</v>
      </c>
      <c r="X22" s="1">
        <v>1.53329E-12</v>
      </c>
      <c r="Y22" s="1">
        <v>-4.7792800000000001E-9</v>
      </c>
      <c r="Z22" s="1">
        <v>-1.6356200000000001E-5</v>
      </c>
      <c r="AA22" s="1">
        <v>-3.4930899999999998E-6</v>
      </c>
      <c r="AB22" s="1">
        <v>-5.54995E-8</v>
      </c>
      <c r="AC22" s="1">
        <v>1.67251E-5</v>
      </c>
      <c r="AD22" s="1">
        <v>-1.6356200000000001E-5</v>
      </c>
      <c r="AE22" s="1">
        <v>-3.4930899999999998E-6</v>
      </c>
      <c r="AF22" s="1">
        <v>-5.54995E-8</v>
      </c>
      <c r="AG22" s="1">
        <v>1.67251E-5</v>
      </c>
      <c r="AH22">
        <v>4</v>
      </c>
      <c r="AI22">
        <v>0</v>
      </c>
      <c r="AJ22">
        <v>0</v>
      </c>
      <c r="AK22">
        <v>1568113696</v>
      </c>
      <c r="AL22">
        <v>4054</v>
      </c>
      <c r="AM22">
        <v>39.202800000000003</v>
      </c>
      <c r="AN22">
        <v>1</v>
      </c>
      <c r="AO22">
        <v>15971</v>
      </c>
      <c r="AP22" s="2">
        <f t="shared" si="5"/>
        <v>-16356.2</v>
      </c>
      <c r="AQ22" s="2">
        <f t="shared" si="6"/>
        <v>-3493.0899999999997</v>
      </c>
      <c r="AR22" s="2">
        <f t="shared" si="7"/>
        <v>-55.499499999999998</v>
      </c>
      <c r="AS22">
        <f t="shared" si="8"/>
        <v>135691.33333333334</v>
      </c>
      <c r="AT22">
        <f t="shared" si="9"/>
        <v>3.700000000002035</v>
      </c>
    </row>
    <row r="23" spans="1:46" x14ac:dyDescent="0.35">
      <c r="A23" s="1">
        <v>-1.6341099999999998E-5</v>
      </c>
      <c r="B23" s="1">
        <v>-3.4968499999999998E-6</v>
      </c>
      <c r="C23" s="1">
        <v>-4.1650300000000002E-8</v>
      </c>
      <c r="D23" s="1">
        <v>1.67112E-5</v>
      </c>
      <c r="E23" s="1">
        <v>-3.0517600000000001E-5</v>
      </c>
      <c r="F23">
        <v>0.42857099999999998</v>
      </c>
      <c r="G23" s="1">
        <v>-5.5542000000000002E-8</v>
      </c>
      <c r="H23">
        <v>255</v>
      </c>
      <c r="I23">
        <v>0</v>
      </c>
      <c r="J23">
        <v>21</v>
      </c>
      <c r="K23" t="e">
        <v>#NAME?</v>
      </c>
      <c r="L23">
        <v>140140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1389</v>
      </c>
      <c r="U23" s="1">
        <v>-1.6356200000000001E-5</v>
      </c>
      <c r="V23" s="1">
        <v>-3.4930899999999998E-6</v>
      </c>
      <c r="W23" s="1">
        <v>1.50171E-8</v>
      </c>
      <c r="X23" s="1">
        <v>-3.7535000000000003E-9</v>
      </c>
      <c r="Y23" s="1">
        <v>1.3891599999999999E-8</v>
      </c>
      <c r="Z23" s="1">
        <v>-1.6341099999999998E-5</v>
      </c>
      <c r="AA23" s="1">
        <v>-3.4968499999999998E-6</v>
      </c>
      <c r="AB23" s="1">
        <v>-4.1650300000000002E-8</v>
      </c>
      <c r="AC23" s="1">
        <v>1.67112E-5</v>
      </c>
      <c r="AD23" s="1">
        <v>-1.6341099999999998E-5</v>
      </c>
      <c r="AE23" s="1">
        <v>-3.4968499999999998E-6</v>
      </c>
      <c r="AF23" s="1">
        <v>-4.1650300000000002E-8</v>
      </c>
      <c r="AG23" s="1">
        <v>1.67112E-5</v>
      </c>
      <c r="AH23">
        <v>4</v>
      </c>
      <c r="AI23">
        <v>0</v>
      </c>
      <c r="AJ23">
        <v>0</v>
      </c>
      <c r="AK23">
        <v>1568126138</v>
      </c>
      <c r="AL23">
        <v>4054</v>
      </c>
      <c r="AM23">
        <v>39.203200000000002</v>
      </c>
      <c r="AN23">
        <v>1</v>
      </c>
      <c r="AO23">
        <v>15972</v>
      </c>
      <c r="AP23" s="2">
        <f t="shared" si="5"/>
        <v>-16341.099999999999</v>
      </c>
      <c r="AQ23" s="2">
        <f t="shared" si="6"/>
        <v>-3496.85</v>
      </c>
      <c r="AR23" s="2">
        <f t="shared" si="7"/>
        <v>-41.650300000000001</v>
      </c>
      <c r="AS23">
        <f t="shared" si="8"/>
        <v>142364.66666666666</v>
      </c>
      <c r="AT23">
        <f t="shared" si="9"/>
        <v>0.39999999999906777</v>
      </c>
    </row>
    <row r="24" spans="1:46" x14ac:dyDescent="0.35">
      <c r="A24" s="1">
        <v>-1.6350799999999999E-5</v>
      </c>
      <c r="B24" s="1">
        <v>-3.4915599999999999E-6</v>
      </c>
      <c r="C24" s="1">
        <v>-2.0492299999999999E-8</v>
      </c>
      <c r="D24" s="1">
        <v>1.6719500000000001E-5</v>
      </c>
      <c r="E24" s="1">
        <v>-3.0517600000000001E-5</v>
      </c>
      <c r="F24">
        <v>0.66666700000000001</v>
      </c>
      <c r="G24" s="1">
        <v>-4.1687000000000001E-8</v>
      </c>
      <c r="H24">
        <v>255</v>
      </c>
      <c r="I24">
        <v>0</v>
      </c>
      <c r="J24">
        <v>18</v>
      </c>
      <c r="K24" t="e">
        <v>#NAME?</v>
      </c>
      <c r="L24">
        <v>120120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1389</v>
      </c>
      <c r="U24" s="1">
        <v>-1.63525E-5</v>
      </c>
      <c r="V24" s="1">
        <v>-3.49408E-6</v>
      </c>
      <c r="W24" s="1">
        <v>1.68509E-9</v>
      </c>
      <c r="X24" s="1">
        <v>2.52687E-9</v>
      </c>
      <c r="Y24" s="1">
        <v>2.1194699999999999E-8</v>
      </c>
      <c r="Z24" s="1">
        <v>-1.6350799999999999E-5</v>
      </c>
      <c r="AA24" s="1">
        <v>-3.4915599999999999E-6</v>
      </c>
      <c r="AB24" s="1">
        <v>-2.0492299999999999E-8</v>
      </c>
      <c r="AC24" s="1">
        <v>1.6719500000000001E-5</v>
      </c>
      <c r="AD24" s="1">
        <v>-1.6350799999999999E-5</v>
      </c>
      <c r="AE24" s="1">
        <v>-3.4915599999999999E-6</v>
      </c>
      <c r="AF24" s="1">
        <v>-2.0492299999999999E-8</v>
      </c>
      <c r="AG24" s="1">
        <v>1.6719500000000001E-5</v>
      </c>
      <c r="AH24">
        <v>4</v>
      </c>
      <c r="AI24">
        <v>0</v>
      </c>
      <c r="AJ24">
        <v>0</v>
      </c>
      <c r="AK24">
        <v>1568138580</v>
      </c>
      <c r="AL24">
        <v>4054</v>
      </c>
      <c r="AM24">
        <v>39.203499999999998</v>
      </c>
      <c r="AN24">
        <v>1</v>
      </c>
      <c r="AO24">
        <v>15973</v>
      </c>
      <c r="AP24" s="2">
        <f t="shared" si="5"/>
        <v>-16350.8</v>
      </c>
      <c r="AQ24" s="2">
        <f t="shared" si="6"/>
        <v>-3491.56</v>
      </c>
      <c r="AR24" s="2">
        <f t="shared" si="7"/>
        <v>-20.4923</v>
      </c>
      <c r="AS24">
        <f t="shared" si="8"/>
        <v>146813.33333333334</v>
      </c>
      <c r="AT24">
        <f t="shared" si="9"/>
        <v>0.29999999999574811</v>
      </c>
    </row>
    <row r="25" spans="1:46" x14ac:dyDescent="0.35">
      <c r="A25" s="1">
        <v>-1.63404E-5</v>
      </c>
      <c r="B25" s="1">
        <v>-3.49115E-6</v>
      </c>
      <c r="C25" s="1">
        <v>-2.6061399999999999E-8</v>
      </c>
      <c r="D25" s="1">
        <v>1.6709199999999999E-5</v>
      </c>
      <c r="E25" s="1">
        <v>-3.0517600000000001E-5</v>
      </c>
      <c r="F25">
        <v>0.48148099999999999</v>
      </c>
      <c r="G25" s="1">
        <v>-2.05078E-8</v>
      </c>
      <c r="H25">
        <v>255</v>
      </c>
      <c r="I25">
        <v>0</v>
      </c>
      <c r="J25">
        <v>27</v>
      </c>
      <c r="K25" t="e">
        <v>#NAME?</v>
      </c>
      <c r="L25">
        <v>180180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1389</v>
      </c>
      <c r="U25" s="1">
        <v>-1.6352199999999999E-5</v>
      </c>
      <c r="V25" s="1">
        <v>-3.4934899999999998E-6</v>
      </c>
      <c r="W25" s="1">
        <v>1.1706700000000001E-8</v>
      </c>
      <c r="X25" s="1">
        <v>2.3413400000000001E-9</v>
      </c>
      <c r="Y25" s="1">
        <v>-5.5535899999999996E-9</v>
      </c>
      <c r="Z25" s="1">
        <v>-1.63404E-5</v>
      </c>
      <c r="AA25" s="1">
        <v>-3.49115E-6</v>
      </c>
      <c r="AB25" s="1">
        <v>-2.6061399999999999E-8</v>
      </c>
      <c r="AC25" s="1">
        <v>1.6709199999999999E-5</v>
      </c>
      <c r="AD25" s="1">
        <v>-1.63404E-5</v>
      </c>
      <c r="AE25" s="1">
        <v>-3.49115E-6</v>
      </c>
      <c r="AF25" s="1">
        <v>-2.6061399999999999E-8</v>
      </c>
      <c r="AG25" s="1">
        <v>1.6709199999999999E-5</v>
      </c>
      <c r="AH25">
        <v>4</v>
      </c>
      <c r="AI25">
        <v>0</v>
      </c>
      <c r="AJ25">
        <v>0</v>
      </c>
      <c r="AK25">
        <v>1568151023</v>
      </c>
      <c r="AL25">
        <v>4054</v>
      </c>
      <c r="AM25">
        <v>39.203800000000001</v>
      </c>
      <c r="AN25">
        <v>1</v>
      </c>
      <c r="AO25">
        <v>15974</v>
      </c>
      <c r="AP25" s="2">
        <f t="shared" si="5"/>
        <v>-16340.4</v>
      </c>
      <c r="AQ25" s="2">
        <f t="shared" si="6"/>
        <v>-3491.15</v>
      </c>
      <c r="AR25" s="2">
        <f t="shared" si="7"/>
        <v>-26.061399999999999</v>
      </c>
      <c r="AS25">
        <f t="shared" si="8"/>
        <v>151262.33333333334</v>
      </c>
      <c r="AT25">
        <f t="shared" si="9"/>
        <v>0.30000000000285354</v>
      </c>
    </row>
    <row r="26" spans="1:46" x14ac:dyDescent="0.35">
      <c r="A26" s="1">
        <v>-1.6337900000000002E-5</v>
      </c>
      <c r="B26" s="1">
        <v>-3.49873E-6</v>
      </c>
      <c r="C26" s="1">
        <v>-3.1459200000000002E-8</v>
      </c>
      <c r="D26" s="1">
        <v>1.6708300000000001E-5</v>
      </c>
      <c r="E26" s="1">
        <v>-3.0517600000000001E-5</v>
      </c>
      <c r="F26">
        <v>0.43478299999999998</v>
      </c>
      <c r="G26" s="1">
        <v>-2.6061999999999999E-8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1389</v>
      </c>
      <c r="U26" s="1">
        <v>-1.63494E-5</v>
      </c>
      <c r="V26" s="1">
        <v>-3.49299E-6</v>
      </c>
      <c r="W26" s="1">
        <v>1.1469E-8</v>
      </c>
      <c r="X26" s="1">
        <v>-5.7329900000000001E-9</v>
      </c>
      <c r="Y26" s="1">
        <v>-5.3972000000000003E-9</v>
      </c>
      <c r="Z26" s="1">
        <v>-1.6337900000000002E-5</v>
      </c>
      <c r="AA26" s="1">
        <v>-3.49873E-6</v>
      </c>
      <c r="AB26" s="1">
        <v>-3.1459200000000002E-8</v>
      </c>
      <c r="AC26" s="1">
        <v>1.6708300000000001E-5</v>
      </c>
      <c r="AD26" s="1">
        <v>-1.6337900000000002E-5</v>
      </c>
      <c r="AE26" s="1">
        <v>-3.49873E-6</v>
      </c>
      <c r="AF26" s="1">
        <v>-3.1459200000000002E-8</v>
      </c>
      <c r="AG26" s="1">
        <v>1.6708300000000001E-5</v>
      </c>
      <c r="AH26">
        <v>4</v>
      </c>
      <c r="AI26">
        <v>0</v>
      </c>
      <c r="AJ26">
        <v>0</v>
      </c>
      <c r="AK26">
        <v>1568163465</v>
      </c>
      <c r="AL26">
        <v>4054</v>
      </c>
      <c r="AM26">
        <v>39.204099999999997</v>
      </c>
      <c r="AN26">
        <v>1</v>
      </c>
      <c r="AO26">
        <v>15975</v>
      </c>
      <c r="AP26" s="2">
        <f t="shared" si="5"/>
        <v>-16337.900000000001</v>
      </c>
      <c r="AQ26" s="2">
        <f t="shared" si="6"/>
        <v>-3498.73</v>
      </c>
      <c r="AR26" s="2">
        <f t="shared" si="7"/>
        <v>-31.459200000000003</v>
      </c>
      <c r="AS26">
        <f t="shared" si="8"/>
        <v>157935.66666666666</v>
      </c>
      <c r="AT26">
        <f t="shared" si="9"/>
        <v>0.29999999999574811</v>
      </c>
    </row>
    <row r="27" spans="1:46" x14ac:dyDescent="0.35">
      <c r="A27" s="1">
        <v>-1.63388E-5</v>
      </c>
      <c r="B27" s="1">
        <v>-3.50611E-6</v>
      </c>
      <c r="C27" s="1">
        <v>-3.7921699999999997E-8</v>
      </c>
      <c r="D27" s="1">
        <v>1.6710799999999999E-5</v>
      </c>
      <c r="E27" s="1">
        <v>-3.0517600000000001E-5</v>
      </c>
      <c r="F27">
        <v>0.52381</v>
      </c>
      <c r="G27" s="1">
        <v>-3.1494100000000003E-8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1389</v>
      </c>
      <c r="U27" s="1">
        <v>-1.63466E-5</v>
      </c>
      <c r="V27" s="1">
        <v>-3.49448E-6</v>
      </c>
      <c r="W27" s="1">
        <v>7.75847E-9</v>
      </c>
      <c r="X27" s="1">
        <v>-1.16362E-8</v>
      </c>
      <c r="Y27" s="1">
        <v>-6.42757E-9</v>
      </c>
      <c r="Z27" s="1">
        <v>-1.63388E-5</v>
      </c>
      <c r="AA27" s="1">
        <v>-3.50611E-6</v>
      </c>
      <c r="AB27" s="1">
        <v>-3.7921699999999997E-8</v>
      </c>
      <c r="AC27" s="1">
        <v>1.6710799999999999E-5</v>
      </c>
      <c r="AD27" s="1">
        <v>-1.63388E-5</v>
      </c>
      <c r="AE27" s="1">
        <v>-3.50611E-6</v>
      </c>
      <c r="AF27" s="1">
        <v>-3.7921699999999997E-8</v>
      </c>
      <c r="AG27" s="1">
        <v>1.6710799999999999E-5</v>
      </c>
      <c r="AH27">
        <v>4</v>
      </c>
      <c r="AI27">
        <v>0</v>
      </c>
      <c r="AJ27">
        <v>0</v>
      </c>
      <c r="AK27">
        <v>1568175907</v>
      </c>
      <c r="AL27">
        <v>4054</v>
      </c>
      <c r="AM27">
        <v>39.2044</v>
      </c>
      <c r="AN27">
        <v>1</v>
      </c>
      <c r="AO27">
        <v>15976</v>
      </c>
      <c r="AP27" s="2">
        <f t="shared" si="5"/>
        <v>-16338.8</v>
      </c>
      <c r="AQ27" s="2">
        <f t="shared" si="6"/>
        <v>-3506.11</v>
      </c>
      <c r="AR27" s="2">
        <f t="shared" si="7"/>
        <v>-37.921699999999994</v>
      </c>
      <c r="AS27">
        <f t="shared" si="8"/>
        <v>171282.33333333334</v>
      </c>
      <c r="AT27">
        <f t="shared" si="9"/>
        <v>0.30000000000285354</v>
      </c>
    </row>
    <row r="28" spans="1:46" x14ac:dyDescent="0.35">
      <c r="A28" s="1">
        <v>-1.63374E-5</v>
      </c>
      <c r="B28" s="1">
        <v>-3.4901499999999999E-6</v>
      </c>
      <c r="C28" s="1">
        <v>-4.0630299999999997E-8</v>
      </c>
      <c r="D28" s="1">
        <v>1.6705999999999999E-5</v>
      </c>
      <c r="E28" s="1">
        <v>-3.0517600000000001E-5</v>
      </c>
      <c r="F28">
        <v>0.484848</v>
      </c>
      <c r="G28" s="1">
        <v>-3.7963900000000003E-8</v>
      </c>
      <c r="H28">
        <v>255</v>
      </c>
      <c r="I28">
        <v>0</v>
      </c>
      <c r="J28">
        <v>33</v>
      </c>
      <c r="K28" t="e">
        <v>#NAME?</v>
      </c>
      <c r="L28">
        <v>220220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1389</v>
      </c>
      <c r="U28" s="1">
        <v>-1.6344599999999999E-5</v>
      </c>
      <c r="V28" s="1">
        <v>-3.49744E-6</v>
      </c>
      <c r="W28" s="1">
        <v>7.2908100000000004E-9</v>
      </c>
      <c r="X28" s="1">
        <v>7.2908100000000004E-9</v>
      </c>
      <c r="Y28" s="1">
        <v>-2.6663999999999998E-9</v>
      </c>
      <c r="Z28" s="1">
        <v>-1.63374E-5</v>
      </c>
      <c r="AA28" s="1">
        <v>-3.4901499999999999E-6</v>
      </c>
      <c r="AB28" s="1">
        <v>-4.0630299999999997E-8</v>
      </c>
      <c r="AC28" s="1">
        <v>1.6705999999999999E-5</v>
      </c>
      <c r="AD28" s="1">
        <v>-1.63374E-5</v>
      </c>
      <c r="AE28" s="1">
        <v>-3.4901499999999999E-6</v>
      </c>
      <c r="AF28" s="1">
        <v>-4.0630299999999997E-8</v>
      </c>
      <c r="AG28" s="1">
        <v>1.6705999999999999E-5</v>
      </c>
      <c r="AH28">
        <v>4</v>
      </c>
      <c r="AI28">
        <v>0</v>
      </c>
      <c r="AJ28">
        <v>0</v>
      </c>
      <c r="AK28">
        <v>1568188349</v>
      </c>
      <c r="AL28">
        <v>4054</v>
      </c>
      <c r="AM28">
        <v>39.204700000000003</v>
      </c>
      <c r="AN28">
        <v>1</v>
      </c>
      <c r="AO28">
        <v>15977</v>
      </c>
      <c r="AP28" s="2">
        <f t="shared" si="5"/>
        <v>-16337.4</v>
      </c>
      <c r="AQ28" s="2">
        <f t="shared" si="6"/>
        <v>-3490.15</v>
      </c>
      <c r="AR28" s="2">
        <f t="shared" si="7"/>
        <v>-40.630299999999998</v>
      </c>
      <c r="AS28">
        <f t="shared" si="8"/>
        <v>186853.33333333334</v>
      </c>
      <c r="AT28">
        <f t="shared" si="9"/>
        <v>0.30000000000285354</v>
      </c>
    </row>
    <row r="29" spans="1:46" x14ac:dyDescent="0.35">
      <c r="A29" s="1">
        <v>-1.6357600000000001E-5</v>
      </c>
      <c r="B29" s="1">
        <v>-3.49566E-6</v>
      </c>
      <c r="C29" s="1">
        <v>-4.0649399999999997E-8</v>
      </c>
      <c r="D29" s="1">
        <v>1.6727000000000001E-5</v>
      </c>
      <c r="E29" s="1">
        <v>-3.0517600000000001E-5</v>
      </c>
      <c r="F29">
        <v>0.53333299999999995</v>
      </c>
      <c r="G29" s="1">
        <v>-4.0649399999999997E-8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1389</v>
      </c>
      <c r="U29" s="1">
        <v>-1.6342899999999999E-5</v>
      </c>
      <c r="V29" s="1">
        <v>-3.49566E-6</v>
      </c>
      <c r="W29" s="1">
        <v>-1.46874E-8</v>
      </c>
      <c r="X29" s="1">
        <v>1.53329E-12</v>
      </c>
      <c r="Y29">
        <v>0</v>
      </c>
      <c r="Z29" s="1">
        <v>-1.6357600000000001E-5</v>
      </c>
      <c r="AA29" s="1">
        <v>-3.49566E-6</v>
      </c>
      <c r="AB29" s="1">
        <v>-4.0649399999999997E-8</v>
      </c>
      <c r="AC29" s="1">
        <v>1.6727000000000001E-5</v>
      </c>
      <c r="AD29" s="1">
        <v>-1.6357600000000001E-5</v>
      </c>
      <c r="AE29" s="1">
        <v>-3.49566E-6</v>
      </c>
      <c r="AF29" s="1">
        <v>-4.0649399999999997E-8</v>
      </c>
      <c r="AG29" s="1">
        <v>1.6727000000000001E-5</v>
      </c>
      <c r="AH29">
        <v>4</v>
      </c>
      <c r="AI29">
        <v>0</v>
      </c>
      <c r="AJ29">
        <v>0</v>
      </c>
      <c r="AK29">
        <v>1568200792</v>
      </c>
      <c r="AL29">
        <v>4054</v>
      </c>
      <c r="AM29">
        <v>39.204999999999998</v>
      </c>
      <c r="AN29">
        <v>1</v>
      </c>
      <c r="AO29">
        <v>15978</v>
      </c>
      <c r="AP29" s="2">
        <f t="shared" si="5"/>
        <v>-16357.6</v>
      </c>
      <c r="AQ29" s="2">
        <f t="shared" si="6"/>
        <v>-3495.66</v>
      </c>
      <c r="AR29" s="2">
        <f t="shared" si="7"/>
        <v>-40.6494</v>
      </c>
      <c r="AS29">
        <f t="shared" si="8"/>
        <v>195751.33333333334</v>
      </c>
      <c r="AT29">
        <f t="shared" si="9"/>
        <v>0.29999999999574811</v>
      </c>
    </row>
    <row r="30" spans="1:46" x14ac:dyDescent="0.35">
      <c r="A30" s="1">
        <v>-1.6370100000000001E-5</v>
      </c>
      <c r="B30" s="1">
        <v>-3.4927399999999999E-6</v>
      </c>
      <c r="C30" s="1">
        <v>-4.4844500000000002E-8</v>
      </c>
      <c r="D30" s="1">
        <v>1.6738599999999999E-5</v>
      </c>
      <c r="E30" s="1">
        <v>-3.0517600000000001E-5</v>
      </c>
      <c r="F30">
        <v>0.32</v>
      </c>
      <c r="G30" s="1">
        <v>-4.0649399999999997E-8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1389</v>
      </c>
      <c r="U30" s="1">
        <v>-1.6346700000000001E-5</v>
      </c>
      <c r="V30" s="1">
        <v>-3.49566E-6</v>
      </c>
      <c r="W30" s="1">
        <v>-2.3359699999999999E-8</v>
      </c>
      <c r="X30" s="1">
        <v>2.9209300000000002E-9</v>
      </c>
      <c r="Y30" s="1">
        <v>-4.1950900000000002E-9</v>
      </c>
      <c r="Z30" s="1">
        <v>-1.6370100000000001E-5</v>
      </c>
      <c r="AA30" s="1">
        <v>-3.4927399999999999E-6</v>
      </c>
      <c r="AB30" s="1">
        <v>-4.4844500000000002E-8</v>
      </c>
      <c r="AC30" s="1">
        <v>1.6738599999999999E-5</v>
      </c>
      <c r="AD30" s="1">
        <v>-1.6370100000000001E-5</v>
      </c>
      <c r="AE30" s="1">
        <v>-3.4927399999999999E-6</v>
      </c>
      <c r="AF30" s="1">
        <v>-4.4844500000000002E-8</v>
      </c>
      <c r="AG30" s="1">
        <v>1.6738599999999999E-5</v>
      </c>
      <c r="AH30">
        <v>4</v>
      </c>
      <c r="AI30">
        <v>0</v>
      </c>
      <c r="AJ30">
        <v>0</v>
      </c>
      <c r="AK30">
        <v>1568213234</v>
      </c>
      <c r="AL30">
        <v>4054</v>
      </c>
      <c r="AM30">
        <v>39.205300000000001</v>
      </c>
      <c r="AN30">
        <v>1</v>
      </c>
      <c r="AO30">
        <v>15979</v>
      </c>
      <c r="AP30" s="2">
        <f t="shared" si="5"/>
        <v>-16370.1</v>
      </c>
      <c r="AQ30" s="2">
        <f t="shared" si="6"/>
        <v>-3492.74</v>
      </c>
      <c r="AR30" s="2">
        <f t="shared" si="7"/>
        <v>-44.844500000000004</v>
      </c>
      <c r="AS30">
        <f t="shared" si="8"/>
        <v>177956</v>
      </c>
      <c r="AT30">
        <f t="shared" si="9"/>
        <v>0.30000000000285354</v>
      </c>
    </row>
    <row r="31" spans="1:46" x14ac:dyDescent="0.35">
      <c r="A31" s="1">
        <v>-1.6365999999999999E-5</v>
      </c>
      <c r="B31" s="1">
        <v>-3.49497E-6</v>
      </c>
      <c r="C31" s="1">
        <v>-4.7837E-8</v>
      </c>
      <c r="D31" s="1">
        <v>1.6735099999999998E-5</v>
      </c>
      <c r="E31" s="1">
        <v>-3.0517600000000001E-5</v>
      </c>
      <c r="F31">
        <v>0.56000000000000005</v>
      </c>
      <c r="G31" s="1">
        <v>-4.4860800000000003E-8</v>
      </c>
      <c r="H31">
        <v>255</v>
      </c>
      <c r="I31">
        <v>0</v>
      </c>
      <c r="J31">
        <v>25</v>
      </c>
      <c r="K31" t="e">
        <v>#NAME?</v>
      </c>
      <c r="L31">
        <v>166834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1389</v>
      </c>
      <c r="U31" s="1">
        <v>-1.63527E-5</v>
      </c>
      <c r="V31" s="1">
        <v>-3.49497E-6</v>
      </c>
      <c r="W31" s="1">
        <v>-1.32952E-8</v>
      </c>
      <c r="X31" s="1">
        <v>1.53329E-12</v>
      </c>
      <c r="Y31" s="1">
        <v>-2.9761199999999999E-9</v>
      </c>
      <c r="Z31" s="1">
        <v>-1.6365999999999999E-5</v>
      </c>
      <c r="AA31" s="1">
        <v>-3.49497E-6</v>
      </c>
      <c r="AB31" s="1">
        <v>-4.7837E-8</v>
      </c>
      <c r="AC31" s="1">
        <v>1.6735099999999998E-5</v>
      </c>
      <c r="AD31" s="1">
        <v>-1.6365999999999999E-5</v>
      </c>
      <c r="AE31" s="1">
        <v>-3.49497E-6</v>
      </c>
      <c r="AF31" s="1">
        <v>-4.7837E-8</v>
      </c>
      <c r="AG31" s="1">
        <v>1.6735099999999998E-5</v>
      </c>
      <c r="AH31">
        <v>4</v>
      </c>
      <c r="AI31">
        <v>0</v>
      </c>
      <c r="AJ31">
        <v>0</v>
      </c>
      <c r="AK31">
        <v>1568225675</v>
      </c>
      <c r="AL31">
        <v>4054</v>
      </c>
      <c r="AM31">
        <v>39.205599999999997</v>
      </c>
      <c r="AN31">
        <v>1</v>
      </c>
      <c r="AO31">
        <v>15980</v>
      </c>
      <c r="AP31" s="2">
        <f t="shared" si="5"/>
        <v>-16365.999999999998</v>
      </c>
      <c r="AQ31" s="2">
        <f t="shared" si="6"/>
        <v>-3494.97</v>
      </c>
      <c r="AR31" s="2">
        <f t="shared" si="7"/>
        <v>-47.837000000000003</v>
      </c>
      <c r="AS31">
        <f t="shared" si="8"/>
        <v>171282.66666666666</v>
      </c>
      <c r="AT31">
        <f t="shared" si="9"/>
        <v>0.29999999999574811</v>
      </c>
    </row>
    <row r="32" spans="1:46" x14ac:dyDescent="0.35">
      <c r="A32" s="1">
        <v>-1.6353200000000001E-5</v>
      </c>
      <c r="B32" s="1">
        <v>-3.4710599999999998E-6</v>
      </c>
      <c r="C32" s="1">
        <v>-4.7851600000000002E-8</v>
      </c>
      <c r="D32" s="1">
        <v>1.6717600000000001E-5</v>
      </c>
      <c r="E32" s="1">
        <v>-3.0517600000000001E-5</v>
      </c>
      <c r="F32">
        <v>0.55555600000000005</v>
      </c>
      <c r="G32" s="1">
        <v>-4.7851600000000002E-8</v>
      </c>
      <c r="H32">
        <v>255</v>
      </c>
      <c r="I32">
        <v>0</v>
      </c>
      <c r="J32">
        <v>27</v>
      </c>
      <c r="K32" t="e">
        <v>#NAME?</v>
      </c>
      <c r="L32">
        <v>180180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1389</v>
      </c>
      <c r="U32" s="1">
        <v>-1.6356200000000001E-5</v>
      </c>
      <c r="V32" s="1">
        <v>-3.49497E-6</v>
      </c>
      <c r="W32" s="1">
        <v>2.9899199999999999E-9</v>
      </c>
      <c r="X32" s="1">
        <v>2.39133E-8</v>
      </c>
      <c r="Y32">
        <v>0</v>
      </c>
      <c r="Z32" s="1">
        <v>-1.6353200000000001E-5</v>
      </c>
      <c r="AA32" s="1">
        <v>-3.4710599999999998E-6</v>
      </c>
      <c r="AB32" s="1">
        <v>-4.7851600000000002E-8</v>
      </c>
      <c r="AC32" s="1">
        <v>1.6717600000000001E-5</v>
      </c>
      <c r="AD32" s="1">
        <v>-1.6353200000000001E-5</v>
      </c>
      <c r="AE32" s="1">
        <v>-3.4710599999999998E-6</v>
      </c>
      <c r="AF32" s="1">
        <v>-4.7851600000000002E-8</v>
      </c>
      <c r="AG32" s="1">
        <v>1.6717600000000001E-5</v>
      </c>
      <c r="AH32">
        <v>4</v>
      </c>
      <c r="AI32">
        <v>0</v>
      </c>
      <c r="AJ32">
        <v>0</v>
      </c>
      <c r="AK32">
        <v>1568238117</v>
      </c>
      <c r="AL32">
        <v>4054</v>
      </c>
      <c r="AM32">
        <v>39.206000000000003</v>
      </c>
      <c r="AN32">
        <v>1</v>
      </c>
      <c r="AO32">
        <v>15981</v>
      </c>
      <c r="AP32" s="2">
        <f t="shared" si="5"/>
        <v>-16353.2</v>
      </c>
      <c r="AQ32" s="2">
        <f t="shared" si="6"/>
        <v>-3471.06</v>
      </c>
      <c r="AR32" s="2">
        <f t="shared" si="7"/>
        <v>-47.851600000000005</v>
      </c>
      <c r="AS32">
        <f t="shared" si="8"/>
        <v>171282.66666666666</v>
      </c>
      <c r="AT32">
        <f t="shared" si="9"/>
        <v>0.4000000000061732</v>
      </c>
    </row>
    <row r="33" spans="1:46" x14ac:dyDescent="0.35">
      <c r="A33" s="1">
        <v>-1.6336699999999999E-5</v>
      </c>
      <c r="B33" s="1">
        <v>-3.4927800000000001E-6</v>
      </c>
      <c r="C33" s="1">
        <v>-5.9368099999999998E-8</v>
      </c>
      <c r="D33" s="1">
        <v>1.6706099999999999E-5</v>
      </c>
      <c r="E33" s="1">
        <v>-3.0517600000000001E-5</v>
      </c>
      <c r="F33">
        <v>0.4</v>
      </c>
      <c r="G33" s="1">
        <v>-4.7851600000000002E-8</v>
      </c>
      <c r="H33">
        <v>255</v>
      </c>
      <c r="I33">
        <v>0</v>
      </c>
      <c r="J33">
        <v>25</v>
      </c>
      <c r="K33" t="e">
        <v>#NAME?</v>
      </c>
      <c r="L33">
        <v>166834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1389</v>
      </c>
      <c r="U33" s="1">
        <v>-1.63555E-5</v>
      </c>
      <c r="V33" s="1">
        <v>-3.4890399999999998E-6</v>
      </c>
      <c r="W33" s="1">
        <v>1.87215E-8</v>
      </c>
      <c r="X33" s="1">
        <v>-3.7443E-9</v>
      </c>
      <c r="Y33" s="1">
        <v>-1.15166E-8</v>
      </c>
      <c r="Z33" s="1">
        <v>-1.6336699999999999E-5</v>
      </c>
      <c r="AA33" s="1">
        <v>-3.4927800000000001E-6</v>
      </c>
      <c r="AB33" s="1">
        <v>-5.9368099999999998E-8</v>
      </c>
      <c r="AC33" s="1">
        <v>1.6706099999999999E-5</v>
      </c>
      <c r="AD33" s="1">
        <v>-1.6336699999999999E-5</v>
      </c>
      <c r="AE33" s="1">
        <v>-3.4927800000000001E-6</v>
      </c>
      <c r="AF33" s="1">
        <v>-5.9368099999999998E-8</v>
      </c>
      <c r="AG33" s="1">
        <v>1.6706099999999999E-5</v>
      </c>
      <c r="AH33">
        <v>4</v>
      </c>
      <c r="AI33">
        <v>0</v>
      </c>
      <c r="AJ33">
        <v>0</v>
      </c>
      <c r="AK33">
        <v>1568250559</v>
      </c>
      <c r="AL33">
        <v>4054</v>
      </c>
      <c r="AM33">
        <v>39.206299999999999</v>
      </c>
      <c r="AN33">
        <v>1</v>
      </c>
      <c r="AO33">
        <v>15982</v>
      </c>
      <c r="AP33" s="2">
        <f t="shared" si="5"/>
        <v>-16336.699999999999</v>
      </c>
      <c r="AQ33" s="2">
        <f t="shared" si="6"/>
        <v>-3492.78</v>
      </c>
      <c r="AR33" s="2">
        <f t="shared" si="7"/>
        <v>-59.368099999999998</v>
      </c>
      <c r="AS33">
        <f t="shared" si="8"/>
        <v>171282.66666666666</v>
      </c>
      <c r="AT33">
        <f t="shared" si="9"/>
        <v>0.29999999999574811</v>
      </c>
    </row>
    <row r="34" spans="1:46" x14ac:dyDescent="0.35">
      <c r="A34" s="1">
        <v>-1.6343099999999999E-5</v>
      </c>
      <c r="B34" s="1">
        <v>-3.4997900000000001E-6</v>
      </c>
      <c r="C34" s="1">
        <v>-4.3099000000000001E-8</v>
      </c>
      <c r="D34" s="1">
        <v>1.6713699999999999E-5</v>
      </c>
      <c r="E34" s="1">
        <v>-3.0517600000000001E-5</v>
      </c>
      <c r="F34">
        <v>0.4</v>
      </c>
      <c r="G34" s="1">
        <v>-5.9387199999999999E-8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1389</v>
      </c>
      <c r="U34" s="1">
        <v>-1.63509E-5</v>
      </c>
      <c r="V34" s="1">
        <v>-3.49003E-6</v>
      </c>
      <c r="W34" s="1">
        <v>7.8060000000000005E-9</v>
      </c>
      <c r="X34" s="1">
        <v>-9.7578900000000001E-9</v>
      </c>
      <c r="Y34" s="1">
        <v>1.6288200000000001E-8</v>
      </c>
      <c r="Z34" s="1">
        <v>-1.6343099999999999E-5</v>
      </c>
      <c r="AA34" s="1">
        <v>-3.4997900000000001E-6</v>
      </c>
      <c r="AB34" s="1">
        <v>-4.3099000000000001E-8</v>
      </c>
      <c r="AC34" s="1">
        <v>1.6713699999999999E-5</v>
      </c>
      <c r="AD34" s="1">
        <v>-1.6343099999999999E-5</v>
      </c>
      <c r="AE34" s="1">
        <v>-3.4997900000000001E-6</v>
      </c>
      <c r="AF34" s="1">
        <v>-4.3099000000000001E-8</v>
      </c>
      <c r="AG34" s="1">
        <v>1.6713699999999999E-5</v>
      </c>
      <c r="AH34">
        <v>4</v>
      </c>
      <c r="AI34">
        <v>0</v>
      </c>
      <c r="AJ34">
        <v>0</v>
      </c>
      <c r="AK34">
        <v>1568263001</v>
      </c>
      <c r="AL34">
        <v>4054</v>
      </c>
      <c r="AM34">
        <v>39.206600000000002</v>
      </c>
      <c r="AN34">
        <v>1</v>
      </c>
      <c r="AO34">
        <v>15983</v>
      </c>
      <c r="AP34" s="2">
        <f t="shared" si="5"/>
        <v>-16343.099999999999</v>
      </c>
      <c r="AQ34" s="2">
        <f t="shared" si="6"/>
        <v>-3499.79</v>
      </c>
      <c r="AR34" s="2">
        <f t="shared" si="7"/>
        <v>-43.099000000000004</v>
      </c>
      <c r="AS34">
        <f t="shared" si="8"/>
        <v>177956</v>
      </c>
      <c r="AT34">
        <f t="shared" si="9"/>
        <v>0.30000000000285354</v>
      </c>
    </row>
    <row r="35" spans="1:46" x14ac:dyDescent="0.35">
      <c r="A35" s="1">
        <v>-1.63511E-5</v>
      </c>
      <c r="B35" s="1">
        <v>-3.4904300000000001E-6</v>
      </c>
      <c r="C35" s="1">
        <v>-4.3151900000000003E-8</v>
      </c>
      <c r="D35" s="1">
        <v>1.6719500000000001E-5</v>
      </c>
      <c r="E35" s="1">
        <v>-3.0517600000000001E-5</v>
      </c>
      <c r="F35">
        <v>0.43333300000000002</v>
      </c>
      <c r="G35" s="1">
        <v>-4.3151900000000003E-8</v>
      </c>
      <c r="H35">
        <v>255</v>
      </c>
      <c r="I35">
        <v>0</v>
      </c>
      <c r="J35">
        <v>30</v>
      </c>
      <c r="K35" t="e">
        <v>#NAME?</v>
      </c>
      <c r="L35">
        <v>200200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1389</v>
      </c>
      <c r="U35" s="1">
        <v>-1.6348999999999999E-5</v>
      </c>
      <c r="V35" s="1">
        <v>-3.4925E-6</v>
      </c>
      <c r="W35" s="1">
        <v>-2.0668799999999998E-9</v>
      </c>
      <c r="X35" s="1">
        <v>2.0684099999999999E-9</v>
      </c>
      <c r="Y35">
        <v>0</v>
      </c>
      <c r="Z35" s="1">
        <v>-1.63511E-5</v>
      </c>
      <c r="AA35" s="1">
        <v>-3.4904300000000001E-6</v>
      </c>
      <c r="AB35" s="1">
        <v>-4.3151900000000003E-8</v>
      </c>
      <c r="AC35" s="1">
        <v>1.6719500000000001E-5</v>
      </c>
      <c r="AD35" s="1">
        <v>-1.63511E-5</v>
      </c>
      <c r="AE35" s="1">
        <v>-3.4904300000000001E-6</v>
      </c>
      <c r="AF35" s="1">
        <v>-4.3151900000000003E-8</v>
      </c>
      <c r="AG35" s="1">
        <v>1.6719500000000001E-5</v>
      </c>
      <c r="AH35">
        <v>4</v>
      </c>
      <c r="AI35">
        <v>0</v>
      </c>
      <c r="AJ35">
        <v>0</v>
      </c>
      <c r="AK35">
        <v>1568275443</v>
      </c>
      <c r="AL35">
        <v>4054</v>
      </c>
      <c r="AM35">
        <v>39.206899999999997</v>
      </c>
      <c r="AN35">
        <v>1</v>
      </c>
      <c r="AO35">
        <v>15984</v>
      </c>
      <c r="AP35" s="2">
        <f t="shared" si="5"/>
        <v>-16351.1</v>
      </c>
      <c r="AQ35" s="2">
        <f t="shared" si="6"/>
        <v>-3490.43</v>
      </c>
      <c r="AR35" s="2">
        <f t="shared" si="7"/>
        <v>-43.151900000000005</v>
      </c>
      <c r="AS35">
        <f t="shared" si="8"/>
        <v>193527</v>
      </c>
      <c r="AT35">
        <f t="shared" si="9"/>
        <v>0.29999999999574811</v>
      </c>
    </row>
    <row r="36" spans="1:46" x14ac:dyDescent="0.35">
      <c r="A36" s="1">
        <v>-1.6342500000000002E-5</v>
      </c>
      <c r="B36" s="1">
        <v>-3.5007900000000002E-6</v>
      </c>
      <c r="C36" s="1">
        <v>-5.47175E-8</v>
      </c>
      <c r="D36" s="1">
        <v>1.6713300000000001E-5</v>
      </c>
      <c r="E36" s="1">
        <v>-3.0517600000000001E-5</v>
      </c>
      <c r="F36">
        <v>0.375</v>
      </c>
      <c r="G36" s="1">
        <v>-4.3151900000000003E-8</v>
      </c>
      <c r="H36">
        <v>255</v>
      </c>
      <c r="I36">
        <v>0</v>
      </c>
      <c r="J36">
        <v>32</v>
      </c>
      <c r="K36" t="e">
        <v>#NAME?</v>
      </c>
      <c r="L36">
        <v>213547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1389</v>
      </c>
      <c r="U36" s="1">
        <v>-1.63495E-5</v>
      </c>
      <c r="V36" s="1">
        <v>-3.49201E-6</v>
      </c>
      <c r="W36" s="1">
        <v>7.0301499999999998E-9</v>
      </c>
      <c r="X36" s="1">
        <v>-8.7873100000000008E-9</v>
      </c>
      <c r="Y36" s="1">
        <v>-1.1565600000000001E-8</v>
      </c>
      <c r="Z36" s="1">
        <v>-1.6342500000000002E-5</v>
      </c>
      <c r="AA36" s="1">
        <v>-3.5007900000000002E-6</v>
      </c>
      <c r="AB36" s="1">
        <v>-5.47175E-8</v>
      </c>
      <c r="AC36" s="1">
        <v>1.6713300000000001E-5</v>
      </c>
      <c r="AD36" s="1">
        <v>-1.6342500000000002E-5</v>
      </c>
      <c r="AE36" s="1">
        <v>-3.5007900000000002E-6</v>
      </c>
      <c r="AF36" s="1">
        <v>-5.47175E-8</v>
      </c>
      <c r="AG36" s="1">
        <v>1.6713300000000001E-5</v>
      </c>
      <c r="AH36">
        <v>4</v>
      </c>
      <c r="AI36">
        <v>0</v>
      </c>
      <c r="AJ36">
        <v>0</v>
      </c>
      <c r="AK36">
        <v>1568287885</v>
      </c>
      <c r="AL36">
        <v>4054</v>
      </c>
      <c r="AM36">
        <v>39.2072</v>
      </c>
      <c r="AN36">
        <v>1</v>
      </c>
      <c r="AO36">
        <v>15985</v>
      </c>
      <c r="AP36" s="2">
        <f t="shared" si="5"/>
        <v>-16342.500000000002</v>
      </c>
      <c r="AQ36" s="2">
        <f t="shared" si="6"/>
        <v>-3500.79</v>
      </c>
      <c r="AR36" s="2">
        <f t="shared" si="7"/>
        <v>-54.717500000000001</v>
      </c>
      <c r="AS36">
        <f t="shared" si="8"/>
        <v>182404.66666666666</v>
      </c>
      <c r="AT36">
        <f t="shared" si="9"/>
        <v>0.30000000000285354</v>
      </c>
    </row>
    <row r="37" spans="1:46" x14ac:dyDescent="0.35">
      <c r="A37" s="1">
        <v>-1.6344399999999999E-5</v>
      </c>
      <c r="B37" s="1">
        <v>-3.5011100000000001E-6</v>
      </c>
      <c r="C37" s="1">
        <v>-4.8546399999999999E-8</v>
      </c>
      <c r="D37" s="1">
        <v>1.6715199999999999E-5</v>
      </c>
      <c r="E37" s="1">
        <v>-3.0517600000000001E-5</v>
      </c>
      <c r="F37">
        <v>0.6</v>
      </c>
      <c r="G37" s="1">
        <v>-5.4748500000000002E-8</v>
      </c>
      <c r="H37">
        <v>255</v>
      </c>
      <c r="I37">
        <v>0</v>
      </c>
      <c r="J37">
        <v>20</v>
      </c>
      <c r="K37" t="e">
        <v>#NAME?</v>
      </c>
      <c r="L37">
        <v>133467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1389</v>
      </c>
      <c r="U37" s="1">
        <v>-1.63478E-5</v>
      </c>
      <c r="V37" s="1">
        <v>-3.49428E-6</v>
      </c>
      <c r="W37" s="1">
        <v>3.41465E-9</v>
      </c>
      <c r="X37" s="1">
        <v>-6.8277599999999996E-9</v>
      </c>
      <c r="Y37" s="1">
        <v>6.2021800000000002E-9</v>
      </c>
      <c r="Z37" s="1">
        <v>-1.6344399999999999E-5</v>
      </c>
      <c r="AA37" s="1">
        <v>-3.5011100000000001E-6</v>
      </c>
      <c r="AB37" s="1">
        <v>-4.8546399999999999E-8</v>
      </c>
      <c r="AC37" s="1">
        <v>1.6715199999999999E-5</v>
      </c>
      <c r="AD37" s="1">
        <v>-1.6344399999999999E-5</v>
      </c>
      <c r="AE37" s="1">
        <v>-3.5011100000000001E-6</v>
      </c>
      <c r="AF37" s="1">
        <v>-4.8546399999999999E-8</v>
      </c>
      <c r="AG37" s="1">
        <v>1.6715199999999999E-5</v>
      </c>
      <c r="AH37">
        <v>4</v>
      </c>
      <c r="AI37">
        <v>0</v>
      </c>
      <c r="AJ37">
        <v>0</v>
      </c>
      <c r="AK37">
        <v>1568300327</v>
      </c>
      <c r="AL37">
        <v>4054</v>
      </c>
      <c r="AM37">
        <v>39.207500000000003</v>
      </c>
      <c r="AN37">
        <v>1</v>
      </c>
      <c r="AO37">
        <v>15986</v>
      </c>
      <c r="AP37" s="2">
        <f t="shared" si="5"/>
        <v>-16344.4</v>
      </c>
      <c r="AQ37" s="2">
        <f t="shared" si="6"/>
        <v>-3501.11</v>
      </c>
      <c r="AR37" s="2">
        <f t="shared" si="7"/>
        <v>-48.546399999999998</v>
      </c>
      <c r="AS37">
        <f t="shared" si="8"/>
        <v>155711.33333333334</v>
      </c>
      <c r="AT37">
        <f t="shared" si="9"/>
        <v>0.30000000000285354</v>
      </c>
    </row>
    <row r="38" spans="1:46" x14ac:dyDescent="0.35">
      <c r="A38" s="1">
        <v>-1.63139E-5</v>
      </c>
      <c r="B38" s="1">
        <v>-3.5015899999999998E-6</v>
      </c>
      <c r="C38" s="1">
        <v>-6.4117799999999995E-8</v>
      </c>
      <c r="D38" s="1">
        <v>1.6685600000000002E-5</v>
      </c>
      <c r="E38" s="1">
        <v>-3.0517600000000001E-5</v>
      </c>
      <c r="F38">
        <v>0.5</v>
      </c>
      <c r="G38" s="1">
        <v>-4.8584E-8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1389</v>
      </c>
      <c r="U38" s="1">
        <v>-1.6347100000000001E-5</v>
      </c>
      <c r="V38" s="1">
        <v>-3.49606E-6</v>
      </c>
      <c r="W38" s="1">
        <v>3.3158999999999999E-8</v>
      </c>
      <c r="X38" s="1">
        <v>-5.5259900000000003E-9</v>
      </c>
      <c r="Y38" s="1">
        <v>-1.5533800000000001E-8</v>
      </c>
      <c r="Z38" s="1">
        <v>-1.63139E-5</v>
      </c>
      <c r="AA38" s="1">
        <v>-3.5015899999999998E-6</v>
      </c>
      <c r="AB38" s="1">
        <v>-6.4117799999999995E-8</v>
      </c>
      <c r="AC38" s="1">
        <v>1.6685600000000002E-5</v>
      </c>
      <c r="AD38" s="1">
        <v>-1.63139E-5</v>
      </c>
      <c r="AE38" s="1">
        <v>-3.5015899999999998E-6</v>
      </c>
      <c r="AF38" s="1">
        <v>-6.4117799999999995E-8</v>
      </c>
      <c r="AG38" s="1">
        <v>1.6685600000000002E-5</v>
      </c>
      <c r="AH38">
        <v>4</v>
      </c>
      <c r="AI38">
        <v>0</v>
      </c>
      <c r="AJ38">
        <v>0</v>
      </c>
      <c r="AK38">
        <v>1568324233</v>
      </c>
      <c r="AL38">
        <v>4054</v>
      </c>
      <c r="AM38">
        <v>39.208100000000002</v>
      </c>
      <c r="AN38">
        <v>1</v>
      </c>
      <c r="AO38">
        <v>15987</v>
      </c>
      <c r="AP38" s="2">
        <f t="shared" si="5"/>
        <v>-16313.9</v>
      </c>
      <c r="AQ38" s="2">
        <f t="shared" si="6"/>
        <v>-3501.5899999999997</v>
      </c>
      <c r="AR38" s="2">
        <f t="shared" si="7"/>
        <v>-64.117799999999988</v>
      </c>
      <c r="AS38">
        <f t="shared" si="8"/>
        <v>122344.66666666667</v>
      </c>
      <c r="AT38">
        <f t="shared" si="9"/>
        <v>0.59999999999860165</v>
      </c>
    </row>
    <row r="39" spans="1:46" x14ac:dyDescent="0.35">
      <c r="A39" s="1">
        <v>-1.6342500000000002E-5</v>
      </c>
      <c r="B39" s="1">
        <v>-3.4791700000000001E-6</v>
      </c>
      <c r="C39" s="1">
        <v>-7.7394100000000003E-8</v>
      </c>
      <c r="D39" s="1">
        <v>1.6708999999999999E-5</v>
      </c>
      <c r="E39" s="1">
        <v>-3.0517600000000001E-5</v>
      </c>
      <c r="F39">
        <v>0.352941</v>
      </c>
      <c r="G39" s="1">
        <v>-6.4147899999999994E-8</v>
      </c>
      <c r="H39">
        <v>255</v>
      </c>
      <c r="I39">
        <v>0</v>
      </c>
      <c r="J39">
        <v>17</v>
      </c>
      <c r="K39" t="e">
        <v>#NAME?</v>
      </c>
      <c r="L39">
        <v>113447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1389</v>
      </c>
      <c r="U39" s="1">
        <v>-1.63389E-5</v>
      </c>
      <c r="V39" s="1">
        <v>-3.49744E-6</v>
      </c>
      <c r="W39" s="1">
        <v>-3.6538399999999999E-9</v>
      </c>
      <c r="X39" s="1">
        <v>1.8272299999999999E-8</v>
      </c>
      <c r="Y39" s="1">
        <v>-1.32461E-8</v>
      </c>
      <c r="Z39" s="1">
        <v>-1.6342500000000002E-5</v>
      </c>
      <c r="AA39" s="1">
        <v>-3.4791700000000001E-6</v>
      </c>
      <c r="AB39" s="1">
        <v>-7.7394100000000003E-8</v>
      </c>
      <c r="AC39" s="1">
        <v>1.6708999999999999E-5</v>
      </c>
      <c r="AD39" s="1">
        <v>-1.6342500000000002E-5</v>
      </c>
      <c r="AE39" s="1">
        <v>-3.4791700000000001E-6</v>
      </c>
      <c r="AF39" s="1">
        <v>-7.7394100000000003E-8</v>
      </c>
      <c r="AG39" s="1">
        <v>1.6708999999999999E-5</v>
      </c>
      <c r="AH39">
        <v>4</v>
      </c>
      <c r="AI39">
        <v>0</v>
      </c>
      <c r="AJ39">
        <v>0</v>
      </c>
      <c r="AK39">
        <v>1568336675</v>
      </c>
      <c r="AL39">
        <v>4054</v>
      </c>
      <c r="AM39">
        <v>39.208399999999997</v>
      </c>
      <c r="AN39">
        <v>1</v>
      </c>
      <c r="AO39">
        <v>15988</v>
      </c>
      <c r="AP39" s="2">
        <f t="shared" si="5"/>
        <v>-16342.500000000002</v>
      </c>
      <c r="AQ39" s="2">
        <f t="shared" si="6"/>
        <v>-3479.17</v>
      </c>
      <c r="AR39" s="2">
        <f t="shared" si="7"/>
        <v>-77.394100000000009</v>
      </c>
      <c r="AS39">
        <f t="shared" si="8"/>
        <v>117895.66666666667</v>
      </c>
      <c r="AT39">
        <f t="shared" si="9"/>
        <v>0.29999999999574811</v>
      </c>
    </row>
    <row r="40" spans="1:46" x14ac:dyDescent="0.35">
      <c r="A40" s="1">
        <v>-1.6325100000000001E-5</v>
      </c>
      <c r="B40" s="1">
        <v>-3.4692499999999999E-6</v>
      </c>
      <c r="C40" s="1">
        <v>-8.33737E-8</v>
      </c>
      <c r="D40" s="1">
        <v>1.6689900000000001E-5</v>
      </c>
      <c r="E40" s="1">
        <v>-3.0517600000000001E-5</v>
      </c>
      <c r="F40">
        <v>0.61111099999999996</v>
      </c>
      <c r="G40" s="1">
        <v>-7.7453600000000005E-8</v>
      </c>
      <c r="H40">
        <v>255</v>
      </c>
      <c r="I40">
        <v>0</v>
      </c>
      <c r="J40">
        <v>18</v>
      </c>
      <c r="K40" t="e">
        <v>#NAME?</v>
      </c>
      <c r="L40">
        <v>120120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1389</v>
      </c>
      <c r="U40" s="1">
        <v>-1.6339899999999999E-5</v>
      </c>
      <c r="V40" s="1">
        <v>-3.4929E-6</v>
      </c>
      <c r="W40" s="1">
        <v>1.47825E-8</v>
      </c>
      <c r="X40" s="1">
        <v>2.3649499999999999E-8</v>
      </c>
      <c r="Y40" s="1">
        <v>-5.9200499999999996E-9</v>
      </c>
      <c r="Z40" s="1">
        <v>-1.6325100000000001E-5</v>
      </c>
      <c r="AA40" s="1">
        <v>-3.4692499999999999E-6</v>
      </c>
      <c r="AB40" s="1">
        <v>-8.33737E-8</v>
      </c>
      <c r="AC40" s="1">
        <v>1.6689900000000001E-5</v>
      </c>
      <c r="AD40" s="1">
        <v>-1.6325100000000001E-5</v>
      </c>
      <c r="AE40" s="1">
        <v>-3.4692499999999999E-6</v>
      </c>
      <c r="AF40" s="1">
        <v>-8.33737E-8</v>
      </c>
      <c r="AG40" s="1">
        <v>1.6689900000000001E-5</v>
      </c>
      <c r="AH40">
        <v>4</v>
      </c>
      <c r="AI40">
        <v>0</v>
      </c>
      <c r="AJ40">
        <v>0</v>
      </c>
      <c r="AK40">
        <v>1568349117</v>
      </c>
      <c r="AL40">
        <v>4054</v>
      </c>
      <c r="AM40">
        <v>39.2087</v>
      </c>
      <c r="AN40">
        <v>1</v>
      </c>
      <c r="AO40">
        <v>15989</v>
      </c>
      <c r="AP40" s="2">
        <f t="shared" si="5"/>
        <v>-16325.1</v>
      </c>
      <c r="AQ40" s="2">
        <f t="shared" si="6"/>
        <v>-3469.25</v>
      </c>
      <c r="AR40" s="2">
        <f t="shared" si="7"/>
        <v>-83.373699999999999</v>
      </c>
      <c r="AS40">
        <f t="shared" si="8"/>
        <v>131242.33333333334</v>
      </c>
      <c r="AT40">
        <f t="shared" si="9"/>
        <v>0.30000000000285354</v>
      </c>
    </row>
    <row r="41" spans="1:46" x14ac:dyDescent="0.35">
      <c r="A41" s="1">
        <v>-1.63417E-5</v>
      </c>
      <c r="B41" s="1">
        <v>-3.4924499999999999E-6</v>
      </c>
      <c r="C41" s="1">
        <v>-8.3374000000000003E-8</v>
      </c>
      <c r="D41" s="1">
        <v>1.67109E-5</v>
      </c>
      <c r="E41" s="1">
        <v>-3.0517600000000001E-5</v>
      </c>
      <c r="F41">
        <v>0.33333299999999999</v>
      </c>
      <c r="G41" s="1">
        <v>-8.3374000000000003E-8</v>
      </c>
      <c r="H41">
        <v>255</v>
      </c>
      <c r="I41">
        <v>0</v>
      </c>
      <c r="J41">
        <v>24</v>
      </c>
      <c r="K41" t="e">
        <v>#NAME?</v>
      </c>
      <c r="L41">
        <v>160160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1389</v>
      </c>
      <c r="U41" s="1">
        <v>-1.6336300000000001E-5</v>
      </c>
      <c r="V41" s="1">
        <v>-3.4870600000000002E-6</v>
      </c>
      <c r="W41" s="1">
        <v>-5.3849299999999999E-9</v>
      </c>
      <c r="X41" s="1">
        <v>-5.3849299999999999E-9</v>
      </c>
      <c r="Y41">
        <v>0</v>
      </c>
      <c r="Z41" s="1">
        <v>-1.63417E-5</v>
      </c>
      <c r="AA41" s="1">
        <v>-3.4924499999999999E-6</v>
      </c>
      <c r="AB41" s="1">
        <v>-8.3374000000000003E-8</v>
      </c>
      <c r="AC41" s="1">
        <v>1.67109E-5</v>
      </c>
      <c r="AD41" s="1">
        <v>-1.63417E-5</v>
      </c>
      <c r="AE41" s="1">
        <v>-3.4924499999999999E-6</v>
      </c>
      <c r="AF41" s="1">
        <v>-8.3374000000000003E-8</v>
      </c>
      <c r="AG41" s="1">
        <v>1.67109E-5</v>
      </c>
      <c r="AH41">
        <v>4</v>
      </c>
      <c r="AI41">
        <v>0</v>
      </c>
      <c r="AJ41">
        <v>0</v>
      </c>
      <c r="AK41">
        <v>1568361558</v>
      </c>
      <c r="AL41">
        <v>4054</v>
      </c>
      <c r="AM41">
        <v>39.209000000000003</v>
      </c>
      <c r="AN41">
        <v>1</v>
      </c>
      <c r="AO41">
        <v>15990</v>
      </c>
      <c r="AP41" s="2">
        <f t="shared" si="5"/>
        <v>-16341.699999999999</v>
      </c>
      <c r="AQ41" s="2">
        <f t="shared" si="6"/>
        <v>-3492.45</v>
      </c>
      <c r="AR41" s="2">
        <f t="shared" si="7"/>
        <v>-83.374000000000009</v>
      </c>
      <c r="AS41">
        <f t="shared" si="8"/>
        <v>169058</v>
      </c>
      <c r="AT41">
        <f t="shared" si="9"/>
        <v>0.30000000000285354</v>
      </c>
    </row>
    <row r="42" spans="1:46" x14ac:dyDescent="0.35">
      <c r="A42" s="1">
        <v>-1.63404E-5</v>
      </c>
      <c r="B42" s="1">
        <v>-3.4911299999999999E-6</v>
      </c>
      <c r="C42" s="1">
        <v>-8.3374000000000003E-8</v>
      </c>
      <c r="D42" s="1">
        <v>1.6709299999999999E-5</v>
      </c>
      <c r="E42" s="1">
        <v>-3.0517600000000001E-5</v>
      </c>
      <c r="F42">
        <v>0.382353</v>
      </c>
      <c r="G42" s="1">
        <v>-8.3374000000000003E-8</v>
      </c>
      <c r="H42">
        <v>255</v>
      </c>
      <c r="I42">
        <v>0</v>
      </c>
      <c r="J42">
        <v>34</v>
      </c>
      <c r="K42" t="e">
        <v>#NAME?</v>
      </c>
      <c r="L42">
        <v>226894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1389</v>
      </c>
      <c r="U42" s="1">
        <v>-1.6337700000000001E-5</v>
      </c>
      <c r="V42" s="1">
        <v>-3.48845E-6</v>
      </c>
      <c r="W42" s="1">
        <v>-2.6878700000000001E-9</v>
      </c>
      <c r="X42" s="1">
        <v>-2.6878700000000001E-9</v>
      </c>
      <c r="Y42">
        <v>0</v>
      </c>
      <c r="Z42" s="1">
        <v>-1.63404E-5</v>
      </c>
      <c r="AA42" s="1">
        <v>-3.4911299999999999E-6</v>
      </c>
      <c r="AB42" s="1">
        <v>-8.3374000000000003E-8</v>
      </c>
      <c r="AC42" s="1">
        <v>1.6709299999999999E-5</v>
      </c>
      <c r="AD42" s="1">
        <v>-1.63404E-5</v>
      </c>
      <c r="AE42" s="1">
        <v>-3.4911299999999999E-6</v>
      </c>
      <c r="AF42" s="1">
        <v>-8.3374000000000003E-8</v>
      </c>
      <c r="AG42" s="1">
        <v>1.6709299999999999E-5</v>
      </c>
      <c r="AH42">
        <v>4</v>
      </c>
      <c r="AI42">
        <v>0</v>
      </c>
      <c r="AJ42">
        <v>0</v>
      </c>
      <c r="AK42">
        <v>1568374000</v>
      </c>
      <c r="AL42">
        <v>4054</v>
      </c>
      <c r="AM42">
        <v>39.209400000000002</v>
      </c>
      <c r="AN42">
        <v>1</v>
      </c>
      <c r="AO42">
        <v>15991</v>
      </c>
      <c r="AP42" s="2">
        <f t="shared" si="5"/>
        <v>-16340.4</v>
      </c>
      <c r="AQ42" s="2">
        <f t="shared" si="6"/>
        <v>-3491.13</v>
      </c>
      <c r="AR42" s="2">
        <f t="shared" si="7"/>
        <v>-83.374000000000009</v>
      </c>
      <c r="AS42">
        <f t="shared" si="8"/>
        <v>202424.66666666666</v>
      </c>
      <c r="AT42">
        <f t="shared" si="9"/>
        <v>0.39999999999906777</v>
      </c>
    </row>
    <row r="43" spans="1:46" x14ac:dyDescent="0.35">
      <c r="A43" s="1">
        <v>-1.6348799999999998E-5</v>
      </c>
      <c r="B43" s="1">
        <v>-3.4931500000000002E-6</v>
      </c>
      <c r="C43" s="1">
        <v>-8.8928199999999998E-8</v>
      </c>
      <c r="D43" s="1">
        <v>1.6718099999999998E-5</v>
      </c>
      <c r="E43" s="1">
        <v>-3.0517600000000001E-5</v>
      </c>
      <c r="F43">
        <v>0.51515200000000005</v>
      </c>
      <c r="G43" s="1">
        <v>-8.8928199999999998E-8</v>
      </c>
      <c r="H43">
        <v>255</v>
      </c>
      <c r="I43">
        <v>0</v>
      </c>
      <c r="J43">
        <v>33</v>
      </c>
      <c r="K43" t="e">
        <v>#NAME?</v>
      </c>
      <c r="L43">
        <v>220220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1389</v>
      </c>
      <c r="U43" s="1">
        <v>-1.6342400000000001E-5</v>
      </c>
      <c r="V43" s="1">
        <v>-3.4888400000000002E-6</v>
      </c>
      <c r="W43" s="1">
        <v>-6.4597699999999999E-9</v>
      </c>
      <c r="X43" s="1">
        <v>-4.3070199999999999E-9</v>
      </c>
      <c r="Y43">
        <v>0</v>
      </c>
      <c r="Z43" s="1">
        <v>-1.6348799999999998E-5</v>
      </c>
      <c r="AA43" s="1">
        <v>-3.4931500000000002E-6</v>
      </c>
      <c r="AB43" s="1">
        <v>-8.8928199999999998E-8</v>
      </c>
      <c r="AC43" s="1">
        <v>1.6718099999999998E-5</v>
      </c>
      <c r="AD43" s="1">
        <v>-1.6348799999999998E-5</v>
      </c>
      <c r="AE43" s="1">
        <v>-3.4931500000000002E-6</v>
      </c>
      <c r="AF43" s="1">
        <v>-8.8928199999999998E-8</v>
      </c>
      <c r="AG43" s="1">
        <v>1.6718099999999998E-5</v>
      </c>
      <c r="AH43">
        <v>4</v>
      </c>
      <c r="AI43">
        <v>0</v>
      </c>
      <c r="AJ43">
        <v>0</v>
      </c>
      <c r="AK43">
        <v>1568398884</v>
      </c>
      <c r="AL43">
        <v>4054</v>
      </c>
      <c r="AM43">
        <v>39.21</v>
      </c>
      <c r="AN43">
        <v>1</v>
      </c>
      <c r="AO43">
        <v>15993</v>
      </c>
      <c r="AP43" s="2">
        <f t="shared" si="5"/>
        <v>-16348.8</v>
      </c>
      <c r="AQ43" s="2">
        <f t="shared" si="6"/>
        <v>-3493.15</v>
      </c>
      <c r="AR43" s="2">
        <f t="shared" si="7"/>
        <v>-88.928200000000004</v>
      </c>
      <c r="AS43">
        <f t="shared" si="8"/>
        <v>202424.66666666666</v>
      </c>
      <c r="AT43">
        <f t="shared" si="9"/>
        <v>0.59999999999860165</v>
      </c>
    </row>
    <row r="44" spans="1:46" x14ac:dyDescent="0.35">
      <c r="A44" s="1">
        <v>-1.63418E-5</v>
      </c>
      <c r="B44" s="1">
        <v>-3.50835E-6</v>
      </c>
      <c r="C44" s="1">
        <v>-1.02174E-7</v>
      </c>
      <c r="D44" s="1">
        <v>1.6714500000000001E-5</v>
      </c>
      <c r="E44" s="1">
        <v>-3.0517600000000001E-5</v>
      </c>
      <c r="F44">
        <v>0.29166700000000001</v>
      </c>
      <c r="G44" s="1">
        <v>-8.8928199999999998E-8</v>
      </c>
      <c r="H44">
        <v>255</v>
      </c>
      <c r="I44">
        <v>0</v>
      </c>
      <c r="J44">
        <v>24</v>
      </c>
      <c r="K44" t="e">
        <v>#NAME?</v>
      </c>
      <c r="L44">
        <v>160160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1389</v>
      </c>
      <c r="U44" s="1">
        <v>-1.6344100000000002E-5</v>
      </c>
      <c r="V44" s="1">
        <v>-3.4899299999999998E-6</v>
      </c>
      <c r="W44" s="1">
        <v>2.3030099999999999E-9</v>
      </c>
      <c r="X44" s="1">
        <v>-1.8421E-8</v>
      </c>
      <c r="Y44" s="1">
        <v>-1.32461E-8</v>
      </c>
      <c r="Z44" s="1">
        <v>-1.63418E-5</v>
      </c>
      <c r="AA44" s="1">
        <v>-3.50835E-6</v>
      </c>
      <c r="AB44" s="1">
        <v>-1.02174E-7</v>
      </c>
      <c r="AC44" s="1">
        <v>1.6714500000000001E-5</v>
      </c>
      <c r="AD44" s="1">
        <v>-1.63418E-5</v>
      </c>
      <c r="AE44" s="1">
        <v>-3.50835E-6</v>
      </c>
      <c r="AF44" s="1">
        <v>-1.02174E-7</v>
      </c>
      <c r="AG44" s="1">
        <v>1.6714500000000001E-5</v>
      </c>
      <c r="AH44">
        <v>4</v>
      </c>
      <c r="AI44">
        <v>0</v>
      </c>
      <c r="AJ44">
        <v>0</v>
      </c>
      <c r="AK44">
        <v>1568411326</v>
      </c>
      <c r="AL44">
        <v>4054</v>
      </c>
      <c r="AM44">
        <v>39.210299999999997</v>
      </c>
      <c r="AN44">
        <v>1</v>
      </c>
      <c r="AO44">
        <v>15994</v>
      </c>
      <c r="AP44" s="2">
        <f t="shared" si="5"/>
        <v>-16341.8</v>
      </c>
      <c r="AQ44" s="2">
        <f t="shared" si="6"/>
        <v>-3508.35</v>
      </c>
      <c r="AR44" s="2">
        <f t="shared" si="7"/>
        <v>-102.17399999999999</v>
      </c>
      <c r="AS44">
        <f t="shared" si="8"/>
        <v>206873.33333333334</v>
      </c>
      <c r="AT44">
        <f t="shared" si="9"/>
        <v>0.29999999999574811</v>
      </c>
    </row>
    <row r="45" spans="1:46" x14ac:dyDescent="0.35">
      <c r="A45" s="1">
        <v>-1.6347499999999999E-5</v>
      </c>
      <c r="B45" s="1">
        <v>-3.4965299999999999E-6</v>
      </c>
      <c r="C45" s="1">
        <v>-9.8603E-8</v>
      </c>
      <c r="D45" s="1">
        <v>1.6717600000000001E-5</v>
      </c>
      <c r="E45" s="1">
        <v>-3.0517600000000001E-5</v>
      </c>
      <c r="F45">
        <v>0.38888899999999998</v>
      </c>
      <c r="G45" s="1">
        <v>-1.02234E-7</v>
      </c>
      <c r="H45">
        <v>255</v>
      </c>
      <c r="I45">
        <v>0</v>
      </c>
      <c r="J45">
        <v>36</v>
      </c>
      <c r="K45" t="e">
        <v>#NAME?</v>
      </c>
      <c r="L45">
        <v>240240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1389</v>
      </c>
      <c r="U45" s="1">
        <v>-1.6343600000000001E-5</v>
      </c>
      <c r="V45" s="1">
        <v>-3.4945799999999998E-6</v>
      </c>
      <c r="W45" s="1">
        <v>-3.9145000000000001E-9</v>
      </c>
      <c r="X45" s="1">
        <v>-1.9564799999999998E-9</v>
      </c>
      <c r="Y45" s="1">
        <v>3.6308399999999998E-9</v>
      </c>
      <c r="Z45" s="1">
        <v>-1.6347499999999999E-5</v>
      </c>
      <c r="AA45" s="1">
        <v>-3.4965299999999999E-6</v>
      </c>
      <c r="AB45" s="1">
        <v>-9.8603E-8</v>
      </c>
      <c r="AC45" s="1">
        <v>1.6717600000000001E-5</v>
      </c>
      <c r="AD45" s="1">
        <v>-1.6347499999999999E-5</v>
      </c>
      <c r="AE45" s="1">
        <v>-3.4965299999999999E-6</v>
      </c>
      <c r="AF45" s="1">
        <v>-9.8603E-8</v>
      </c>
      <c r="AG45" s="1">
        <v>1.6717600000000001E-5</v>
      </c>
      <c r="AH45">
        <v>4</v>
      </c>
      <c r="AI45">
        <v>0</v>
      </c>
      <c r="AJ45">
        <v>0</v>
      </c>
      <c r="AK45">
        <v>1568423768</v>
      </c>
      <c r="AL45">
        <v>4054</v>
      </c>
      <c r="AM45">
        <v>39.210599999999999</v>
      </c>
      <c r="AN45">
        <v>1</v>
      </c>
      <c r="AO45">
        <v>15995</v>
      </c>
      <c r="AP45" s="2">
        <f t="shared" si="5"/>
        <v>-16347.499999999998</v>
      </c>
      <c r="AQ45" s="2">
        <f t="shared" si="6"/>
        <v>-3496.5299999999997</v>
      </c>
      <c r="AR45" s="2">
        <f t="shared" si="7"/>
        <v>-98.602999999999994</v>
      </c>
      <c r="AS45">
        <f t="shared" si="8"/>
        <v>162384.46666666667</v>
      </c>
      <c r="AT45">
        <f t="shared" si="9"/>
        <v>0.30000000000285354</v>
      </c>
    </row>
    <row r="46" spans="1:46" x14ac:dyDescent="0.35">
      <c r="A46" s="1">
        <v>-1.6305500000000002E-5</v>
      </c>
      <c r="B46" s="1">
        <v>-3.4950699999999998E-6</v>
      </c>
      <c r="C46" s="1">
        <v>-1.45243E-7</v>
      </c>
      <c r="D46" s="1">
        <v>1.6676499999999999E-5</v>
      </c>
      <c r="E46" s="1">
        <v>-3.0517600000000001E-5</v>
      </c>
      <c r="F46">
        <v>0.61538499999999996</v>
      </c>
      <c r="G46" s="1">
        <v>-9.8632799999999996E-8</v>
      </c>
      <c r="H46">
        <v>255</v>
      </c>
      <c r="I46">
        <v>0</v>
      </c>
      <c r="J46">
        <v>13</v>
      </c>
      <c r="K46" t="e">
        <v>#NAME?</v>
      </c>
      <c r="L46">
        <v>86753.4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1389</v>
      </c>
      <c r="U46" s="1">
        <v>-1.6344599999999999E-5</v>
      </c>
      <c r="V46" s="1">
        <v>-3.4950699999999998E-6</v>
      </c>
      <c r="W46" s="1">
        <v>3.9138899999999999E-8</v>
      </c>
      <c r="X46" s="1">
        <v>1.53329E-12</v>
      </c>
      <c r="Y46" s="1">
        <v>-4.6610599999999998E-8</v>
      </c>
      <c r="Z46" s="1">
        <v>-1.6305500000000002E-5</v>
      </c>
      <c r="AA46" s="1">
        <v>-3.4950699999999998E-6</v>
      </c>
      <c r="AB46" s="1">
        <v>-1.45243E-7</v>
      </c>
      <c r="AC46" s="1">
        <v>1.6676499999999999E-5</v>
      </c>
      <c r="AD46" s="1">
        <v>-1.6305500000000002E-5</v>
      </c>
      <c r="AE46" s="1">
        <v>-3.4950699999999998E-6</v>
      </c>
      <c r="AF46" s="1">
        <v>-1.45243E-7</v>
      </c>
      <c r="AG46" s="1">
        <v>1.6676499999999999E-5</v>
      </c>
      <c r="AH46">
        <v>4</v>
      </c>
      <c r="AI46">
        <v>0</v>
      </c>
      <c r="AJ46">
        <v>0</v>
      </c>
      <c r="AK46">
        <v>1568436211</v>
      </c>
      <c r="AL46">
        <v>4054</v>
      </c>
      <c r="AM46">
        <v>39.210900000000002</v>
      </c>
      <c r="AN46">
        <v>1</v>
      </c>
      <c r="AO46">
        <v>15996</v>
      </c>
      <c r="AP46" s="2">
        <f t="shared" si="5"/>
        <v>-16305.500000000002</v>
      </c>
      <c r="AQ46" s="2">
        <f t="shared" si="6"/>
        <v>-3495.0699999999997</v>
      </c>
      <c r="AR46" s="2">
        <f t="shared" si="7"/>
        <v>-145.24299999999999</v>
      </c>
      <c r="AS46">
        <f t="shared" si="8"/>
        <v>206873.46666666667</v>
      </c>
      <c r="AT46">
        <f t="shared" si="9"/>
        <v>0.30000000000285354</v>
      </c>
    </row>
    <row r="47" spans="1:46" x14ac:dyDescent="0.35">
      <c r="A47" s="1">
        <v>-1.63264E-5</v>
      </c>
      <c r="B47" s="1">
        <v>-3.4939799999999998E-6</v>
      </c>
      <c r="C47" s="1">
        <v>-1.2552400000000001E-7</v>
      </c>
      <c r="D47" s="1">
        <v>1.6696499999999998E-5</v>
      </c>
      <c r="E47" s="1">
        <v>-3.0517600000000001E-5</v>
      </c>
      <c r="F47">
        <v>0.59090900000000002</v>
      </c>
      <c r="G47" s="1">
        <v>-1.3330100000000001E-7</v>
      </c>
      <c r="H47">
        <v>255</v>
      </c>
      <c r="I47">
        <v>0</v>
      </c>
      <c r="J47">
        <v>44</v>
      </c>
      <c r="K47" t="e">
        <v>#NAME?</v>
      </c>
      <c r="L47">
        <v>293627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1389</v>
      </c>
      <c r="U47" s="1">
        <v>-1.6333499999999999E-5</v>
      </c>
      <c r="V47" s="1">
        <v>-3.4939799999999998E-6</v>
      </c>
      <c r="W47" s="1">
        <v>7.09302E-9</v>
      </c>
      <c r="X47">
        <v>0</v>
      </c>
      <c r="Y47" s="1">
        <v>7.7768700000000007E-9</v>
      </c>
      <c r="Z47" s="1">
        <v>-1.63264E-5</v>
      </c>
      <c r="AA47" s="1">
        <v>-3.4939799999999998E-6</v>
      </c>
      <c r="AB47" s="1">
        <v>-1.2552400000000001E-7</v>
      </c>
      <c r="AC47" s="1">
        <v>1.6696499999999998E-5</v>
      </c>
      <c r="AD47" s="1">
        <v>-1.63264E-5</v>
      </c>
      <c r="AE47" s="1">
        <v>-3.4939799999999998E-6</v>
      </c>
      <c r="AF47" s="1">
        <v>-1.2552400000000001E-7</v>
      </c>
      <c r="AG47" s="1">
        <v>1.6696499999999998E-5</v>
      </c>
      <c r="AH47">
        <v>4</v>
      </c>
      <c r="AI47">
        <v>0</v>
      </c>
      <c r="AJ47">
        <v>0</v>
      </c>
      <c r="AK47">
        <v>1568461095</v>
      </c>
      <c r="AL47">
        <v>4054</v>
      </c>
      <c r="AM47">
        <v>39.211500000000001</v>
      </c>
      <c r="AN47">
        <v>1</v>
      </c>
      <c r="AO47">
        <v>15998</v>
      </c>
      <c r="AP47" s="2">
        <f t="shared" si="5"/>
        <v>-16326.4</v>
      </c>
      <c r="AQ47" s="2">
        <f t="shared" si="6"/>
        <v>-3493.98</v>
      </c>
      <c r="AR47" s="2">
        <f t="shared" si="7"/>
        <v>-125.524</v>
      </c>
      <c r="AS47">
        <f t="shared" si="8"/>
        <v>202424.80000000002</v>
      </c>
      <c r="AT47">
        <f t="shared" si="9"/>
        <v>0.59999999999860165</v>
      </c>
    </row>
    <row r="48" spans="1:46" x14ac:dyDescent="0.35">
      <c r="A48" s="1">
        <v>-1.63419E-5</v>
      </c>
      <c r="B48" s="1">
        <v>-3.50163E-6</v>
      </c>
      <c r="C48" s="1">
        <v>-9.6398599999999993E-8</v>
      </c>
      <c r="D48" s="1">
        <v>1.6713200000000001E-5</v>
      </c>
      <c r="E48" s="1">
        <v>-3.0517600000000001E-5</v>
      </c>
      <c r="F48">
        <v>0.52941199999999999</v>
      </c>
      <c r="G48" s="1">
        <v>-1.14136E-7</v>
      </c>
      <c r="H48">
        <v>255</v>
      </c>
      <c r="I48">
        <v>0</v>
      </c>
      <c r="J48">
        <v>34</v>
      </c>
      <c r="K48" t="e">
        <v>#NAME?</v>
      </c>
      <c r="L48">
        <v>226894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1389</v>
      </c>
      <c r="U48" s="1">
        <v>-1.6331700000000002E-5</v>
      </c>
      <c r="V48" s="1">
        <v>-3.49141E-6</v>
      </c>
      <c r="W48" s="1">
        <v>-1.0220900000000001E-8</v>
      </c>
      <c r="X48" s="1">
        <v>-1.0220900000000001E-8</v>
      </c>
      <c r="Y48" s="1">
        <v>1.7737100000000001E-8</v>
      </c>
      <c r="Z48" s="1">
        <v>-1.63419E-5</v>
      </c>
      <c r="AA48" s="1">
        <v>-3.50163E-6</v>
      </c>
      <c r="AB48" s="1">
        <v>-9.6398599999999993E-8</v>
      </c>
      <c r="AC48" s="1">
        <v>1.6713200000000001E-5</v>
      </c>
      <c r="AD48" s="1">
        <v>-1.63419E-5</v>
      </c>
      <c r="AE48" s="1">
        <v>-3.50163E-6</v>
      </c>
      <c r="AF48" s="1">
        <v>-9.6398599999999993E-8</v>
      </c>
      <c r="AG48" s="1">
        <v>1.6713200000000001E-5</v>
      </c>
      <c r="AH48">
        <v>4</v>
      </c>
      <c r="AI48">
        <v>0</v>
      </c>
      <c r="AJ48">
        <v>0</v>
      </c>
      <c r="AK48">
        <v>1568485980</v>
      </c>
      <c r="AL48">
        <v>4054</v>
      </c>
      <c r="AM48">
        <v>39.2121</v>
      </c>
      <c r="AN48">
        <v>1</v>
      </c>
      <c r="AO48">
        <v>16000</v>
      </c>
      <c r="AP48" s="2">
        <f t="shared" si="5"/>
        <v>-16341.9</v>
      </c>
      <c r="AQ48" s="2">
        <f t="shared" si="6"/>
        <v>-3501.63</v>
      </c>
      <c r="AR48" s="2">
        <f t="shared" si="7"/>
        <v>-96.398599999999988</v>
      </c>
      <c r="AS48">
        <f t="shared" si="8"/>
        <v>251362.66666666666</v>
      </c>
      <c r="AT48">
        <f t="shared" si="9"/>
        <v>0.59999999999860165</v>
      </c>
    </row>
    <row r="49" spans="1:46" x14ac:dyDescent="0.35">
      <c r="A49" s="1">
        <v>-1.63343E-5</v>
      </c>
      <c r="B49" s="1">
        <v>-3.4923500000000001E-6</v>
      </c>
      <c r="C49" s="1">
        <v>-1.17673E-7</v>
      </c>
      <c r="D49" s="1">
        <v>1.6703900000000001E-5</v>
      </c>
      <c r="E49" s="1">
        <v>-3.0517600000000001E-5</v>
      </c>
      <c r="F49">
        <v>0.51428600000000002</v>
      </c>
      <c r="G49" s="1">
        <v>-9.6435500000000003E-8</v>
      </c>
      <c r="H49">
        <v>255</v>
      </c>
      <c r="I49">
        <v>0</v>
      </c>
      <c r="J49">
        <v>35</v>
      </c>
      <c r="K49" t="e">
        <v>#NAME?</v>
      </c>
      <c r="L49">
        <v>233567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1389</v>
      </c>
      <c r="U49" s="1">
        <v>-1.63343E-5</v>
      </c>
      <c r="V49" s="1">
        <v>-3.4939799999999998E-6</v>
      </c>
      <c r="W49">
        <v>0</v>
      </c>
      <c r="X49" s="1">
        <v>1.6329599999999999E-9</v>
      </c>
      <c r="Y49" s="1">
        <v>-2.1237700000000002E-8</v>
      </c>
      <c r="Z49" s="1">
        <v>-1.63343E-5</v>
      </c>
      <c r="AA49" s="1">
        <v>-3.4923500000000001E-6</v>
      </c>
      <c r="AB49" s="1">
        <v>-1.17673E-7</v>
      </c>
      <c r="AC49" s="1">
        <v>1.6703900000000001E-5</v>
      </c>
      <c r="AD49" s="1">
        <v>-1.63343E-5</v>
      </c>
      <c r="AE49" s="1">
        <v>-3.4923500000000001E-6</v>
      </c>
      <c r="AF49" s="1">
        <v>-1.17673E-7</v>
      </c>
      <c r="AG49" s="1">
        <v>1.6703900000000001E-5</v>
      </c>
      <c r="AH49">
        <v>4</v>
      </c>
      <c r="AI49">
        <v>0</v>
      </c>
      <c r="AJ49">
        <v>0</v>
      </c>
      <c r="AK49">
        <v>1568498422</v>
      </c>
      <c r="AL49">
        <v>4054</v>
      </c>
      <c r="AM49">
        <v>39.212499999999999</v>
      </c>
      <c r="AN49">
        <v>1</v>
      </c>
      <c r="AO49">
        <v>16001</v>
      </c>
      <c r="AP49" s="2">
        <f t="shared" si="5"/>
        <v>-16334.300000000001</v>
      </c>
      <c r="AQ49" s="2">
        <f t="shared" si="6"/>
        <v>-3492.35</v>
      </c>
      <c r="AR49" s="2">
        <f t="shared" si="7"/>
        <v>-117.673</v>
      </c>
      <c r="AS49">
        <f t="shared" si="8"/>
        <v>233567</v>
      </c>
      <c r="AT49">
        <f t="shared" si="9"/>
        <v>0.39999999999906777</v>
      </c>
    </row>
    <row r="50" spans="1:46" x14ac:dyDescent="0.35">
      <c r="A50" s="1">
        <v>-1.63358E-5</v>
      </c>
      <c r="B50" s="1">
        <v>-3.5037399999999998E-6</v>
      </c>
      <c r="C50" s="1">
        <v>-1.04085E-7</v>
      </c>
      <c r="D50" s="1">
        <v>1.6707599999999999E-5</v>
      </c>
      <c r="E50" s="1">
        <v>-3.0517600000000001E-5</v>
      </c>
      <c r="F50">
        <v>0.38888899999999998</v>
      </c>
      <c r="G50" s="1">
        <v>-1.17676E-7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1389</v>
      </c>
      <c r="U50" s="1">
        <v>-1.63343E-5</v>
      </c>
      <c r="V50" s="1">
        <v>-3.49359E-6</v>
      </c>
      <c r="W50" s="1">
        <v>-1.4504999999999999E-9</v>
      </c>
      <c r="X50" s="1">
        <v>-1.0153500000000001E-8</v>
      </c>
      <c r="Y50" s="1">
        <v>1.35911E-8</v>
      </c>
      <c r="Z50" s="1">
        <v>-1.63358E-5</v>
      </c>
      <c r="AA50" s="1">
        <v>-3.5037399999999998E-6</v>
      </c>
      <c r="AB50" s="1">
        <v>-1.04085E-7</v>
      </c>
      <c r="AC50" s="1">
        <v>1.6707599999999999E-5</v>
      </c>
      <c r="AD50" s="1">
        <v>-1.63358E-5</v>
      </c>
      <c r="AE50" s="1">
        <v>-3.5037399999999998E-6</v>
      </c>
      <c r="AF50" s="1">
        <v>-1.04085E-7</v>
      </c>
      <c r="AG50" s="1">
        <v>1.6707599999999999E-5</v>
      </c>
      <c r="AH50">
        <v>4</v>
      </c>
      <c r="AI50">
        <v>0</v>
      </c>
      <c r="AJ50">
        <v>0</v>
      </c>
      <c r="AK50">
        <v>1568510863</v>
      </c>
      <c r="AL50">
        <v>4054</v>
      </c>
      <c r="AM50">
        <v>39.212800000000001</v>
      </c>
      <c r="AN50">
        <v>1</v>
      </c>
      <c r="AO50">
        <v>16002</v>
      </c>
      <c r="AP50" s="2">
        <f t="shared" si="5"/>
        <v>-16335.800000000001</v>
      </c>
      <c r="AQ50" s="2">
        <f t="shared" si="6"/>
        <v>-3503.74</v>
      </c>
      <c r="AR50" s="2">
        <f t="shared" si="7"/>
        <v>-104.08499999999999</v>
      </c>
      <c r="AS50">
        <f t="shared" si="8"/>
        <v>244689</v>
      </c>
      <c r="AT50">
        <f t="shared" si="9"/>
        <v>0.30000000000285354</v>
      </c>
    </row>
    <row r="51" spans="1:46" x14ac:dyDescent="0.35">
      <c r="A51" s="1">
        <v>-1.63231E-5</v>
      </c>
      <c r="B51" s="1">
        <v>-3.49147E-6</v>
      </c>
      <c r="C51" s="1">
        <v>-1.04126E-7</v>
      </c>
      <c r="D51" s="1">
        <v>1.66927E-5</v>
      </c>
      <c r="E51" s="1">
        <v>-3.0517600000000001E-5</v>
      </c>
      <c r="F51">
        <v>0.64102599999999998</v>
      </c>
      <c r="G51" s="1">
        <v>-1.04126E-7</v>
      </c>
      <c r="H51">
        <v>255</v>
      </c>
      <c r="I51">
        <v>0</v>
      </c>
      <c r="J51">
        <v>39</v>
      </c>
      <c r="K51" t="e">
        <v>#NAME?</v>
      </c>
      <c r="L51">
        <v>260260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1389</v>
      </c>
      <c r="U51" s="1">
        <v>-1.6334899999999998E-5</v>
      </c>
      <c r="V51" s="1">
        <v>-3.4961599999999998E-6</v>
      </c>
      <c r="W51" s="1">
        <v>1.17282E-8</v>
      </c>
      <c r="X51" s="1">
        <v>4.6918799999999997E-9</v>
      </c>
      <c r="Y51">
        <v>0</v>
      </c>
      <c r="Z51" s="1">
        <v>-1.63231E-5</v>
      </c>
      <c r="AA51" s="1">
        <v>-3.49147E-6</v>
      </c>
      <c r="AB51" s="1">
        <v>-1.04126E-7</v>
      </c>
      <c r="AC51" s="1">
        <v>1.66927E-5</v>
      </c>
      <c r="AD51" s="1">
        <v>-1.63231E-5</v>
      </c>
      <c r="AE51" s="1">
        <v>-3.49147E-6</v>
      </c>
      <c r="AF51" s="1">
        <v>-1.04126E-7</v>
      </c>
      <c r="AG51" s="1">
        <v>1.66927E-5</v>
      </c>
      <c r="AH51">
        <v>4</v>
      </c>
      <c r="AI51">
        <v>0</v>
      </c>
      <c r="AJ51">
        <v>0</v>
      </c>
      <c r="AK51">
        <v>1568523305</v>
      </c>
      <c r="AL51">
        <v>4054</v>
      </c>
      <c r="AM51">
        <v>39.213099999999997</v>
      </c>
      <c r="AN51">
        <v>1</v>
      </c>
      <c r="AO51">
        <v>16003</v>
      </c>
      <c r="AP51" s="2">
        <f t="shared" si="5"/>
        <v>-16323.1</v>
      </c>
      <c r="AQ51" s="2">
        <f t="shared" si="6"/>
        <v>-3491.47</v>
      </c>
      <c r="AR51" s="2">
        <f t="shared" si="7"/>
        <v>-104.126</v>
      </c>
      <c r="AS51">
        <f t="shared" si="8"/>
        <v>215771</v>
      </c>
      <c r="AT51">
        <f t="shared" si="9"/>
        <v>0.29999999999574811</v>
      </c>
    </row>
    <row r="52" spans="1:46" x14ac:dyDescent="0.35">
      <c r="A52" s="1">
        <v>-1.63219E-5</v>
      </c>
      <c r="B52" s="1">
        <v>-3.5155200000000002E-6</v>
      </c>
      <c r="C52" s="1">
        <v>-1.017E-7</v>
      </c>
      <c r="D52" s="1">
        <v>1.6696499999999998E-5</v>
      </c>
      <c r="E52" s="1">
        <v>-3.0517600000000001E-5</v>
      </c>
      <c r="F52">
        <v>0.5</v>
      </c>
      <c r="G52" s="1">
        <v>-1.04126E-7</v>
      </c>
      <c r="H52">
        <v>255</v>
      </c>
      <c r="I52">
        <v>0</v>
      </c>
      <c r="J52">
        <v>22</v>
      </c>
      <c r="K52" t="e">
        <v>#NAME?</v>
      </c>
      <c r="L52">
        <v>146813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1389</v>
      </c>
      <c r="U52" s="1">
        <v>-1.6332099999999999E-5</v>
      </c>
      <c r="V52" s="1">
        <v>-3.4950699999999998E-6</v>
      </c>
      <c r="W52" s="1">
        <v>1.0223999999999999E-8</v>
      </c>
      <c r="X52" s="1">
        <v>-2.04449E-8</v>
      </c>
      <c r="Y52" s="1">
        <v>2.42567E-9</v>
      </c>
      <c r="Z52" s="1">
        <v>-1.63219E-5</v>
      </c>
      <c r="AA52" s="1">
        <v>-3.5155200000000002E-6</v>
      </c>
      <c r="AB52" s="1">
        <v>-1.017E-7</v>
      </c>
      <c r="AC52" s="1">
        <v>1.6696499999999998E-5</v>
      </c>
      <c r="AD52" s="1">
        <v>-1.63219E-5</v>
      </c>
      <c r="AE52" s="1">
        <v>-3.5155200000000002E-6</v>
      </c>
      <c r="AF52" s="1">
        <v>-1.017E-7</v>
      </c>
      <c r="AG52" s="1">
        <v>1.6696499999999998E-5</v>
      </c>
      <c r="AH52">
        <v>4</v>
      </c>
      <c r="AI52">
        <v>0</v>
      </c>
      <c r="AJ52">
        <v>0</v>
      </c>
      <c r="AK52">
        <v>1568535747</v>
      </c>
      <c r="AL52">
        <v>4054</v>
      </c>
      <c r="AM52">
        <v>39.2134</v>
      </c>
      <c r="AN52">
        <v>1</v>
      </c>
      <c r="AO52">
        <v>16004</v>
      </c>
      <c r="AP52" s="2">
        <f t="shared" si="5"/>
        <v>-16321.9</v>
      </c>
      <c r="AQ52" s="2">
        <f t="shared" si="6"/>
        <v>-3515.52</v>
      </c>
      <c r="AR52" s="2">
        <f t="shared" si="7"/>
        <v>-101.7</v>
      </c>
      <c r="AS52">
        <f t="shared" si="8"/>
        <v>224669</v>
      </c>
      <c r="AT52">
        <f t="shared" si="9"/>
        <v>0.30000000000285354</v>
      </c>
    </row>
    <row r="53" spans="1:46" x14ac:dyDescent="0.35">
      <c r="A53" s="1">
        <v>-1.63278E-5</v>
      </c>
      <c r="B53" s="1">
        <v>-3.5020600000000001E-6</v>
      </c>
      <c r="C53" s="1">
        <v>-9.2326599999999995E-8</v>
      </c>
      <c r="D53" s="1">
        <v>1.6699400000000001E-5</v>
      </c>
      <c r="E53" s="1">
        <v>-3.0517600000000001E-5</v>
      </c>
      <c r="F53">
        <v>0.5</v>
      </c>
      <c r="G53" s="1">
        <v>-1.01746E-7</v>
      </c>
      <c r="H53">
        <v>255</v>
      </c>
      <c r="I53">
        <v>0</v>
      </c>
      <c r="J53">
        <v>40</v>
      </c>
      <c r="K53" t="e">
        <v>#NAME?</v>
      </c>
      <c r="L53">
        <v>266934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1389</v>
      </c>
      <c r="U53" s="1">
        <v>-1.63296E-5</v>
      </c>
      <c r="V53" s="1">
        <v>-3.5002099999999998E-6</v>
      </c>
      <c r="W53" s="1">
        <v>1.84609E-9</v>
      </c>
      <c r="X53" s="1">
        <v>-1.84455E-9</v>
      </c>
      <c r="Y53" s="1">
        <v>9.4190299999999995E-9</v>
      </c>
      <c r="Z53" s="1">
        <v>-1.63278E-5</v>
      </c>
      <c r="AA53" s="1">
        <v>-3.5020600000000001E-6</v>
      </c>
      <c r="AB53" s="1">
        <v>-9.2326599999999995E-8</v>
      </c>
      <c r="AC53" s="1">
        <v>1.6699400000000001E-5</v>
      </c>
      <c r="AD53" s="1">
        <v>-1.63278E-5</v>
      </c>
      <c r="AE53" s="1">
        <v>-3.5020600000000001E-6</v>
      </c>
      <c r="AF53" s="1">
        <v>-9.2326599999999995E-8</v>
      </c>
      <c r="AG53" s="1">
        <v>1.6699400000000001E-5</v>
      </c>
      <c r="AH53">
        <v>4</v>
      </c>
      <c r="AI53">
        <v>0</v>
      </c>
      <c r="AJ53">
        <v>0</v>
      </c>
      <c r="AK53">
        <v>1568548189</v>
      </c>
      <c r="AL53">
        <v>4054</v>
      </c>
      <c r="AM53">
        <v>39.213700000000003</v>
      </c>
      <c r="AN53">
        <v>1</v>
      </c>
      <c r="AO53">
        <v>16005</v>
      </c>
      <c r="AP53" s="2">
        <f t="shared" si="5"/>
        <v>-16327.8</v>
      </c>
      <c r="AQ53" s="2">
        <f t="shared" si="6"/>
        <v>-3502.06</v>
      </c>
      <c r="AR53" s="2">
        <f t="shared" si="7"/>
        <v>-92.326599999999999</v>
      </c>
      <c r="AS53">
        <f t="shared" si="8"/>
        <v>189078</v>
      </c>
      <c r="AT53">
        <f t="shared" si="9"/>
        <v>0.30000000000285354</v>
      </c>
    </row>
    <row r="54" spans="1:46" x14ac:dyDescent="0.35">
      <c r="A54" s="1">
        <v>-1.63293E-5</v>
      </c>
      <c r="B54" s="1">
        <v>-3.5179499999999999E-6</v>
      </c>
      <c r="C54" s="1">
        <v>-7.7103699999999997E-8</v>
      </c>
      <c r="D54" s="1">
        <v>1.6704100000000002E-5</v>
      </c>
      <c r="E54" s="1">
        <v>-3.0517600000000001E-5</v>
      </c>
      <c r="F54">
        <v>0.56521699999999997</v>
      </c>
      <c r="G54" s="1">
        <v>-9.2346199999999996E-8</v>
      </c>
      <c r="H54">
        <v>255</v>
      </c>
      <c r="I54">
        <v>0</v>
      </c>
      <c r="J54">
        <v>23</v>
      </c>
      <c r="K54" t="e">
        <v>#NAME?</v>
      </c>
      <c r="L54">
        <v>153487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1389</v>
      </c>
      <c r="U54" s="1">
        <v>-1.63293E-5</v>
      </c>
      <c r="V54" s="1">
        <v>-3.5007100000000001E-6</v>
      </c>
      <c r="W54">
        <v>0</v>
      </c>
      <c r="X54" s="1">
        <v>-1.7248E-8</v>
      </c>
      <c r="Y54" s="1">
        <v>1.5242499999999999E-8</v>
      </c>
      <c r="Z54" s="1">
        <v>-1.63293E-5</v>
      </c>
      <c r="AA54" s="1">
        <v>-3.5179499999999999E-6</v>
      </c>
      <c r="AB54" s="1">
        <v>-7.7103699999999997E-8</v>
      </c>
      <c r="AC54" s="1">
        <v>1.6704100000000002E-5</v>
      </c>
      <c r="AD54" s="1">
        <v>-1.63293E-5</v>
      </c>
      <c r="AE54" s="1">
        <v>-3.5179499999999999E-6</v>
      </c>
      <c r="AF54" s="1">
        <v>-7.7103699999999997E-8</v>
      </c>
      <c r="AG54" s="1">
        <v>1.6704100000000002E-5</v>
      </c>
      <c r="AH54">
        <v>4</v>
      </c>
      <c r="AI54">
        <v>0</v>
      </c>
      <c r="AJ54">
        <v>0</v>
      </c>
      <c r="AK54">
        <v>1568560631</v>
      </c>
      <c r="AL54">
        <v>4054</v>
      </c>
      <c r="AM54">
        <v>39.213999999999999</v>
      </c>
      <c r="AN54">
        <v>1</v>
      </c>
      <c r="AO54">
        <v>16006</v>
      </c>
      <c r="AP54" s="2">
        <f t="shared" si="5"/>
        <v>-16329.3</v>
      </c>
      <c r="AQ54" s="2">
        <f t="shared" si="6"/>
        <v>-3517.95</v>
      </c>
      <c r="AR54" s="2">
        <f t="shared" si="7"/>
        <v>-77.103700000000003</v>
      </c>
      <c r="AS54">
        <f t="shared" si="8"/>
        <v>195751.66666666666</v>
      </c>
      <c r="AT54">
        <f t="shared" si="9"/>
        <v>0.29999999999574811</v>
      </c>
    </row>
    <row r="55" spans="1:46" x14ac:dyDescent="0.35">
      <c r="A55" s="1">
        <v>-1.6353200000000001E-5</v>
      </c>
      <c r="B55" s="1">
        <v>-3.5020699999999999E-6</v>
      </c>
      <c r="C55" s="1">
        <v>-7.7148400000000005E-8</v>
      </c>
      <c r="D55" s="1">
        <v>1.6724200000000002E-5</v>
      </c>
      <c r="E55" s="1">
        <v>-3.0517600000000001E-5</v>
      </c>
      <c r="F55">
        <v>0.56000000000000005</v>
      </c>
      <c r="G55" s="1">
        <v>-7.7148400000000005E-8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1389</v>
      </c>
      <c r="U55" s="1">
        <v>-1.63293E-5</v>
      </c>
      <c r="V55" s="1">
        <v>-3.5050599999999999E-6</v>
      </c>
      <c r="W55" s="1">
        <v>-2.39133E-8</v>
      </c>
      <c r="X55" s="1">
        <v>2.9899199999999999E-9</v>
      </c>
      <c r="Y55">
        <v>0</v>
      </c>
      <c r="Z55" s="1">
        <v>-1.6353200000000001E-5</v>
      </c>
      <c r="AA55" s="1">
        <v>-3.5020699999999999E-6</v>
      </c>
      <c r="AB55" s="1">
        <v>-7.7148400000000005E-8</v>
      </c>
      <c r="AC55" s="1">
        <v>1.6724200000000002E-5</v>
      </c>
      <c r="AD55" s="1">
        <v>-1.6353200000000001E-5</v>
      </c>
      <c r="AE55" s="1">
        <v>-3.5020699999999999E-6</v>
      </c>
      <c r="AF55" s="1">
        <v>-7.7148400000000005E-8</v>
      </c>
      <c r="AG55" s="1">
        <v>1.6724200000000002E-5</v>
      </c>
      <c r="AH55">
        <v>4</v>
      </c>
      <c r="AI55">
        <v>0</v>
      </c>
      <c r="AJ55">
        <v>0</v>
      </c>
      <c r="AK55">
        <v>1568573073</v>
      </c>
      <c r="AL55">
        <v>4054</v>
      </c>
      <c r="AM55">
        <v>39.214300000000001</v>
      </c>
      <c r="AN55">
        <v>1</v>
      </c>
      <c r="AO55">
        <v>16007</v>
      </c>
      <c r="AP55" s="2">
        <f t="shared" si="5"/>
        <v>-16353.2</v>
      </c>
      <c r="AQ55" s="2">
        <f t="shared" si="6"/>
        <v>-3502.0699999999997</v>
      </c>
      <c r="AR55" s="2">
        <f t="shared" si="7"/>
        <v>-77.148400000000009</v>
      </c>
      <c r="AS55">
        <f t="shared" si="8"/>
        <v>171282.66666666666</v>
      </c>
      <c r="AT55">
        <f t="shared" si="9"/>
        <v>0.30000000000285354</v>
      </c>
    </row>
    <row r="56" spans="1:46" x14ac:dyDescent="0.35">
      <c r="A56" s="1">
        <v>-1.63401E-5</v>
      </c>
      <c r="B56" s="1">
        <v>-3.5160899999999998E-6</v>
      </c>
      <c r="C56" s="1">
        <v>-7.7148400000000005E-8</v>
      </c>
      <c r="D56" s="1">
        <v>1.67143E-5</v>
      </c>
      <c r="E56" s="1">
        <v>-3.0517600000000001E-5</v>
      </c>
      <c r="F56">
        <v>0.44827600000000001</v>
      </c>
      <c r="G56" s="1">
        <v>-7.7148400000000005E-8</v>
      </c>
      <c r="H56">
        <v>255</v>
      </c>
      <c r="I56">
        <v>0</v>
      </c>
      <c r="J56">
        <v>29</v>
      </c>
      <c r="K56" t="e">
        <v>#NAME?</v>
      </c>
      <c r="L56">
        <v>193527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1389</v>
      </c>
      <c r="U56" s="1">
        <v>-1.6335399999999999E-5</v>
      </c>
      <c r="V56" s="1">
        <v>-3.5043699999999999E-6</v>
      </c>
      <c r="W56" s="1">
        <v>-4.69035E-9</v>
      </c>
      <c r="X56" s="1">
        <v>-1.17266E-8</v>
      </c>
      <c r="Y56">
        <v>0</v>
      </c>
      <c r="Z56" s="1">
        <v>-1.63401E-5</v>
      </c>
      <c r="AA56" s="1">
        <v>-3.5160899999999998E-6</v>
      </c>
      <c r="AB56" s="1">
        <v>-7.7148400000000005E-8</v>
      </c>
      <c r="AC56" s="1">
        <v>1.67143E-5</v>
      </c>
      <c r="AD56" s="1">
        <v>-1.63401E-5</v>
      </c>
      <c r="AE56" s="1">
        <v>-3.5160899999999998E-6</v>
      </c>
      <c r="AF56" s="1">
        <v>-7.7148400000000005E-8</v>
      </c>
      <c r="AG56" s="1">
        <v>1.67143E-5</v>
      </c>
      <c r="AH56">
        <v>4</v>
      </c>
      <c r="AI56">
        <v>0</v>
      </c>
      <c r="AJ56">
        <v>0</v>
      </c>
      <c r="AK56">
        <v>1568585515</v>
      </c>
      <c r="AL56">
        <v>4054</v>
      </c>
      <c r="AM56">
        <v>39.214599999999997</v>
      </c>
      <c r="AN56">
        <v>1</v>
      </c>
      <c r="AO56">
        <v>16008</v>
      </c>
      <c r="AP56" s="2">
        <f t="shared" si="5"/>
        <v>-16340.1</v>
      </c>
      <c r="AQ56" s="2">
        <f t="shared" si="6"/>
        <v>-3516.0899999999997</v>
      </c>
      <c r="AR56" s="2">
        <f t="shared" si="7"/>
        <v>-77.148400000000009</v>
      </c>
      <c r="AS56">
        <f t="shared" si="8"/>
        <v>197976</v>
      </c>
      <c r="AT56">
        <f t="shared" si="9"/>
        <v>0.29999999999574811</v>
      </c>
    </row>
    <row r="57" spans="1:46" x14ac:dyDescent="0.35">
      <c r="A57" s="1">
        <v>-1.6345200000000001E-5</v>
      </c>
      <c r="B57" s="1">
        <v>-3.5138000000000001E-6</v>
      </c>
      <c r="C57" s="1">
        <v>-7.7148400000000005E-8</v>
      </c>
      <c r="D57" s="1">
        <v>1.67188E-5</v>
      </c>
      <c r="E57" s="1">
        <v>-3.0517600000000001E-5</v>
      </c>
      <c r="F57">
        <v>0.4</v>
      </c>
      <c r="G57" s="1">
        <v>-7.7148400000000005E-8</v>
      </c>
      <c r="H57">
        <v>255</v>
      </c>
      <c r="I57">
        <v>0</v>
      </c>
      <c r="J57">
        <v>35</v>
      </c>
      <c r="K57" t="e">
        <v>#NAME?</v>
      </c>
      <c r="L57">
        <v>233567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1389</v>
      </c>
      <c r="U57" s="1">
        <v>-1.6336599999999999E-5</v>
      </c>
      <c r="V57" s="1">
        <v>-3.5073299999999998E-6</v>
      </c>
      <c r="W57" s="1">
        <v>-8.6293799999999994E-9</v>
      </c>
      <c r="X57" s="1">
        <v>-6.4720400000000003E-9</v>
      </c>
      <c r="Y57">
        <v>0</v>
      </c>
      <c r="Z57" s="1">
        <v>-1.6345200000000001E-5</v>
      </c>
      <c r="AA57" s="1">
        <v>-3.5138000000000001E-6</v>
      </c>
      <c r="AB57" s="1">
        <v>-7.7148400000000005E-8</v>
      </c>
      <c r="AC57" s="1">
        <v>1.67188E-5</v>
      </c>
      <c r="AD57" s="1">
        <v>-1.6345200000000001E-5</v>
      </c>
      <c r="AE57" s="1">
        <v>-3.5138000000000001E-6</v>
      </c>
      <c r="AF57" s="1">
        <v>-7.7148400000000005E-8</v>
      </c>
      <c r="AG57" s="1">
        <v>1.67188E-5</v>
      </c>
      <c r="AH57">
        <v>4</v>
      </c>
      <c r="AI57">
        <v>0</v>
      </c>
      <c r="AJ57">
        <v>0</v>
      </c>
      <c r="AK57">
        <v>1568597957</v>
      </c>
      <c r="AL57">
        <v>4054</v>
      </c>
      <c r="AM57">
        <v>39.2149</v>
      </c>
      <c r="AN57">
        <v>1</v>
      </c>
      <c r="AO57">
        <v>16009</v>
      </c>
      <c r="AP57" s="2">
        <f t="shared" si="5"/>
        <v>-16345.2</v>
      </c>
      <c r="AQ57" s="2">
        <f t="shared" si="6"/>
        <v>-3513.8</v>
      </c>
      <c r="AR57" s="2">
        <f t="shared" si="7"/>
        <v>-77.148400000000009</v>
      </c>
      <c r="AS57">
        <f t="shared" si="8"/>
        <v>189078</v>
      </c>
      <c r="AT57">
        <f t="shared" si="9"/>
        <v>0.30000000000285354</v>
      </c>
    </row>
    <row r="58" spans="1:46" x14ac:dyDescent="0.35">
      <c r="A58" s="1">
        <v>-1.63217E-5</v>
      </c>
      <c r="B58" s="1">
        <v>-3.4975200000000001E-6</v>
      </c>
      <c r="C58" s="1">
        <v>-7.3943899999999998E-8</v>
      </c>
      <c r="D58" s="1">
        <v>1.6692299999999999E-5</v>
      </c>
      <c r="E58" s="1">
        <v>-3.0517600000000001E-5</v>
      </c>
      <c r="F58">
        <v>0.42857099999999998</v>
      </c>
      <c r="G58" s="1">
        <v>-7.7148400000000005E-8</v>
      </c>
      <c r="H58">
        <v>255</v>
      </c>
      <c r="I58">
        <v>0</v>
      </c>
      <c r="J58">
        <v>21</v>
      </c>
      <c r="K58" t="e">
        <v>#NAME?</v>
      </c>
      <c r="L58">
        <v>140140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1389</v>
      </c>
      <c r="U58" s="1">
        <v>-1.63389E-5</v>
      </c>
      <c r="V58" s="1">
        <v>-3.5090100000000001E-6</v>
      </c>
      <c r="W58" s="1">
        <v>1.7234200000000002E-8</v>
      </c>
      <c r="X58" s="1">
        <v>1.1489E-8</v>
      </c>
      <c r="Y58" s="1">
        <v>3.20459E-9</v>
      </c>
      <c r="Z58" s="1">
        <v>-1.63217E-5</v>
      </c>
      <c r="AA58" s="1">
        <v>-3.4975200000000001E-6</v>
      </c>
      <c r="AB58" s="1">
        <v>-7.3943899999999998E-8</v>
      </c>
      <c r="AC58" s="1">
        <v>1.6692299999999999E-5</v>
      </c>
      <c r="AD58" s="1">
        <v>-1.63217E-5</v>
      </c>
      <c r="AE58" s="1">
        <v>-3.4975200000000001E-6</v>
      </c>
      <c r="AF58" s="1">
        <v>-7.3943899999999998E-8</v>
      </c>
      <c r="AG58" s="1">
        <v>1.6692299999999999E-5</v>
      </c>
      <c r="AH58">
        <v>4</v>
      </c>
      <c r="AI58">
        <v>0</v>
      </c>
      <c r="AJ58">
        <v>0</v>
      </c>
      <c r="AK58">
        <v>1568610399</v>
      </c>
      <c r="AL58">
        <v>4054</v>
      </c>
      <c r="AM58">
        <v>39.215299999999999</v>
      </c>
      <c r="AN58">
        <v>1</v>
      </c>
      <c r="AO58">
        <v>16010</v>
      </c>
      <c r="AP58" s="2">
        <f t="shared" si="5"/>
        <v>-16321.7</v>
      </c>
      <c r="AQ58" s="2">
        <f t="shared" si="6"/>
        <v>-3497.52</v>
      </c>
      <c r="AR58" s="2">
        <f t="shared" si="7"/>
        <v>-73.943899999999999</v>
      </c>
      <c r="AS58">
        <f t="shared" si="8"/>
        <v>204649</v>
      </c>
      <c r="AT58">
        <f t="shared" si="9"/>
        <v>0.39999999999906777</v>
      </c>
    </row>
    <row r="59" spans="1:46" x14ac:dyDescent="0.35">
      <c r="A59" s="1">
        <v>-1.6319400000000002E-5</v>
      </c>
      <c r="B59" s="1">
        <v>-3.5086900000000001E-6</v>
      </c>
      <c r="C59" s="1">
        <v>-7.5622899999999996E-8</v>
      </c>
      <c r="D59" s="1">
        <v>1.66925E-5</v>
      </c>
      <c r="E59" s="1">
        <v>-3.0517600000000001E-5</v>
      </c>
      <c r="F59">
        <v>0.38888899999999998</v>
      </c>
      <c r="G59" s="1">
        <v>-7.3974600000000004E-8</v>
      </c>
      <c r="H59">
        <v>255</v>
      </c>
      <c r="I59">
        <v>0</v>
      </c>
      <c r="J59">
        <v>36</v>
      </c>
      <c r="K59" t="e">
        <v>#NAME?</v>
      </c>
      <c r="L59">
        <v>240240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1389</v>
      </c>
      <c r="U59" s="1">
        <v>-1.6334700000000001E-5</v>
      </c>
      <c r="V59" s="1">
        <v>-3.50614E-6</v>
      </c>
      <c r="W59" s="1">
        <v>1.53053E-8</v>
      </c>
      <c r="X59" s="1">
        <v>-2.54987E-9</v>
      </c>
      <c r="Y59" s="1">
        <v>-1.6482899999999999E-9</v>
      </c>
      <c r="Z59" s="1">
        <v>-1.6319400000000002E-5</v>
      </c>
      <c r="AA59" s="1">
        <v>-3.5086900000000001E-6</v>
      </c>
      <c r="AB59" s="1">
        <v>-7.5622899999999996E-8</v>
      </c>
      <c r="AC59" s="1">
        <v>1.66925E-5</v>
      </c>
      <c r="AD59" s="1">
        <v>-1.6319400000000002E-5</v>
      </c>
      <c r="AE59" s="1">
        <v>-3.5086900000000001E-6</v>
      </c>
      <c r="AF59" s="1">
        <v>-7.5622899999999996E-8</v>
      </c>
      <c r="AG59" s="1">
        <v>1.66925E-5</v>
      </c>
      <c r="AH59">
        <v>4</v>
      </c>
      <c r="AI59">
        <v>0</v>
      </c>
      <c r="AJ59">
        <v>0</v>
      </c>
      <c r="AK59">
        <v>1568622841</v>
      </c>
      <c r="AL59">
        <v>4054</v>
      </c>
      <c r="AM59">
        <v>39.215600000000002</v>
      </c>
      <c r="AN59">
        <v>1</v>
      </c>
      <c r="AO59">
        <v>16011</v>
      </c>
      <c r="AP59" s="2">
        <f t="shared" si="5"/>
        <v>-16319.400000000001</v>
      </c>
      <c r="AQ59" s="2">
        <f t="shared" si="6"/>
        <v>-3508.69</v>
      </c>
      <c r="AR59" s="2">
        <f t="shared" si="7"/>
        <v>-75.622900000000001</v>
      </c>
      <c r="AS59">
        <f t="shared" si="8"/>
        <v>191302.33333333334</v>
      </c>
      <c r="AT59">
        <f t="shared" si="9"/>
        <v>0.30000000000285354</v>
      </c>
    </row>
    <row r="60" spans="1:46" x14ac:dyDescent="0.35">
      <c r="A60" s="1">
        <v>-1.6319100000000001E-5</v>
      </c>
      <c r="B60" s="1">
        <v>-3.5127799999999999E-6</v>
      </c>
      <c r="C60" s="1">
        <v>-7.8118499999999999E-8</v>
      </c>
      <c r="D60" s="1">
        <v>1.6693100000000001E-5</v>
      </c>
      <c r="E60" s="1">
        <v>-3.0517600000000001E-5</v>
      </c>
      <c r="F60">
        <v>0.48275899999999999</v>
      </c>
      <c r="G60" s="1">
        <v>-7.5683599999999996E-8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1389</v>
      </c>
      <c r="U60" s="1">
        <v>-1.6331E-5</v>
      </c>
      <c r="V60" s="1">
        <v>-3.5068399999999999E-6</v>
      </c>
      <c r="W60" s="1">
        <v>1.1883E-8</v>
      </c>
      <c r="X60" s="1">
        <v>-5.93998E-9</v>
      </c>
      <c r="Y60" s="1">
        <v>-2.4348699999999999E-9</v>
      </c>
      <c r="Z60" s="1">
        <v>-1.6319100000000001E-5</v>
      </c>
      <c r="AA60" s="1">
        <v>-3.5127799999999999E-6</v>
      </c>
      <c r="AB60" s="1">
        <v>-7.8118499999999999E-8</v>
      </c>
      <c r="AC60" s="1">
        <v>1.6693100000000001E-5</v>
      </c>
      <c r="AD60" s="1">
        <v>-1.6319100000000001E-5</v>
      </c>
      <c r="AE60" s="1">
        <v>-3.5127799999999999E-6</v>
      </c>
      <c r="AF60" s="1">
        <v>-7.8118499999999999E-8</v>
      </c>
      <c r="AG60" s="1">
        <v>1.6693100000000001E-5</v>
      </c>
      <c r="AH60">
        <v>4</v>
      </c>
      <c r="AI60">
        <v>0</v>
      </c>
      <c r="AJ60">
        <v>0</v>
      </c>
      <c r="AK60">
        <v>1568635284</v>
      </c>
      <c r="AL60">
        <v>4054</v>
      </c>
      <c r="AM60">
        <v>39.215899999999998</v>
      </c>
      <c r="AN60">
        <v>1</v>
      </c>
      <c r="AO60">
        <v>16012</v>
      </c>
      <c r="AP60" s="2">
        <f t="shared" si="5"/>
        <v>-16319.1</v>
      </c>
      <c r="AQ60" s="2">
        <f t="shared" si="6"/>
        <v>-3512.7799999999997</v>
      </c>
      <c r="AR60" s="2">
        <f t="shared" si="7"/>
        <v>-78.118499999999997</v>
      </c>
      <c r="AS60">
        <f t="shared" si="8"/>
        <v>217995.66666666666</v>
      </c>
      <c r="AT60">
        <f t="shared" si="9"/>
        <v>0.29999999999574811</v>
      </c>
    </row>
    <row r="61" spans="1:46" x14ac:dyDescent="0.35">
      <c r="A61" s="1">
        <v>-1.6339200000000001E-5</v>
      </c>
      <c r="B61" s="1">
        <v>-3.5000899999999999E-6</v>
      </c>
      <c r="C61" s="1">
        <v>-7.4382199999999995E-8</v>
      </c>
      <c r="D61" s="1">
        <v>1.6710000000000001E-5</v>
      </c>
      <c r="E61" s="1">
        <v>-3.0517600000000001E-5</v>
      </c>
      <c r="F61">
        <v>0.45454499999999998</v>
      </c>
      <c r="G61" s="1">
        <v>-7.8125000000000006E-8</v>
      </c>
      <c r="H61">
        <v>255</v>
      </c>
      <c r="I61">
        <v>0</v>
      </c>
      <c r="J61">
        <v>33</v>
      </c>
      <c r="K61" t="e">
        <v>#NAME?</v>
      </c>
      <c r="L61">
        <v>220220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1389</v>
      </c>
      <c r="U61" s="1">
        <v>-1.63281E-5</v>
      </c>
      <c r="V61" s="1">
        <v>-3.5084199999999999E-6</v>
      </c>
      <c r="W61" s="1">
        <v>-1.11103E-8</v>
      </c>
      <c r="X61" s="1">
        <v>8.3334600000000003E-9</v>
      </c>
      <c r="Y61" s="1">
        <v>3.7427700000000003E-9</v>
      </c>
      <c r="Z61" s="1">
        <v>-1.6339200000000001E-5</v>
      </c>
      <c r="AA61" s="1">
        <v>-3.5000899999999999E-6</v>
      </c>
      <c r="AB61" s="1">
        <v>-7.4382199999999995E-8</v>
      </c>
      <c r="AC61" s="1">
        <v>1.6710000000000001E-5</v>
      </c>
      <c r="AD61" s="1">
        <v>-1.6339200000000001E-5</v>
      </c>
      <c r="AE61" s="1">
        <v>-3.5000899999999999E-6</v>
      </c>
      <c r="AF61" s="1">
        <v>-7.4382199999999995E-8</v>
      </c>
      <c r="AG61" s="1">
        <v>1.6710000000000001E-5</v>
      </c>
      <c r="AH61">
        <v>4</v>
      </c>
      <c r="AI61">
        <v>0</v>
      </c>
      <c r="AJ61">
        <v>0</v>
      </c>
      <c r="AK61">
        <v>1568647725</v>
      </c>
      <c r="AL61">
        <v>4054</v>
      </c>
      <c r="AM61">
        <v>39.216200000000001</v>
      </c>
      <c r="AN61">
        <v>1</v>
      </c>
      <c r="AO61">
        <v>16013</v>
      </c>
      <c r="AP61" s="2">
        <f t="shared" si="5"/>
        <v>-16339.2</v>
      </c>
      <c r="AQ61" s="2">
        <f t="shared" si="6"/>
        <v>-3500.0899999999997</v>
      </c>
      <c r="AR61" s="2">
        <f t="shared" si="7"/>
        <v>-74.382199999999997</v>
      </c>
      <c r="AS61">
        <f t="shared" si="8"/>
        <v>184629</v>
      </c>
      <c r="AT61">
        <f t="shared" si="9"/>
        <v>0.30000000000285354</v>
      </c>
    </row>
    <row r="62" spans="1:46" x14ac:dyDescent="0.35">
      <c r="A62" s="1">
        <v>-1.63217E-5</v>
      </c>
      <c r="B62" s="1">
        <v>-3.50634E-6</v>
      </c>
      <c r="C62" s="1">
        <v>-5.61787E-8</v>
      </c>
      <c r="D62" s="1">
        <v>1.66942E-5</v>
      </c>
      <c r="E62" s="1">
        <v>-3.0517600000000001E-5</v>
      </c>
      <c r="F62">
        <v>0.42857099999999998</v>
      </c>
      <c r="G62" s="1">
        <v>-7.4401900000000001E-8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1389</v>
      </c>
      <c r="U62" s="1">
        <v>-1.63309E-5</v>
      </c>
      <c r="V62" s="1">
        <v>-3.50634E-6</v>
      </c>
      <c r="W62" s="1">
        <v>9.1384300000000003E-9</v>
      </c>
      <c r="X62">
        <v>0</v>
      </c>
      <c r="Y62" s="1">
        <v>1.8223200000000001E-8</v>
      </c>
      <c r="Z62" s="1">
        <v>-1.63217E-5</v>
      </c>
      <c r="AA62" s="1">
        <v>-3.50634E-6</v>
      </c>
      <c r="AB62" s="1">
        <v>-5.61787E-8</v>
      </c>
      <c r="AC62" s="1">
        <v>1.66942E-5</v>
      </c>
      <c r="AD62" s="1">
        <v>-1.63217E-5</v>
      </c>
      <c r="AE62" s="1">
        <v>-3.50634E-6</v>
      </c>
      <c r="AF62" s="1">
        <v>-5.61787E-8</v>
      </c>
      <c r="AG62" s="1">
        <v>1.66942E-5</v>
      </c>
      <c r="AH62">
        <v>4</v>
      </c>
      <c r="AI62">
        <v>0</v>
      </c>
      <c r="AJ62">
        <v>0</v>
      </c>
      <c r="AK62">
        <v>1568660167</v>
      </c>
      <c r="AL62">
        <v>4054</v>
      </c>
      <c r="AM62">
        <v>39.216500000000003</v>
      </c>
      <c r="AN62">
        <v>1</v>
      </c>
      <c r="AO62">
        <v>16014</v>
      </c>
      <c r="AP62" s="2">
        <f t="shared" si="5"/>
        <v>-16321.7</v>
      </c>
      <c r="AQ62" s="2">
        <f t="shared" si="6"/>
        <v>-3506.34</v>
      </c>
      <c r="AR62" s="2">
        <f t="shared" si="7"/>
        <v>-56.178699999999999</v>
      </c>
      <c r="AS62">
        <f t="shared" si="8"/>
        <v>144588.9</v>
      </c>
      <c r="AT62">
        <f t="shared" si="9"/>
        <v>0.30000000000285354</v>
      </c>
    </row>
    <row r="63" spans="1:46" x14ac:dyDescent="0.35">
      <c r="A63" s="1">
        <v>-1.6328600000000002E-5</v>
      </c>
      <c r="B63" s="1">
        <v>-3.4932299999999998E-6</v>
      </c>
      <c r="C63" s="1">
        <v>-4.1553600000000001E-8</v>
      </c>
      <c r="D63" s="1">
        <v>1.6698099999999999E-5</v>
      </c>
      <c r="E63" s="1">
        <v>-3.0517600000000001E-5</v>
      </c>
      <c r="F63">
        <v>0.63636400000000004</v>
      </c>
      <c r="G63" s="1">
        <v>-5.6213399999999997E-8</v>
      </c>
      <c r="H63">
        <v>255</v>
      </c>
      <c r="I63">
        <v>0</v>
      </c>
      <c r="J63">
        <v>11</v>
      </c>
      <c r="K63" t="e">
        <v>#NAME?</v>
      </c>
      <c r="L63">
        <v>73406.7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1389</v>
      </c>
      <c r="U63" s="1">
        <v>-1.6328600000000002E-5</v>
      </c>
      <c r="V63" s="1">
        <v>-3.50634E-6</v>
      </c>
      <c r="W63">
        <v>0</v>
      </c>
      <c r="X63" s="1">
        <v>1.3115800000000001E-8</v>
      </c>
      <c r="Y63" s="1">
        <v>1.4659799999999999E-8</v>
      </c>
      <c r="Z63" s="1">
        <v>-1.6328600000000002E-5</v>
      </c>
      <c r="AA63" s="1">
        <v>-3.4932299999999998E-6</v>
      </c>
      <c r="AB63" s="1">
        <v>-4.1553600000000001E-8</v>
      </c>
      <c r="AC63" s="1">
        <v>1.6698099999999999E-5</v>
      </c>
      <c r="AD63" s="1">
        <v>-1.6328600000000002E-5</v>
      </c>
      <c r="AE63" s="1">
        <v>-3.4932299999999998E-6</v>
      </c>
      <c r="AF63" s="1">
        <v>-4.1553600000000001E-8</v>
      </c>
      <c r="AG63" s="1">
        <v>1.6698099999999999E-5</v>
      </c>
      <c r="AH63">
        <v>4</v>
      </c>
      <c r="AI63">
        <v>0</v>
      </c>
      <c r="AJ63">
        <v>0</v>
      </c>
      <c r="AK63">
        <v>1568672610</v>
      </c>
      <c r="AL63">
        <v>4054</v>
      </c>
      <c r="AM63">
        <v>39.216799999999999</v>
      </c>
      <c r="AN63">
        <v>1</v>
      </c>
      <c r="AO63">
        <v>16015</v>
      </c>
      <c r="AP63" s="2">
        <f t="shared" si="5"/>
        <v>-16328.600000000002</v>
      </c>
      <c r="AQ63" s="2">
        <f t="shared" si="6"/>
        <v>-3493.23</v>
      </c>
      <c r="AR63" s="2">
        <f t="shared" si="7"/>
        <v>-41.553600000000003</v>
      </c>
      <c r="AS63">
        <f t="shared" si="8"/>
        <v>129017.90000000001</v>
      </c>
      <c r="AT63">
        <f t="shared" si="9"/>
        <v>0.29999999999574811</v>
      </c>
    </row>
    <row r="64" spans="1:46" x14ac:dyDescent="0.35">
      <c r="A64" s="1">
        <v>-1.63373E-5</v>
      </c>
      <c r="B64" s="1">
        <v>-3.4828200000000001E-6</v>
      </c>
      <c r="C64" s="1">
        <v>-5.4456899999999997E-8</v>
      </c>
      <c r="D64" s="1">
        <v>1.6704499999999999E-5</v>
      </c>
      <c r="E64" s="1">
        <v>-3.0517600000000001E-5</v>
      </c>
      <c r="F64">
        <v>0.42307699999999998</v>
      </c>
      <c r="G64" s="1">
        <v>-4.1564900000000003E-8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1389</v>
      </c>
      <c r="U64" s="1">
        <v>-1.6328600000000002E-5</v>
      </c>
      <c r="V64" s="1">
        <v>-3.5030799999999998E-6</v>
      </c>
      <c r="W64" s="1">
        <v>-8.6845799999999998E-9</v>
      </c>
      <c r="X64" s="1">
        <v>2.0263999999999999E-8</v>
      </c>
      <c r="Y64" s="1">
        <v>-1.28919E-8</v>
      </c>
      <c r="Z64" s="1">
        <v>-1.63373E-5</v>
      </c>
      <c r="AA64" s="1">
        <v>-3.4828200000000001E-6</v>
      </c>
      <c r="AB64" s="1">
        <v>-5.4456899999999997E-8</v>
      </c>
      <c r="AC64" s="1">
        <v>1.6704499999999999E-5</v>
      </c>
      <c r="AD64" s="1">
        <v>-1.63373E-5</v>
      </c>
      <c r="AE64" s="1">
        <v>-3.4828200000000001E-6</v>
      </c>
      <c r="AF64" s="1">
        <v>-5.4456899999999997E-8</v>
      </c>
      <c r="AG64" s="1">
        <v>1.6704499999999999E-5</v>
      </c>
      <c r="AH64">
        <v>4</v>
      </c>
      <c r="AI64">
        <v>0</v>
      </c>
      <c r="AJ64">
        <v>0</v>
      </c>
      <c r="AK64">
        <v>1568685052</v>
      </c>
      <c r="AL64">
        <v>4054</v>
      </c>
      <c r="AM64">
        <v>39.217100000000002</v>
      </c>
      <c r="AN64">
        <v>1</v>
      </c>
      <c r="AO64">
        <v>16016</v>
      </c>
      <c r="AP64" s="2">
        <f t="shared" si="5"/>
        <v>-16337.300000000001</v>
      </c>
      <c r="AQ64" s="2">
        <f t="shared" si="6"/>
        <v>-3482.82</v>
      </c>
      <c r="AR64" s="2">
        <f t="shared" si="7"/>
        <v>-54.456899999999997</v>
      </c>
      <c r="AS64">
        <f t="shared" si="8"/>
        <v>137915.9</v>
      </c>
      <c r="AT64">
        <f t="shared" si="9"/>
        <v>0.30000000000285354</v>
      </c>
    </row>
    <row r="65" spans="1:46" x14ac:dyDescent="0.35">
      <c r="A65" s="1">
        <v>-1.6353200000000001E-5</v>
      </c>
      <c r="B65" s="1">
        <v>-3.48966E-6</v>
      </c>
      <c r="C65" s="1">
        <v>-6.4317499999999993E-8</v>
      </c>
      <c r="D65" s="1">
        <v>1.6721499999999999E-5</v>
      </c>
      <c r="E65" s="1">
        <v>-3.0517600000000001E-5</v>
      </c>
      <c r="F65">
        <v>0.48</v>
      </c>
      <c r="G65" s="1">
        <v>-5.4504399999999998E-8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1389</v>
      </c>
      <c r="U65" s="1">
        <v>-1.63309E-5</v>
      </c>
      <c r="V65" s="1">
        <v>-3.4980400000000001E-6</v>
      </c>
      <c r="W65" s="1">
        <v>-2.2343200000000001E-8</v>
      </c>
      <c r="X65" s="1">
        <v>8.3794499999999996E-9</v>
      </c>
      <c r="Y65" s="1">
        <v>-9.8130800000000006E-9</v>
      </c>
      <c r="Z65" s="1">
        <v>-1.6353200000000001E-5</v>
      </c>
      <c r="AA65" s="1">
        <v>-3.48966E-6</v>
      </c>
      <c r="AB65" s="1">
        <v>-6.4317499999999993E-8</v>
      </c>
      <c r="AC65" s="1">
        <v>1.6721499999999999E-5</v>
      </c>
      <c r="AD65" s="1">
        <v>-1.6353200000000001E-5</v>
      </c>
      <c r="AE65" s="1">
        <v>-3.48966E-6</v>
      </c>
      <c r="AF65" s="1">
        <v>-6.4317499999999993E-8</v>
      </c>
      <c r="AG65" s="1">
        <v>1.6721499999999999E-5</v>
      </c>
      <c r="AH65">
        <v>4</v>
      </c>
      <c r="AI65">
        <v>0</v>
      </c>
      <c r="AJ65">
        <v>0</v>
      </c>
      <c r="AK65">
        <v>1568697494</v>
      </c>
      <c r="AL65">
        <v>4054</v>
      </c>
      <c r="AM65">
        <v>39.217399999999998</v>
      </c>
      <c r="AN65">
        <v>1</v>
      </c>
      <c r="AO65">
        <v>16017</v>
      </c>
      <c r="AP65" s="2">
        <f t="shared" si="5"/>
        <v>-16353.2</v>
      </c>
      <c r="AQ65" s="2">
        <f t="shared" si="6"/>
        <v>-3489.66</v>
      </c>
      <c r="AR65" s="2">
        <f t="shared" si="7"/>
        <v>-64.317499999999995</v>
      </c>
      <c r="AS65">
        <f t="shared" si="8"/>
        <v>177956</v>
      </c>
      <c r="AT65">
        <f t="shared" si="9"/>
        <v>0.29999999999574811</v>
      </c>
    </row>
    <row r="66" spans="1:46" x14ac:dyDescent="0.35">
      <c r="A66" s="1">
        <v>-1.63386E-5</v>
      </c>
      <c r="B66" s="1">
        <v>-3.47665E-6</v>
      </c>
      <c r="C66" s="1">
        <v>-6.0229500000000003E-8</v>
      </c>
      <c r="D66" s="1">
        <v>1.6704499999999999E-5</v>
      </c>
      <c r="E66" s="1">
        <v>-3.0517600000000001E-5</v>
      </c>
      <c r="F66">
        <v>0.41379300000000002</v>
      </c>
      <c r="G66" s="1">
        <v>-6.4331100000000001E-8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1389</v>
      </c>
      <c r="U66" s="1">
        <v>-1.6336400000000002E-5</v>
      </c>
      <c r="V66" s="1">
        <v>-3.4959599999999998E-6</v>
      </c>
      <c r="W66" s="1">
        <v>-2.1450800000000002E-9</v>
      </c>
      <c r="X66" s="1">
        <v>1.9314899999999999E-8</v>
      </c>
      <c r="Y66" s="1">
        <v>4.1015599999999996E-9</v>
      </c>
      <c r="Z66" s="1">
        <v>-1.63386E-5</v>
      </c>
      <c r="AA66" s="1">
        <v>-3.47665E-6</v>
      </c>
      <c r="AB66" s="1">
        <v>-6.0229500000000003E-8</v>
      </c>
      <c r="AC66" s="1">
        <v>1.6704499999999999E-5</v>
      </c>
      <c r="AD66" s="1">
        <v>-1.63386E-5</v>
      </c>
      <c r="AE66" s="1">
        <v>-3.47665E-6</v>
      </c>
      <c r="AF66" s="1">
        <v>-6.0229500000000003E-8</v>
      </c>
      <c r="AG66" s="1">
        <v>1.6704499999999999E-5</v>
      </c>
      <c r="AH66">
        <v>4</v>
      </c>
      <c r="AI66">
        <v>0</v>
      </c>
      <c r="AJ66">
        <v>0</v>
      </c>
      <c r="AK66">
        <v>1568709936</v>
      </c>
      <c r="AL66">
        <v>4054</v>
      </c>
      <c r="AM66">
        <v>39.217700000000001</v>
      </c>
      <c r="AN66">
        <v>1</v>
      </c>
      <c r="AO66">
        <v>16018</v>
      </c>
      <c r="AP66" s="2">
        <f t="shared" si="5"/>
        <v>-16338.6</v>
      </c>
      <c r="AQ66" s="2">
        <f t="shared" si="6"/>
        <v>-3476.65</v>
      </c>
      <c r="AR66" s="2">
        <f t="shared" si="7"/>
        <v>-60.229500000000002</v>
      </c>
      <c r="AS66">
        <f t="shared" si="8"/>
        <v>160160.33333333334</v>
      </c>
      <c r="AT66">
        <f t="shared" si="9"/>
        <v>0.30000000000285354</v>
      </c>
    </row>
    <row r="67" spans="1:46" x14ac:dyDescent="0.35">
      <c r="A67" s="1">
        <v>-1.63281E-5</v>
      </c>
      <c r="B67" s="1">
        <v>-3.49121E-6</v>
      </c>
      <c r="C67" s="1">
        <v>-6.0241700000000001E-8</v>
      </c>
      <c r="D67" s="1">
        <v>1.66973E-5</v>
      </c>
      <c r="E67" s="1">
        <v>-3.0517600000000001E-5</v>
      </c>
      <c r="F67">
        <v>0.61111099999999996</v>
      </c>
      <c r="G67" s="1">
        <v>-6.0241700000000001E-8</v>
      </c>
      <c r="H67">
        <v>255</v>
      </c>
      <c r="I67">
        <v>0</v>
      </c>
      <c r="J67">
        <v>18</v>
      </c>
      <c r="K67" t="e">
        <v>#NAME?</v>
      </c>
      <c r="L67">
        <v>120120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1389</v>
      </c>
      <c r="U67" s="1">
        <v>-1.63371E-5</v>
      </c>
      <c r="V67" s="1">
        <v>-3.49121E-6</v>
      </c>
      <c r="W67" s="1">
        <v>8.9943000000000007E-9</v>
      </c>
      <c r="X67" s="1">
        <v>1.53329E-12</v>
      </c>
      <c r="Y67">
        <v>0</v>
      </c>
      <c r="Z67" s="1">
        <v>-1.63281E-5</v>
      </c>
      <c r="AA67" s="1">
        <v>-3.49121E-6</v>
      </c>
      <c r="AB67" s="1">
        <v>-6.0241700000000001E-8</v>
      </c>
      <c r="AC67" s="1">
        <v>1.66973E-5</v>
      </c>
      <c r="AD67" s="1">
        <v>-1.63281E-5</v>
      </c>
      <c r="AE67" s="1">
        <v>-3.49121E-6</v>
      </c>
      <c r="AF67" s="1">
        <v>-6.0241700000000001E-8</v>
      </c>
      <c r="AG67" s="1">
        <v>1.66973E-5</v>
      </c>
      <c r="AH67">
        <v>4</v>
      </c>
      <c r="AI67">
        <v>0</v>
      </c>
      <c r="AJ67">
        <v>0</v>
      </c>
      <c r="AK67">
        <v>1568722378</v>
      </c>
      <c r="AL67">
        <v>4054</v>
      </c>
      <c r="AM67">
        <v>39.2181</v>
      </c>
      <c r="AN67">
        <v>1</v>
      </c>
      <c r="AO67">
        <v>16019</v>
      </c>
      <c r="AP67" s="2">
        <f t="shared" si="5"/>
        <v>-16328.1</v>
      </c>
      <c r="AQ67" s="2">
        <f t="shared" si="6"/>
        <v>-3491.21</v>
      </c>
      <c r="AR67" s="2">
        <f t="shared" si="7"/>
        <v>-60.241700000000002</v>
      </c>
      <c r="AS67">
        <f t="shared" si="8"/>
        <v>155711.33333333334</v>
      </c>
      <c r="AT67">
        <f t="shared" si="9"/>
        <v>0.39999999999906777</v>
      </c>
    </row>
    <row r="68" spans="1:46" x14ac:dyDescent="0.35">
      <c r="A68" s="1">
        <v>-1.6334400000000001E-5</v>
      </c>
      <c r="B68" s="1">
        <v>-3.48877E-6</v>
      </c>
      <c r="C68" s="1">
        <v>-8.1536100000000002E-8</v>
      </c>
      <c r="D68" s="1">
        <v>1.6702999999999999E-5</v>
      </c>
      <c r="E68" s="1">
        <v>-3.0517600000000001E-5</v>
      </c>
      <c r="F68">
        <v>0.69565200000000005</v>
      </c>
      <c r="G68" s="1">
        <v>-6.0241700000000001E-8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1389</v>
      </c>
      <c r="U68" s="1">
        <v>-1.6334999999999999E-5</v>
      </c>
      <c r="V68" s="1">
        <v>-3.49121E-6</v>
      </c>
      <c r="W68" s="1">
        <v>6.1178399999999996E-10</v>
      </c>
      <c r="X68" s="1">
        <v>2.4471399999999999E-9</v>
      </c>
      <c r="Y68" s="1">
        <v>-2.12944E-8</v>
      </c>
      <c r="Z68" s="1">
        <v>-1.6334400000000001E-5</v>
      </c>
      <c r="AA68" s="1">
        <v>-3.48877E-6</v>
      </c>
      <c r="AB68" s="1">
        <v>-8.1536100000000002E-8</v>
      </c>
      <c r="AC68" s="1">
        <v>1.6702999999999999E-5</v>
      </c>
      <c r="AD68" s="1">
        <v>-1.6334400000000001E-5</v>
      </c>
      <c r="AE68" s="1">
        <v>-3.48877E-6</v>
      </c>
      <c r="AF68" s="1">
        <v>-8.1536100000000002E-8</v>
      </c>
      <c r="AG68" s="1">
        <v>1.6702999999999999E-5</v>
      </c>
      <c r="AH68">
        <v>4</v>
      </c>
      <c r="AI68">
        <v>0</v>
      </c>
      <c r="AJ68">
        <v>0</v>
      </c>
      <c r="AK68">
        <v>1568734820</v>
      </c>
      <c r="AL68">
        <v>4054</v>
      </c>
      <c r="AM68">
        <v>39.218400000000003</v>
      </c>
      <c r="AN68">
        <v>1</v>
      </c>
      <c r="AO68">
        <v>16020</v>
      </c>
      <c r="AP68" s="2">
        <f t="shared" ref="AP68:AP131" si="10">A68*1000000000</f>
        <v>-16334.400000000001</v>
      </c>
      <c r="AQ68" s="2">
        <f t="shared" ref="AQ68:AQ131" si="11">B68*1000000000</f>
        <v>-3488.77</v>
      </c>
      <c r="AR68" s="2">
        <f t="shared" ref="AR68:AR131" si="12">C68*1000000000</f>
        <v>-81.536100000000005</v>
      </c>
      <c r="AS68">
        <f t="shared" ref="AS68:AS131" si="13">AVERAGE(L67:L69)</f>
        <v>164609</v>
      </c>
      <c r="AT68">
        <f t="shared" ref="AT68:AT131" si="14">(AM68-AM67)*1000</f>
        <v>0.30000000000285354</v>
      </c>
    </row>
    <row r="69" spans="1:46" x14ac:dyDescent="0.35">
      <c r="A69" s="1">
        <v>-1.6323800000000001E-5</v>
      </c>
      <c r="B69" s="1">
        <v>-3.4928700000000001E-6</v>
      </c>
      <c r="C69" s="1">
        <v>-7.39716E-8</v>
      </c>
      <c r="D69" s="1">
        <v>1.6693499999999999E-5</v>
      </c>
      <c r="E69" s="1">
        <v>-3.0517600000000001E-5</v>
      </c>
      <c r="F69">
        <v>0.484848</v>
      </c>
      <c r="G69" s="1">
        <v>-8.1543000000000004E-8</v>
      </c>
      <c r="H69">
        <v>255</v>
      </c>
      <c r="I69">
        <v>0</v>
      </c>
      <c r="J69">
        <v>33</v>
      </c>
      <c r="K69" t="e">
        <v>#NAME?</v>
      </c>
      <c r="L69">
        <v>220220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1389</v>
      </c>
      <c r="U69" s="1">
        <v>-1.6334999999999999E-5</v>
      </c>
      <c r="V69" s="1">
        <v>-3.4906199999999998E-6</v>
      </c>
      <c r="W69" s="1">
        <v>1.12605E-8</v>
      </c>
      <c r="X69" s="1">
        <v>-2.25088E-9</v>
      </c>
      <c r="Y69" s="1">
        <v>7.5714100000000004E-9</v>
      </c>
      <c r="Z69" s="1">
        <v>-1.6323800000000001E-5</v>
      </c>
      <c r="AA69" s="1">
        <v>-3.4928700000000001E-6</v>
      </c>
      <c r="AB69" s="1">
        <v>-7.39716E-8</v>
      </c>
      <c r="AC69" s="1">
        <v>1.6693499999999999E-5</v>
      </c>
      <c r="AD69" s="1">
        <v>-1.6323800000000001E-5</v>
      </c>
      <c r="AE69" s="1">
        <v>-3.4928700000000001E-6</v>
      </c>
      <c r="AF69" s="1">
        <v>-7.39716E-8</v>
      </c>
      <c r="AG69" s="1">
        <v>1.6693499999999999E-5</v>
      </c>
      <c r="AH69">
        <v>4</v>
      </c>
      <c r="AI69">
        <v>0</v>
      </c>
      <c r="AJ69">
        <v>0</v>
      </c>
      <c r="AK69">
        <v>1568747262</v>
      </c>
      <c r="AL69">
        <v>4054</v>
      </c>
      <c r="AM69">
        <v>39.218699999999998</v>
      </c>
      <c r="AN69">
        <v>1</v>
      </c>
      <c r="AO69">
        <v>16021</v>
      </c>
      <c r="AP69" s="2">
        <f t="shared" si="10"/>
        <v>-16323.800000000001</v>
      </c>
      <c r="AQ69" s="2">
        <f t="shared" si="11"/>
        <v>-3492.87</v>
      </c>
      <c r="AR69" s="2">
        <f t="shared" si="12"/>
        <v>-73.971599999999995</v>
      </c>
      <c r="AS69">
        <f t="shared" si="13"/>
        <v>160160</v>
      </c>
      <c r="AT69">
        <f t="shared" si="14"/>
        <v>0.29999999999574811</v>
      </c>
    </row>
    <row r="70" spans="1:46" x14ac:dyDescent="0.35">
      <c r="A70" s="1">
        <v>-1.6332299999999999E-5</v>
      </c>
      <c r="B70" s="1">
        <v>-3.5122E-6</v>
      </c>
      <c r="C70" s="1">
        <v>-8.0351599999999995E-8</v>
      </c>
      <c r="D70" s="1">
        <v>1.6705799999999999E-5</v>
      </c>
      <c r="E70" s="1">
        <v>-3.0517600000000001E-5</v>
      </c>
      <c r="F70">
        <v>0.5</v>
      </c>
      <c r="G70" s="1">
        <v>-7.3974600000000004E-8</v>
      </c>
      <c r="H70">
        <v>255</v>
      </c>
      <c r="I70">
        <v>0</v>
      </c>
      <c r="J70">
        <v>16</v>
      </c>
      <c r="K70" t="e">
        <v>#NAME?</v>
      </c>
      <c r="L70">
        <v>106773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1389</v>
      </c>
      <c r="U70" s="1">
        <v>-1.6332299999999999E-5</v>
      </c>
      <c r="V70" s="1">
        <v>-3.49121E-6</v>
      </c>
      <c r="W70">
        <v>0</v>
      </c>
      <c r="X70" s="1">
        <v>-2.0984699999999999E-8</v>
      </c>
      <c r="Y70" s="1">
        <v>-6.3769700000000002E-9</v>
      </c>
      <c r="Z70" s="1">
        <v>-1.6332299999999999E-5</v>
      </c>
      <c r="AA70" s="1">
        <v>-3.5122E-6</v>
      </c>
      <c r="AB70" s="1">
        <v>-8.0351599999999995E-8</v>
      </c>
      <c r="AC70" s="1">
        <v>1.6705799999999999E-5</v>
      </c>
      <c r="AD70" s="1">
        <v>-1.6332299999999999E-5</v>
      </c>
      <c r="AE70" s="1">
        <v>-3.5122E-6</v>
      </c>
      <c r="AF70" s="1">
        <v>-8.0351599999999995E-8</v>
      </c>
      <c r="AG70" s="1">
        <v>1.6705799999999999E-5</v>
      </c>
      <c r="AH70">
        <v>4</v>
      </c>
      <c r="AI70">
        <v>0</v>
      </c>
      <c r="AJ70">
        <v>0</v>
      </c>
      <c r="AK70">
        <v>1568759704</v>
      </c>
      <c r="AL70">
        <v>4054</v>
      </c>
      <c r="AM70">
        <v>39.219000000000001</v>
      </c>
      <c r="AN70">
        <v>1</v>
      </c>
      <c r="AO70">
        <v>16022</v>
      </c>
      <c r="AP70" s="2">
        <f t="shared" si="10"/>
        <v>-16332.3</v>
      </c>
      <c r="AQ70" s="2">
        <f t="shared" si="11"/>
        <v>-3512.2</v>
      </c>
      <c r="AR70" s="2">
        <f t="shared" si="12"/>
        <v>-80.351599999999991</v>
      </c>
      <c r="AS70">
        <f t="shared" si="13"/>
        <v>144588.66666666666</v>
      </c>
      <c r="AT70">
        <f t="shared" si="14"/>
        <v>0.30000000000285354</v>
      </c>
    </row>
    <row r="71" spans="1:46" x14ac:dyDescent="0.35">
      <c r="A71" s="1">
        <v>-1.6336899999999999E-5</v>
      </c>
      <c r="B71" s="1">
        <v>-3.4919E-6</v>
      </c>
      <c r="C71" s="1">
        <v>-9.0751399999999998E-8</v>
      </c>
      <c r="D71" s="1">
        <v>1.6706199999999999E-5</v>
      </c>
      <c r="E71" s="1">
        <v>-3.0517600000000001E-5</v>
      </c>
      <c r="F71">
        <v>0.5</v>
      </c>
      <c r="G71" s="1">
        <v>-8.0383300000000002E-8</v>
      </c>
      <c r="H71">
        <v>255</v>
      </c>
      <c r="I71">
        <v>0</v>
      </c>
      <c r="J71">
        <v>16</v>
      </c>
      <c r="K71" t="e">
        <v>#NAME?</v>
      </c>
      <c r="L71">
        <v>106773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1389</v>
      </c>
      <c r="U71" s="1">
        <v>-1.6332299999999999E-5</v>
      </c>
      <c r="V71" s="1">
        <v>-3.49655E-6</v>
      </c>
      <c r="W71" s="1">
        <v>-4.6489499999999998E-9</v>
      </c>
      <c r="X71" s="1">
        <v>4.6504800000000003E-9</v>
      </c>
      <c r="Y71" s="1">
        <v>-1.0368099999999999E-8</v>
      </c>
      <c r="Z71" s="1">
        <v>-1.6336899999999999E-5</v>
      </c>
      <c r="AA71" s="1">
        <v>-3.4919E-6</v>
      </c>
      <c r="AB71" s="1">
        <v>-9.0751399999999998E-8</v>
      </c>
      <c r="AC71" s="1">
        <v>1.6706199999999999E-5</v>
      </c>
      <c r="AD71" s="1">
        <v>-1.6336899999999999E-5</v>
      </c>
      <c r="AE71" s="1">
        <v>-3.4919E-6</v>
      </c>
      <c r="AF71" s="1">
        <v>-9.0751399999999998E-8</v>
      </c>
      <c r="AG71" s="1">
        <v>1.6706199999999999E-5</v>
      </c>
      <c r="AH71">
        <v>4</v>
      </c>
      <c r="AI71">
        <v>0</v>
      </c>
      <c r="AJ71">
        <v>0</v>
      </c>
      <c r="AK71">
        <v>1568772146</v>
      </c>
      <c r="AL71">
        <v>4054</v>
      </c>
      <c r="AM71">
        <v>39.219299999999997</v>
      </c>
      <c r="AN71">
        <v>1</v>
      </c>
      <c r="AO71">
        <v>16023</v>
      </c>
      <c r="AP71" s="2">
        <f t="shared" si="10"/>
        <v>-16336.9</v>
      </c>
      <c r="AQ71" s="2">
        <f t="shared" si="11"/>
        <v>-3491.9</v>
      </c>
      <c r="AR71" s="2">
        <f t="shared" si="12"/>
        <v>-90.751400000000004</v>
      </c>
      <c r="AS71">
        <f t="shared" si="13"/>
        <v>108997.66666666667</v>
      </c>
      <c r="AT71">
        <f t="shared" si="14"/>
        <v>0.29999999999574811</v>
      </c>
    </row>
    <row r="72" spans="1:46" x14ac:dyDescent="0.35">
      <c r="A72" s="1">
        <v>-1.6354800000000001E-5</v>
      </c>
      <c r="B72" s="1">
        <v>-3.4869200000000002E-6</v>
      </c>
      <c r="C72" s="1">
        <v>-1.05805E-7</v>
      </c>
      <c r="D72" s="1">
        <v>1.6722700000000002E-5</v>
      </c>
      <c r="E72" s="1">
        <v>-3.0517600000000001E-5</v>
      </c>
      <c r="F72">
        <v>0.58823499999999995</v>
      </c>
      <c r="G72" s="1">
        <v>-9.0759300000000002E-8</v>
      </c>
      <c r="H72">
        <v>255</v>
      </c>
      <c r="I72">
        <v>0</v>
      </c>
      <c r="J72">
        <v>17</v>
      </c>
      <c r="K72" t="e">
        <v>#NAME?</v>
      </c>
      <c r="L72">
        <v>113447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1389</v>
      </c>
      <c r="U72" s="1">
        <v>-1.6333499999999999E-5</v>
      </c>
      <c r="V72" s="1">
        <v>-3.4954699999999998E-6</v>
      </c>
      <c r="W72" s="1">
        <v>-2.1358799999999999E-8</v>
      </c>
      <c r="X72" s="1">
        <v>8.5450500000000008E-9</v>
      </c>
      <c r="Y72" s="1">
        <v>-1.5046199999999999E-8</v>
      </c>
      <c r="Z72" s="1">
        <v>-1.6354800000000001E-5</v>
      </c>
      <c r="AA72" s="1">
        <v>-3.4869200000000002E-6</v>
      </c>
      <c r="AB72" s="1">
        <v>-1.05805E-7</v>
      </c>
      <c r="AC72" s="1">
        <v>1.6722700000000002E-5</v>
      </c>
      <c r="AD72" s="1">
        <v>-1.6354800000000001E-5</v>
      </c>
      <c r="AE72" s="1">
        <v>-3.4869200000000002E-6</v>
      </c>
      <c r="AF72" s="1">
        <v>-1.05805E-7</v>
      </c>
      <c r="AG72" s="1">
        <v>1.6722700000000002E-5</v>
      </c>
      <c r="AH72">
        <v>4</v>
      </c>
      <c r="AI72">
        <v>0</v>
      </c>
      <c r="AJ72">
        <v>0</v>
      </c>
      <c r="AK72">
        <v>1568784587</v>
      </c>
      <c r="AL72">
        <v>4054</v>
      </c>
      <c r="AM72">
        <v>39.2196</v>
      </c>
      <c r="AN72">
        <v>1</v>
      </c>
      <c r="AO72">
        <v>16024</v>
      </c>
      <c r="AP72" s="2">
        <f t="shared" si="10"/>
        <v>-16354.800000000001</v>
      </c>
      <c r="AQ72" s="2">
        <f t="shared" si="11"/>
        <v>-3486.92</v>
      </c>
      <c r="AR72" s="2">
        <f t="shared" si="12"/>
        <v>-105.80500000000001</v>
      </c>
      <c r="AS72">
        <f t="shared" si="13"/>
        <v>104548.93333333333</v>
      </c>
      <c r="AT72">
        <f t="shared" si="14"/>
        <v>0.30000000000285354</v>
      </c>
    </row>
    <row r="73" spans="1:46" x14ac:dyDescent="0.35">
      <c r="A73" s="1">
        <v>-1.63389E-5</v>
      </c>
      <c r="B73" s="1">
        <v>-3.4928799999999999E-6</v>
      </c>
      <c r="C73" s="1">
        <v>-8.4149600000000001E-8</v>
      </c>
      <c r="D73" s="1">
        <v>1.6708300000000001E-5</v>
      </c>
      <c r="E73" s="1">
        <v>-3.0517600000000001E-5</v>
      </c>
      <c r="F73">
        <v>0.57142899999999996</v>
      </c>
      <c r="G73" s="1">
        <v>-1.0583499999999999E-7</v>
      </c>
      <c r="H73">
        <v>255</v>
      </c>
      <c r="I73">
        <v>0</v>
      </c>
      <c r="J73">
        <v>14</v>
      </c>
      <c r="K73" t="e">
        <v>#NAME?</v>
      </c>
      <c r="L73">
        <v>93426.8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1389</v>
      </c>
      <c r="U73" s="1">
        <v>-1.63389E-5</v>
      </c>
      <c r="V73" s="1">
        <v>-3.49339E-6</v>
      </c>
      <c r="W73">
        <v>0</v>
      </c>
      <c r="X73" s="1">
        <v>5.0752000000000002E-10</v>
      </c>
      <c r="Y73" s="1">
        <v>2.16854E-8</v>
      </c>
      <c r="Z73" s="1">
        <v>-1.63389E-5</v>
      </c>
      <c r="AA73" s="1">
        <v>-3.4928799999999999E-6</v>
      </c>
      <c r="AB73" s="1">
        <v>-8.4149600000000001E-8</v>
      </c>
      <c r="AC73" s="1">
        <v>1.6708300000000001E-5</v>
      </c>
      <c r="AD73" s="1">
        <v>-1.63389E-5</v>
      </c>
      <c r="AE73" s="1">
        <v>-3.4928799999999999E-6</v>
      </c>
      <c r="AF73" s="1">
        <v>-8.4149600000000001E-8</v>
      </c>
      <c r="AG73" s="1">
        <v>1.6708300000000001E-5</v>
      </c>
      <c r="AH73">
        <v>4</v>
      </c>
      <c r="AI73">
        <v>0</v>
      </c>
      <c r="AJ73">
        <v>0</v>
      </c>
      <c r="AK73">
        <v>1568797029</v>
      </c>
      <c r="AL73">
        <v>4054</v>
      </c>
      <c r="AM73">
        <v>39.219900000000003</v>
      </c>
      <c r="AN73">
        <v>1</v>
      </c>
      <c r="AO73">
        <v>16025</v>
      </c>
      <c r="AP73" s="2">
        <f t="shared" si="10"/>
        <v>-16338.9</v>
      </c>
      <c r="AQ73" s="2">
        <f t="shared" si="11"/>
        <v>-3492.88</v>
      </c>
      <c r="AR73" s="2">
        <f t="shared" si="12"/>
        <v>-84.149600000000007</v>
      </c>
      <c r="AS73">
        <f t="shared" si="13"/>
        <v>129017.93333333333</v>
      </c>
      <c r="AT73">
        <f t="shared" si="14"/>
        <v>0.30000000000285354</v>
      </c>
    </row>
    <row r="74" spans="1:46" x14ac:dyDescent="0.35">
      <c r="A74" s="1">
        <v>-1.6341499999999999E-5</v>
      </c>
      <c r="B74" s="1">
        <v>-3.4906800000000002E-6</v>
      </c>
      <c r="C74" s="1">
        <v>-8.8863999999999994E-8</v>
      </c>
      <c r="D74" s="1">
        <v>1.6710399999999998E-5</v>
      </c>
      <c r="E74" s="1">
        <v>-3.0517600000000001E-5</v>
      </c>
      <c r="F74">
        <v>0.59259300000000004</v>
      </c>
      <c r="G74" s="1">
        <v>-8.4167500000000002E-8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1389</v>
      </c>
      <c r="U74" s="1">
        <v>-1.63389E-5</v>
      </c>
      <c r="V74" s="1">
        <v>-3.4932899999999998E-6</v>
      </c>
      <c r="W74" s="1">
        <v>-2.6142699999999999E-9</v>
      </c>
      <c r="X74" s="1">
        <v>2.6158E-9</v>
      </c>
      <c r="Y74" s="1">
        <v>-4.6964800000000003E-9</v>
      </c>
      <c r="Z74" s="1">
        <v>-1.6341499999999999E-5</v>
      </c>
      <c r="AA74" s="1">
        <v>-3.4906800000000002E-6</v>
      </c>
      <c r="AB74" s="1">
        <v>-8.8863999999999994E-8</v>
      </c>
      <c r="AC74" s="1">
        <v>1.6710399999999998E-5</v>
      </c>
      <c r="AD74" s="1">
        <v>-1.6341499999999999E-5</v>
      </c>
      <c r="AE74" s="1">
        <v>-3.4906800000000002E-6</v>
      </c>
      <c r="AF74" s="1">
        <v>-8.8863999999999994E-8</v>
      </c>
      <c r="AG74" s="1">
        <v>1.6710399999999998E-5</v>
      </c>
      <c r="AH74">
        <v>4</v>
      </c>
      <c r="AI74">
        <v>0</v>
      </c>
      <c r="AJ74">
        <v>0</v>
      </c>
      <c r="AK74">
        <v>1568809472</v>
      </c>
      <c r="AL74">
        <v>4054</v>
      </c>
      <c r="AM74">
        <v>39.220199999999998</v>
      </c>
      <c r="AN74">
        <v>1</v>
      </c>
      <c r="AO74">
        <v>16026</v>
      </c>
      <c r="AP74" s="2">
        <f t="shared" si="10"/>
        <v>-16341.5</v>
      </c>
      <c r="AQ74" s="2">
        <f t="shared" si="11"/>
        <v>-3490.6800000000003</v>
      </c>
      <c r="AR74" s="2">
        <f t="shared" si="12"/>
        <v>-88.86399999999999</v>
      </c>
      <c r="AS74">
        <f t="shared" si="13"/>
        <v>137915.6</v>
      </c>
      <c r="AT74">
        <f t="shared" si="14"/>
        <v>0.29999999999574811</v>
      </c>
    </row>
    <row r="75" spans="1:46" x14ac:dyDescent="0.35">
      <c r="A75" s="1">
        <v>-1.6331500000000001E-5</v>
      </c>
      <c r="B75" s="1">
        <v>-3.5089500000000001E-6</v>
      </c>
      <c r="C75" s="1">
        <v>-8.17052E-8</v>
      </c>
      <c r="D75" s="1">
        <v>1.6704399999999999E-5</v>
      </c>
      <c r="E75" s="1">
        <v>-3.0517600000000001E-5</v>
      </c>
      <c r="F75">
        <v>0.57142899999999996</v>
      </c>
      <c r="G75" s="1">
        <v>-8.8867199999999995E-8</v>
      </c>
      <c r="H75">
        <v>255</v>
      </c>
      <c r="I75">
        <v>0</v>
      </c>
      <c r="J75">
        <v>21</v>
      </c>
      <c r="K75" t="e">
        <v>#NAME?</v>
      </c>
      <c r="L75">
        <v>140140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1389</v>
      </c>
      <c r="U75" s="1">
        <v>-1.6339599999999999E-5</v>
      </c>
      <c r="V75" s="1">
        <v>-3.4927E-6</v>
      </c>
      <c r="W75" s="1">
        <v>8.1279900000000002E-9</v>
      </c>
      <c r="X75" s="1">
        <v>-1.6252900000000001E-8</v>
      </c>
      <c r="Y75" s="1">
        <v>7.1620199999999996E-9</v>
      </c>
      <c r="Z75" s="1">
        <v>-1.6331500000000001E-5</v>
      </c>
      <c r="AA75" s="1">
        <v>-3.5089500000000001E-6</v>
      </c>
      <c r="AB75" s="1">
        <v>-8.17052E-8</v>
      </c>
      <c r="AC75" s="1">
        <v>1.6704399999999999E-5</v>
      </c>
      <c r="AD75" s="1">
        <v>-1.6331500000000001E-5</v>
      </c>
      <c r="AE75" s="1">
        <v>-3.5089500000000001E-6</v>
      </c>
      <c r="AF75" s="1">
        <v>-8.17052E-8</v>
      </c>
      <c r="AG75" s="1">
        <v>1.6704399999999999E-5</v>
      </c>
      <c r="AH75">
        <v>4</v>
      </c>
      <c r="AI75">
        <v>0</v>
      </c>
      <c r="AJ75">
        <v>0</v>
      </c>
      <c r="AK75">
        <v>1568821914</v>
      </c>
      <c r="AL75">
        <v>4054</v>
      </c>
      <c r="AM75">
        <v>39.220500000000001</v>
      </c>
      <c r="AN75">
        <v>1</v>
      </c>
      <c r="AO75">
        <v>16027</v>
      </c>
      <c r="AP75" s="2">
        <f t="shared" si="10"/>
        <v>-16331.500000000002</v>
      </c>
      <c r="AQ75" s="2">
        <f t="shared" si="11"/>
        <v>-3508.9500000000003</v>
      </c>
      <c r="AR75" s="2">
        <f t="shared" si="12"/>
        <v>-81.705200000000005</v>
      </c>
      <c r="AS75">
        <f t="shared" si="13"/>
        <v>182404.66666666666</v>
      </c>
      <c r="AT75">
        <f t="shared" si="14"/>
        <v>0.30000000000285354</v>
      </c>
    </row>
    <row r="76" spans="1:46" x14ac:dyDescent="0.35">
      <c r="A76" s="1">
        <v>-1.6343099999999999E-5</v>
      </c>
      <c r="B76" s="1">
        <v>-3.5023299999999999E-6</v>
      </c>
      <c r="C76" s="1">
        <v>-6.9757200000000005E-8</v>
      </c>
      <c r="D76" s="1">
        <v>1.67144E-5</v>
      </c>
      <c r="E76" s="1">
        <v>-3.0517600000000001E-5</v>
      </c>
      <c r="F76">
        <v>0.382353</v>
      </c>
      <c r="G76" s="1">
        <v>-8.1726100000000005E-8</v>
      </c>
      <c r="H76">
        <v>255</v>
      </c>
      <c r="I76">
        <v>0</v>
      </c>
      <c r="J76">
        <v>34</v>
      </c>
      <c r="K76" t="e">
        <v>#NAME?</v>
      </c>
      <c r="L76">
        <v>226894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1389</v>
      </c>
      <c r="U76" s="1">
        <v>-1.6337700000000001E-5</v>
      </c>
      <c r="V76" s="1">
        <v>-3.4968499999999998E-6</v>
      </c>
      <c r="W76" s="1">
        <v>-5.4815299999999998E-9</v>
      </c>
      <c r="X76" s="1">
        <v>-5.4815299999999998E-9</v>
      </c>
      <c r="Y76" s="1">
        <v>1.1968900000000001E-8</v>
      </c>
      <c r="Z76" s="1">
        <v>-1.6343099999999999E-5</v>
      </c>
      <c r="AA76" s="1">
        <v>-3.5023299999999999E-6</v>
      </c>
      <c r="AB76" s="1">
        <v>-6.9757200000000005E-8</v>
      </c>
      <c r="AC76" s="1">
        <v>1.67144E-5</v>
      </c>
      <c r="AD76" s="1">
        <v>-1.6343099999999999E-5</v>
      </c>
      <c r="AE76" s="1">
        <v>-3.5023299999999999E-6</v>
      </c>
      <c r="AF76" s="1">
        <v>-6.9757200000000005E-8</v>
      </c>
      <c r="AG76" s="1">
        <v>1.67144E-5</v>
      </c>
      <c r="AH76">
        <v>4</v>
      </c>
      <c r="AI76">
        <v>0</v>
      </c>
      <c r="AJ76">
        <v>0</v>
      </c>
      <c r="AK76">
        <v>1568834356</v>
      </c>
      <c r="AL76">
        <v>4054</v>
      </c>
      <c r="AM76">
        <v>39.2209</v>
      </c>
      <c r="AN76">
        <v>1</v>
      </c>
      <c r="AO76">
        <v>16028</v>
      </c>
      <c r="AP76" s="2">
        <f t="shared" si="10"/>
        <v>-16343.099999999999</v>
      </c>
      <c r="AQ76" s="2">
        <f t="shared" si="11"/>
        <v>-3502.33</v>
      </c>
      <c r="AR76" s="2">
        <f t="shared" si="12"/>
        <v>-69.757200000000012</v>
      </c>
      <c r="AS76">
        <f t="shared" si="13"/>
        <v>184629.33333333334</v>
      </c>
      <c r="AT76">
        <f t="shared" si="14"/>
        <v>0.39999999999906777</v>
      </c>
    </row>
    <row r="77" spans="1:46" x14ac:dyDescent="0.35">
      <c r="A77" s="1">
        <v>-1.63466E-5</v>
      </c>
      <c r="B77" s="1">
        <v>-3.4907100000000002E-6</v>
      </c>
      <c r="C77" s="1">
        <v>-7.6926699999999995E-8</v>
      </c>
      <c r="D77" s="1">
        <v>1.6715299999999999E-5</v>
      </c>
      <c r="E77" s="1">
        <v>-3.0517600000000001E-5</v>
      </c>
      <c r="F77">
        <v>0.5</v>
      </c>
      <c r="G77" s="1">
        <v>-6.9763199999999998E-8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1389</v>
      </c>
      <c r="U77" s="1">
        <v>-1.6339100000000001E-5</v>
      </c>
      <c r="V77" s="1">
        <v>-3.4982299999999998E-6</v>
      </c>
      <c r="W77" s="1">
        <v>-7.5192799999999993E-9</v>
      </c>
      <c r="X77" s="1">
        <v>7.5208100000000006E-9</v>
      </c>
      <c r="Y77" s="1">
        <v>-7.1635500000000001E-9</v>
      </c>
      <c r="Z77" s="1">
        <v>-1.63466E-5</v>
      </c>
      <c r="AA77" s="1">
        <v>-3.4907100000000002E-6</v>
      </c>
      <c r="AB77" s="1">
        <v>-7.6926699999999995E-8</v>
      </c>
      <c r="AC77" s="1">
        <v>1.6715299999999999E-5</v>
      </c>
      <c r="AD77" s="1">
        <v>-1.63466E-5</v>
      </c>
      <c r="AE77" s="1">
        <v>-3.4907100000000002E-6</v>
      </c>
      <c r="AF77" s="1">
        <v>-7.6926699999999995E-8</v>
      </c>
      <c r="AG77" s="1">
        <v>1.6715299999999999E-5</v>
      </c>
      <c r="AH77">
        <v>4</v>
      </c>
      <c r="AI77">
        <v>0</v>
      </c>
      <c r="AJ77">
        <v>0</v>
      </c>
      <c r="AK77">
        <v>1568846798</v>
      </c>
      <c r="AL77">
        <v>4054</v>
      </c>
      <c r="AM77">
        <v>39.221200000000003</v>
      </c>
      <c r="AN77">
        <v>1</v>
      </c>
      <c r="AO77">
        <v>16029</v>
      </c>
      <c r="AP77" s="2">
        <f t="shared" si="10"/>
        <v>-16346.6</v>
      </c>
      <c r="AQ77" s="2">
        <f t="shared" si="11"/>
        <v>-3490.71</v>
      </c>
      <c r="AR77" s="2">
        <f t="shared" si="12"/>
        <v>-76.926699999999997</v>
      </c>
      <c r="AS77">
        <f t="shared" si="13"/>
        <v>200200.66666666666</v>
      </c>
      <c r="AT77">
        <f t="shared" si="14"/>
        <v>0.30000000000285354</v>
      </c>
    </row>
    <row r="78" spans="1:46" x14ac:dyDescent="0.35">
      <c r="A78" s="1">
        <v>-1.6339599999999999E-5</v>
      </c>
      <c r="B78" s="1">
        <v>-3.49905E-6</v>
      </c>
      <c r="C78" s="1">
        <v>-5.8420100000000002E-8</v>
      </c>
      <c r="D78" s="1">
        <v>1.6710200000000001E-5</v>
      </c>
      <c r="E78" s="1">
        <v>-3.0517600000000001E-5</v>
      </c>
      <c r="F78">
        <v>0.46428599999999998</v>
      </c>
      <c r="G78" s="1">
        <v>-7.6965300000000004E-8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1389</v>
      </c>
      <c r="U78" s="1">
        <v>-1.6341000000000002E-5</v>
      </c>
      <c r="V78" s="1">
        <v>-3.4963599999999998E-6</v>
      </c>
      <c r="W78" s="1">
        <v>1.34777E-9</v>
      </c>
      <c r="X78" s="1">
        <v>-2.6955300000000001E-9</v>
      </c>
      <c r="Y78" s="1">
        <v>1.8545199999999999E-8</v>
      </c>
      <c r="Z78" s="1">
        <v>-1.6339599999999999E-5</v>
      </c>
      <c r="AA78" s="1">
        <v>-3.49905E-6</v>
      </c>
      <c r="AB78" s="1">
        <v>-5.8420100000000002E-8</v>
      </c>
      <c r="AC78" s="1">
        <v>1.6710200000000001E-5</v>
      </c>
      <c r="AD78" s="1">
        <v>-1.6339599999999999E-5</v>
      </c>
      <c r="AE78" s="1">
        <v>-3.49905E-6</v>
      </c>
      <c r="AF78" s="1">
        <v>-5.8420100000000002E-8</v>
      </c>
      <c r="AG78" s="1">
        <v>1.6710200000000001E-5</v>
      </c>
      <c r="AH78">
        <v>4</v>
      </c>
      <c r="AI78">
        <v>0</v>
      </c>
      <c r="AJ78">
        <v>0</v>
      </c>
      <c r="AK78">
        <v>1568859240</v>
      </c>
      <c r="AL78">
        <v>4054</v>
      </c>
      <c r="AM78">
        <v>39.221499999999999</v>
      </c>
      <c r="AN78">
        <v>1</v>
      </c>
      <c r="AO78">
        <v>16030</v>
      </c>
      <c r="AP78" s="2">
        <f t="shared" si="10"/>
        <v>-16339.599999999999</v>
      </c>
      <c r="AQ78" s="2">
        <f t="shared" si="11"/>
        <v>-3499.05</v>
      </c>
      <c r="AR78" s="2">
        <f t="shared" si="12"/>
        <v>-58.420100000000005</v>
      </c>
      <c r="AS78">
        <f t="shared" si="13"/>
        <v>211322.66666666666</v>
      </c>
      <c r="AT78">
        <f t="shared" si="14"/>
        <v>0.29999999999574811</v>
      </c>
    </row>
    <row r="79" spans="1:46" x14ac:dyDescent="0.35">
      <c r="A79" s="1">
        <v>-1.6352099999999999E-5</v>
      </c>
      <c r="B79" s="1">
        <v>-3.5099999999999999E-6</v>
      </c>
      <c r="C79" s="1">
        <v>-6.7340299999999996E-8</v>
      </c>
      <c r="D79" s="1">
        <v>1.6724699999999999E-5</v>
      </c>
      <c r="E79" s="1">
        <v>-3.0517600000000001E-5</v>
      </c>
      <c r="F79">
        <v>0.48717899999999997</v>
      </c>
      <c r="G79" s="1">
        <v>-5.8471699999999999E-8</v>
      </c>
      <c r="H79">
        <v>255</v>
      </c>
      <c r="I79">
        <v>0</v>
      </c>
      <c r="J79">
        <v>39</v>
      </c>
      <c r="K79" t="e">
        <v>#NAME?</v>
      </c>
      <c r="L79">
        <v>260260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1389</v>
      </c>
      <c r="U79" s="1">
        <v>-1.6340800000000001E-5</v>
      </c>
      <c r="V79" s="1">
        <v>-3.4970499999999998E-6</v>
      </c>
      <c r="W79" s="1">
        <v>-1.13356E-8</v>
      </c>
      <c r="X79" s="1">
        <v>-1.29548E-8</v>
      </c>
      <c r="Y79" s="1">
        <v>-8.8685700000000001E-9</v>
      </c>
      <c r="Z79" s="1">
        <v>-1.6352099999999999E-5</v>
      </c>
      <c r="AA79" s="1">
        <v>-3.5099999999999999E-6</v>
      </c>
      <c r="AB79" s="1">
        <v>-6.7340299999999996E-8</v>
      </c>
      <c r="AC79" s="1">
        <v>1.6724699999999999E-5</v>
      </c>
      <c r="AD79" s="1">
        <v>-1.6352099999999999E-5</v>
      </c>
      <c r="AE79" s="1">
        <v>-3.5099999999999999E-6</v>
      </c>
      <c r="AF79" s="1">
        <v>-6.7340299999999996E-8</v>
      </c>
      <c r="AG79" s="1">
        <v>1.6724699999999999E-5</v>
      </c>
      <c r="AH79">
        <v>4</v>
      </c>
      <c r="AI79">
        <v>0</v>
      </c>
      <c r="AJ79">
        <v>0</v>
      </c>
      <c r="AK79">
        <v>1568871682</v>
      </c>
      <c r="AL79">
        <v>4054</v>
      </c>
      <c r="AM79">
        <v>39.221800000000002</v>
      </c>
      <c r="AN79">
        <v>1</v>
      </c>
      <c r="AO79">
        <v>16031</v>
      </c>
      <c r="AP79" s="2">
        <f t="shared" si="10"/>
        <v>-16352.099999999999</v>
      </c>
      <c r="AQ79" s="2">
        <f t="shared" si="11"/>
        <v>-3510</v>
      </c>
      <c r="AR79" s="2">
        <f t="shared" si="12"/>
        <v>-67.340299999999999</v>
      </c>
      <c r="AS79">
        <f t="shared" si="13"/>
        <v>197975.66666666666</v>
      </c>
      <c r="AT79">
        <f t="shared" si="14"/>
        <v>0.30000000000285354</v>
      </c>
    </row>
    <row r="80" spans="1:46" x14ac:dyDescent="0.35">
      <c r="A80" s="1">
        <v>-1.63619E-5</v>
      </c>
      <c r="B80" s="1">
        <v>-3.50548E-6</v>
      </c>
      <c r="C80" s="1">
        <v>-8.0570699999999998E-8</v>
      </c>
      <c r="D80" s="1">
        <v>1.6733400000000001E-5</v>
      </c>
      <c r="E80" s="1">
        <v>-3.0517600000000001E-5</v>
      </c>
      <c r="F80">
        <v>0.45454499999999998</v>
      </c>
      <c r="G80" s="1">
        <v>-6.7382800000000004E-8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1389</v>
      </c>
      <c r="U80" s="1">
        <v>-1.6343800000000001E-5</v>
      </c>
      <c r="V80" s="1">
        <v>-3.50031E-6</v>
      </c>
      <c r="W80" s="1">
        <v>-1.80959E-8</v>
      </c>
      <c r="X80" s="1">
        <v>-5.1702700000000002E-9</v>
      </c>
      <c r="Y80" s="1">
        <v>-1.31879E-8</v>
      </c>
      <c r="Z80" s="1">
        <v>-1.63619E-5</v>
      </c>
      <c r="AA80" s="1">
        <v>-3.50548E-6</v>
      </c>
      <c r="AB80" s="1">
        <v>-8.0570699999999998E-8</v>
      </c>
      <c r="AC80" s="1">
        <v>1.6733400000000001E-5</v>
      </c>
      <c r="AD80" s="1">
        <v>-1.63619E-5</v>
      </c>
      <c r="AE80" s="1">
        <v>-3.50548E-6</v>
      </c>
      <c r="AF80" s="1">
        <v>-8.0570699999999998E-8</v>
      </c>
      <c r="AG80" s="1">
        <v>1.6733400000000001E-5</v>
      </c>
      <c r="AH80">
        <v>4</v>
      </c>
      <c r="AI80">
        <v>0</v>
      </c>
      <c r="AJ80">
        <v>0</v>
      </c>
      <c r="AK80">
        <v>1568884124</v>
      </c>
      <c r="AL80">
        <v>4054</v>
      </c>
      <c r="AM80">
        <v>39.222099999999998</v>
      </c>
      <c r="AN80">
        <v>1</v>
      </c>
      <c r="AO80">
        <v>16032</v>
      </c>
      <c r="AP80" s="2">
        <f t="shared" si="10"/>
        <v>-16361.9</v>
      </c>
      <c r="AQ80" s="2">
        <f t="shared" si="11"/>
        <v>-3505.48</v>
      </c>
      <c r="AR80" s="2">
        <f t="shared" si="12"/>
        <v>-80.570700000000002</v>
      </c>
      <c r="AS80">
        <f t="shared" si="13"/>
        <v>206873.33333333334</v>
      </c>
      <c r="AT80">
        <f t="shared" si="14"/>
        <v>0.29999999999574811</v>
      </c>
    </row>
    <row r="81" spans="1:46" x14ac:dyDescent="0.35">
      <c r="A81" s="1">
        <v>-1.6348300000000001E-5</v>
      </c>
      <c r="B81" s="1">
        <v>-3.5182399999999999E-6</v>
      </c>
      <c r="C81" s="1">
        <v>-8.0627400000000006E-8</v>
      </c>
      <c r="D81" s="1">
        <v>1.6722799999999999E-5</v>
      </c>
      <c r="E81" s="1">
        <v>-3.0517600000000001E-5</v>
      </c>
      <c r="F81">
        <v>0.5</v>
      </c>
      <c r="G81" s="1">
        <v>-8.0627400000000006E-8</v>
      </c>
      <c r="H81">
        <v>255</v>
      </c>
      <c r="I81">
        <v>0</v>
      </c>
      <c r="J81">
        <v>32</v>
      </c>
      <c r="K81" t="e">
        <v>#NAME?</v>
      </c>
      <c r="L81">
        <v>213547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1389</v>
      </c>
      <c r="U81" s="1">
        <v>-1.6348300000000001E-5</v>
      </c>
      <c r="V81" s="1">
        <v>-3.5016999999999999E-6</v>
      </c>
      <c r="W81" s="1">
        <v>1.53329E-12</v>
      </c>
      <c r="X81" s="1">
        <v>-1.65412E-8</v>
      </c>
      <c r="Y81">
        <v>0</v>
      </c>
      <c r="Z81" s="1">
        <v>-1.6348300000000001E-5</v>
      </c>
      <c r="AA81" s="1">
        <v>-3.5182399999999999E-6</v>
      </c>
      <c r="AB81" s="1">
        <v>-8.0627400000000006E-8</v>
      </c>
      <c r="AC81" s="1">
        <v>1.6722799999999999E-5</v>
      </c>
      <c r="AD81" s="1">
        <v>-1.6348300000000001E-5</v>
      </c>
      <c r="AE81" s="1">
        <v>-3.5182399999999999E-6</v>
      </c>
      <c r="AF81" s="1">
        <v>-8.0627400000000006E-8</v>
      </c>
      <c r="AG81" s="1">
        <v>1.6722799999999999E-5</v>
      </c>
      <c r="AH81">
        <v>4</v>
      </c>
      <c r="AI81">
        <v>0</v>
      </c>
      <c r="AJ81">
        <v>0</v>
      </c>
      <c r="AK81">
        <v>1568896567</v>
      </c>
      <c r="AL81">
        <v>4054</v>
      </c>
      <c r="AM81">
        <v>39.2224</v>
      </c>
      <c r="AN81">
        <v>1</v>
      </c>
      <c r="AO81">
        <v>16033</v>
      </c>
      <c r="AP81" s="2">
        <f t="shared" si="10"/>
        <v>-16348.300000000001</v>
      </c>
      <c r="AQ81" s="2">
        <f t="shared" si="11"/>
        <v>-3518.24</v>
      </c>
      <c r="AR81" s="2">
        <f t="shared" si="12"/>
        <v>-80.627400000000009</v>
      </c>
      <c r="AS81">
        <f t="shared" si="13"/>
        <v>191302.33333333334</v>
      </c>
      <c r="AT81">
        <f t="shared" si="14"/>
        <v>0.30000000000285354</v>
      </c>
    </row>
    <row r="82" spans="1:46" x14ac:dyDescent="0.35">
      <c r="A82" s="1">
        <v>-1.6349800000000001E-5</v>
      </c>
      <c r="B82" s="1">
        <v>-3.5058500000000001E-6</v>
      </c>
      <c r="C82" s="1">
        <v>-9.8395300000000005E-8</v>
      </c>
      <c r="D82" s="1">
        <v>1.6721699999999999E-5</v>
      </c>
      <c r="E82" s="1">
        <v>-3.0517600000000001E-5</v>
      </c>
      <c r="F82">
        <v>0.5625</v>
      </c>
      <c r="G82" s="1">
        <v>-8.0627400000000006E-8</v>
      </c>
      <c r="H82">
        <v>255</v>
      </c>
      <c r="I82">
        <v>0</v>
      </c>
      <c r="J82">
        <v>32</v>
      </c>
      <c r="K82" t="e">
        <v>#NAME?</v>
      </c>
      <c r="L82">
        <v>213547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1389</v>
      </c>
      <c r="U82" s="1">
        <v>-1.6348300000000001E-5</v>
      </c>
      <c r="V82" s="1">
        <v>-3.5058500000000001E-6</v>
      </c>
      <c r="W82" s="1">
        <v>-1.4489599999999999E-9</v>
      </c>
      <c r="X82">
        <v>0</v>
      </c>
      <c r="Y82" s="1">
        <v>-1.77678E-8</v>
      </c>
      <c r="Z82" s="1">
        <v>-1.6349800000000001E-5</v>
      </c>
      <c r="AA82" s="1">
        <v>-3.5058500000000001E-6</v>
      </c>
      <c r="AB82" s="1">
        <v>-9.8395300000000005E-8</v>
      </c>
      <c r="AC82" s="1">
        <v>1.6721699999999999E-5</v>
      </c>
      <c r="AD82" s="1">
        <v>-1.6349800000000001E-5</v>
      </c>
      <c r="AE82" s="1">
        <v>-3.5058500000000001E-6</v>
      </c>
      <c r="AF82" s="1">
        <v>-9.8395300000000005E-8</v>
      </c>
      <c r="AG82" s="1">
        <v>1.6721699999999999E-5</v>
      </c>
      <c r="AH82">
        <v>4</v>
      </c>
      <c r="AI82">
        <v>0</v>
      </c>
      <c r="AJ82">
        <v>0</v>
      </c>
      <c r="AK82">
        <v>1568909009</v>
      </c>
      <c r="AL82">
        <v>4054</v>
      </c>
      <c r="AM82">
        <v>39.222700000000003</v>
      </c>
      <c r="AN82">
        <v>1</v>
      </c>
      <c r="AO82">
        <v>16034</v>
      </c>
      <c r="AP82" s="2">
        <f t="shared" si="10"/>
        <v>-16349.800000000001</v>
      </c>
      <c r="AQ82" s="2">
        <f t="shared" si="11"/>
        <v>-3505.85</v>
      </c>
      <c r="AR82" s="2">
        <f t="shared" si="12"/>
        <v>-98.395300000000006</v>
      </c>
      <c r="AS82">
        <f t="shared" si="13"/>
        <v>186853.66666666666</v>
      </c>
      <c r="AT82">
        <f t="shared" si="14"/>
        <v>0.30000000000285354</v>
      </c>
    </row>
    <row r="83" spans="1:46" x14ac:dyDescent="0.35">
      <c r="A83" s="1">
        <v>-1.6345500000000001E-5</v>
      </c>
      <c r="B83" s="1">
        <v>-3.5124699999999998E-6</v>
      </c>
      <c r="C83" s="1">
        <v>-8.2534099999999995E-8</v>
      </c>
      <c r="D83" s="1">
        <v>1.67189E-5</v>
      </c>
      <c r="E83" s="1">
        <v>-3.0517600000000001E-5</v>
      </c>
      <c r="F83">
        <v>0.6</v>
      </c>
      <c r="G83" s="1">
        <v>-9.8449699999999995E-8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1389</v>
      </c>
      <c r="U83" s="1">
        <v>-1.6348799999999998E-5</v>
      </c>
      <c r="V83" s="1">
        <v>-3.5058500000000001E-6</v>
      </c>
      <c r="W83" s="1">
        <v>3.3088499999999998E-9</v>
      </c>
      <c r="X83" s="1">
        <v>-6.6176999999999996E-9</v>
      </c>
      <c r="Y83" s="1">
        <v>1.59156E-8</v>
      </c>
      <c r="Z83" s="1">
        <v>-1.6345500000000001E-5</v>
      </c>
      <c r="AA83" s="1">
        <v>-3.5124699999999998E-6</v>
      </c>
      <c r="AB83" s="1">
        <v>-8.2534099999999995E-8</v>
      </c>
      <c r="AC83" s="1">
        <v>1.67189E-5</v>
      </c>
      <c r="AD83" s="1">
        <v>-1.6345500000000001E-5</v>
      </c>
      <c r="AE83" s="1">
        <v>-3.5124699999999998E-6</v>
      </c>
      <c r="AF83" s="1">
        <v>-8.2534099999999995E-8</v>
      </c>
      <c r="AG83" s="1">
        <v>1.67189E-5</v>
      </c>
      <c r="AH83">
        <v>4</v>
      </c>
      <c r="AI83">
        <v>0</v>
      </c>
      <c r="AJ83">
        <v>0</v>
      </c>
      <c r="AK83">
        <v>1568921450</v>
      </c>
      <c r="AL83">
        <v>4054</v>
      </c>
      <c r="AM83">
        <v>39.222999999999999</v>
      </c>
      <c r="AN83">
        <v>1</v>
      </c>
      <c r="AO83">
        <v>16035</v>
      </c>
      <c r="AP83" s="2">
        <f t="shared" si="10"/>
        <v>-16345.500000000002</v>
      </c>
      <c r="AQ83" s="2">
        <f t="shared" si="11"/>
        <v>-3512.47</v>
      </c>
      <c r="AR83" s="2">
        <f t="shared" si="12"/>
        <v>-82.534099999999995</v>
      </c>
      <c r="AS83">
        <f t="shared" si="13"/>
        <v>184629.33333333334</v>
      </c>
      <c r="AT83">
        <f t="shared" si="14"/>
        <v>0.29999999999574811</v>
      </c>
    </row>
    <row r="84" spans="1:46" x14ac:dyDescent="0.35">
      <c r="A84" s="1">
        <v>-1.63481E-5</v>
      </c>
      <c r="B84" s="1">
        <v>-3.5010699999999998E-6</v>
      </c>
      <c r="C84" s="1">
        <v>-8.2580599999999995E-8</v>
      </c>
      <c r="D84" s="1">
        <v>1.6719E-5</v>
      </c>
      <c r="E84" s="1">
        <v>-3.0517600000000001E-5</v>
      </c>
      <c r="F84">
        <v>0.51612899999999995</v>
      </c>
      <c r="G84" s="1">
        <v>-8.2580599999999995E-8</v>
      </c>
      <c r="H84">
        <v>255</v>
      </c>
      <c r="I84">
        <v>0</v>
      </c>
      <c r="J84">
        <v>31</v>
      </c>
      <c r="K84" t="e">
        <v>#NAME?</v>
      </c>
      <c r="L84">
        <v>206874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1389</v>
      </c>
      <c r="U84" s="1">
        <v>-1.63481E-5</v>
      </c>
      <c r="V84" s="1">
        <v>-3.5075299999999999E-6</v>
      </c>
      <c r="W84" s="1">
        <v>1.53329E-12</v>
      </c>
      <c r="X84" s="1">
        <v>6.46284E-9</v>
      </c>
      <c r="Y84">
        <v>0</v>
      </c>
      <c r="Z84" s="1">
        <v>-1.63481E-5</v>
      </c>
      <c r="AA84" s="1">
        <v>-3.5010699999999998E-6</v>
      </c>
      <c r="AB84" s="1">
        <v>-8.2580599999999995E-8</v>
      </c>
      <c r="AC84" s="1">
        <v>1.6719E-5</v>
      </c>
      <c r="AD84" s="1">
        <v>-1.63481E-5</v>
      </c>
      <c r="AE84" s="1">
        <v>-3.5010699999999998E-6</v>
      </c>
      <c r="AF84" s="1">
        <v>-8.2580599999999995E-8</v>
      </c>
      <c r="AG84" s="1">
        <v>1.6719E-5</v>
      </c>
      <c r="AH84">
        <v>4</v>
      </c>
      <c r="AI84">
        <v>0</v>
      </c>
      <c r="AJ84">
        <v>0</v>
      </c>
      <c r="AK84">
        <v>1568933892</v>
      </c>
      <c r="AL84">
        <v>4054</v>
      </c>
      <c r="AM84">
        <v>39.223300000000002</v>
      </c>
      <c r="AN84">
        <v>1</v>
      </c>
      <c r="AO84">
        <v>16036</v>
      </c>
      <c r="AP84" s="2">
        <f t="shared" si="10"/>
        <v>-16348.1</v>
      </c>
      <c r="AQ84" s="2">
        <f t="shared" si="11"/>
        <v>-3501.0699999999997</v>
      </c>
      <c r="AR84" s="2">
        <f t="shared" si="12"/>
        <v>-82.58059999999999</v>
      </c>
      <c r="AS84">
        <f t="shared" si="13"/>
        <v>184629.33333333334</v>
      </c>
      <c r="AT84">
        <f t="shared" si="14"/>
        <v>0.30000000000285354</v>
      </c>
    </row>
    <row r="85" spans="1:46" x14ac:dyDescent="0.35">
      <c r="A85" s="1">
        <v>-1.6335399999999999E-5</v>
      </c>
      <c r="B85" s="1">
        <v>-3.5150600000000002E-6</v>
      </c>
      <c r="C85" s="1">
        <v>-7.1001099999999994E-8</v>
      </c>
      <c r="D85" s="1">
        <v>1.67094E-5</v>
      </c>
      <c r="E85" s="1">
        <v>-3.0517600000000001E-5</v>
      </c>
      <c r="F85">
        <v>0.5625</v>
      </c>
      <c r="G85" s="1">
        <v>-8.2580599999999995E-8</v>
      </c>
      <c r="H85">
        <v>255</v>
      </c>
      <c r="I85">
        <v>0</v>
      </c>
      <c r="J85">
        <v>32</v>
      </c>
      <c r="K85" t="e">
        <v>#NAME?</v>
      </c>
      <c r="L85">
        <v>213547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1389</v>
      </c>
      <c r="U85" s="1">
        <v>-1.63481E-5</v>
      </c>
      <c r="V85" s="1">
        <v>-3.5059499999999999E-6</v>
      </c>
      <c r="W85" s="1">
        <v>1.27631E-8</v>
      </c>
      <c r="X85" s="1">
        <v>-9.1154400000000005E-9</v>
      </c>
      <c r="Y85" s="1">
        <v>1.1579400000000001E-8</v>
      </c>
      <c r="Z85" s="1">
        <v>-1.6335399999999999E-5</v>
      </c>
      <c r="AA85" s="1">
        <v>-3.5150600000000002E-6</v>
      </c>
      <c r="AB85" s="1">
        <v>-7.1001099999999994E-8</v>
      </c>
      <c r="AC85" s="1">
        <v>1.67094E-5</v>
      </c>
      <c r="AD85" s="1">
        <v>-1.6335399999999999E-5</v>
      </c>
      <c r="AE85" s="1">
        <v>-3.5150600000000002E-6</v>
      </c>
      <c r="AF85" s="1">
        <v>-7.1001099999999994E-8</v>
      </c>
      <c r="AG85" s="1">
        <v>1.67094E-5</v>
      </c>
      <c r="AH85">
        <v>4</v>
      </c>
      <c r="AI85">
        <v>0</v>
      </c>
      <c r="AJ85">
        <v>0</v>
      </c>
      <c r="AK85">
        <v>1568946334</v>
      </c>
      <c r="AL85">
        <v>4054</v>
      </c>
      <c r="AM85">
        <v>39.223700000000001</v>
      </c>
      <c r="AN85">
        <v>1</v>
      </c>
      <c r="AO85">
        <v>16037</v>
      </c>
      <c r="AP85" s="2">
        <f t="shared" si="10"/>
        <v>-16335.4</v>
      </c>
      <c r="AQ85" s="2">
        <f t="shared" si="11"/>
        <v>-3515.0600000000004</v>
      </c>
      <c r="AR85" s="2">
        <f t="shared" si="12"/>
        <v>-71.001099999999994</v>
      </c>
      <c r="AS85">
        <f t="shared" si="13"/>
        <v>226893.66666666666</v>
      </c>
      <c r="AT85">
        <f t="shared" si="14"/>
        <v>0.39999999999906777</v>
      </c>
    </row>
    <row r="86" spans="1:46" x14ac:dyDescent="0.35">
      <c r="A86" s="1">
        <v>-1.6344599999999999E-5</v>
      </c>
      <c r="B86" s="1">
        <v>-3.5079400000000002E-6</v>
      </c>
      <c r="C86" s="1">
        <v>-9.2727200000000005E-8</v>
      </c>
      <c r="D86" s="1">
        <v>1.67171E-5</v>
      </c>
      <c r="E86" s="1">
        <v>-3.0517600000000001E-5</v>
      </c>
      <c r="F86">
        <v>0.43589699999999998</v>
      </c>
      <c r="G86" s="1">
        <v>-7.1044900000000006E-8</v>
      </c>
      <c r="H86">
        <v>255</v>
      </c>
      <c r="I86">
        <v>0</v>
      </c>
      <c r="J86">
        <v>39</v>
      </c>
      <c r="K86" t="e">
        <v>#NAME?</v>
      </c>
      <c r="L86">
        <v>260260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1389</v>
      </c>
      <c r="U86" s="1">
        <v>-1.6345E-5</v>
      </c>
      <c r="V86" s="1">
        <v>-3.5083200000000001E-6</v>
      </c>
      <c r="W86" s="1">
        <v>3.8485699999999998E-10</v>
      </c>
      <c r="X86" s="1">
        <v>3.8485699999999998E-10</v>
      </c>
      <c r="Y86" s="1">
        <v>-2.1682300000000002E-8</v>
      </c>
      <c r="Z86" s="1">
        <v>-1.6344599999999999E-5</v>
      </c>
      <c r="AA86" s="1">
        <v>-3.5079400000000002E-6</v>
      </c>
      <c r="AB86" s="1">
        <v>-9.2727200000000005E-8</v>
      </c>
      <c r="AC86" s="1">
        <v>1.67171E-5</v>
      </c>
      <c r="AD86" s="1">
        <v>-1.6344599999999999E-5</v>
      </c>
      <c r="AE86" s="1">
        <v>-3.5079400000000002E-6</v>
      </c>
      <c r="AF86" s="1">
        <v>-9.2727200000000005E-8</v>
      </c>
      <c r="AG86" s="1">
        <v>1.67171E-5</v>
      </c>
      <c r="AH86">
        <v>4</v>
      </c>
      <c r="AI86">
        <v>0</v>
      </c>
      <c r="AJ86">
        <v>0</v>
      </c>
      <c r="AK86">
        <v>1568958776</v>
      </c>
      <c r="AL86">
        <v>4054</v>
      </c>
      <c r="AM86">
        <v>39.223999999999997</v>
      </c>
      <c r="AN86">
        <v>1</v>
      </c>
      <c r="AO86">
        <v>16038</v>
      </c>
      <c r="AP86" s="2">
        <f t="shared" si="10"/>
        <v>-16344.599999999999</v>
      </c>
      <c r="AQ86" s="2">
        <f t="shared" si="11"/>
        <v>-3507.94</v>
      </c>
      <c r="AR86" s="2">
        <f t="shared" si="12"/>
        <v>-92.727200000000011</v>
      </c>
      <c r="AS86">
        <f t="shared" si="13"/>
        <v>211322.33333333334</v>
      </c>
      <c r="AT86">
        <f t="shared" si="14"/>
        <v>0.29999999999574811</v>
      </c>
    </row>
    <row r="87" spans="1:46" x14ac:dyDescent="0.35">
      <c r="A87" s="1">
        <v>-1.6342E-5</v>
      </c>
      <c r="B87" s="1">
        <v>-3.5053300000000001E-6</v>
      </c>
      <c r="C87" s="1">
        <v>-7.2092400000000003E-8</v>
      </c>
      <c r="D87" s="1">
        <v>1.6713899999999999E-5</v>
      </c>
      <c r="E87" s="1">
        <v>-3.0517600000000001E-5</v>
      </c>
      <c r="F87">
        <v>0.625</v>
      </c>
      <c r="G87" s="1">
        <v>-9.2773400000000001E-8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1389</v>
      </c>
      <c r="U87" s="1">
        <v>-1.6345E-5</v>
      </c>
      <c r="V87" s="1">
        <v>-3.5083200000000001E-6</v>
      </c>
      <c r="W87" s="1">
        <v>2.99299E-9</v>
      </c>
      <c r="X87" s="1">
        <v>2.99299E-9</v>
      </c>
      <c r="Y87" s="1">
        <v>2.06811E-8</v>
      </c>
      <c r="Z87" s="1">
        <v>-1.6342E-5</v>
      </c>
      <c r="AA87" s="1">
        <v>-3.5053300000000001E-6</v>
      </c>
      <c r="AB87" s="1">
        <v>-7.2092400000000003E-8</v>
      </c>
      <c r="AC87" s="1">
        <v>1.6713899999999999E-5</v>
      </c>
      <c r="AD87" s="1">
        <v>-1.6342E-5</v>
      </c>
      <c r="AE87" s="1">
        <v>-3.5053300000000001E-6</v>
      </c>
      <c r="AF87" s="1">
        <v>-7.2092400000000003E-8</v>
      </c>
      <c r="AG87" s="1">
        <v>1.6713899999999999E-5</v>
      </c>
      <c r="AH87">
        <v>4</v>
      </c>
      <c r="AI87">
        <v>0</v>
      </c>
      <c r="AJ87">
        <v>0</v>
      </c>
      <c r="AK87">
        <v>1568971219</v>
      </c>
      <c r="AL87">
        <v>4054</v>
      </c>
      <c r="AM87">
        <v>39.224299999999999</v>
      </c>
      <c r="AN87">
        <v>1</v>
      </c>
      <c r="AO87">
        <v>16039</v>
      </c>
      <c r="AP87" s="2">
        <f t="shared" si="10"/>
        <v>-16342</v>
      </c>
      <c r="AQ87" s="2">
        <f t="shared" si="11"/>
        <v>-3505.33</v>
      </c>
      <c r="AR87" s="2">
        <f t="shared" si="12"/>
        <v>-72.092399999999998</v>
      </c>
      <c r="AS87">
        <f t="shared" si="13"/>
        <v>220220</v>
      </c>
      <c r="AT87">
        <f t="shared" si="14"/>
        <v>0.30000000000285354</v>
      </c>
    </row>
    <row r="88" spans="1:46" x14ac:dyDescent="0.35">
      <c r="A88" s="1">
        <v>-1.63463E-5</v>
      </c>
      <c r="B88" s="1">
        <v>-3.5017299999999998E-6</v>
      </c>
      <c r="C88" s="1">
        <v>-7.8500600000000001E-8</v>
      </c>
      <c r="D88" s="1">
        <v>1.67173E-5</v>
      </c>
      <c r="E88" s="1">
        <v>-3.0517600000000001E-5</v>
      </c>
      <c r="F88">
        <v>0.55555600000000005</v>
      </c>
      <c r="G88" s="1">
        <v>-7.2143600000000006E-8</v>
      </c>
      <c r="H88">
        <v>255</v>
      </c>
      <c r="I88">
        <v>0</v>
      </c>
      <c r="J88">
        <v>36</v>
      </c>
      <c r="K88" t="e">
        <v>#NAME?</v>
      </c>
      <c r="L88">
        <v>240240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1389</v>
      </c>
      <c r="U88" s="1">
        <v>-1.6344299999999999E-5</v>
      </c>
      <c r="V88" s="1">
        <v>-3.5076300000000001E-6</v>
      </c>
      <c r="W88" s="1">
        <v>-1.9656800000000002E-9</v>
      </c>
      <c r="X88" s="1">
        <v>5.8985799999999997E-9</v>
      </c>
      <c r="Y88" s="1">
        <v>-6.3570399999999998E-9</v>
      </c>
      <c r="Z88" s="1">
        <v>-1.63463E-5</v>
      </c>
      <c r="AA88" s="1">
        <v>-3.5017299999999998E-6</v>
      </c>
      <c r="AB88" s="1">
        <v>-7.8500600000000001E-8</v>
      </c>
      <c r="AC88" s="1">
        <v>1.67173E-5</v>
      </c>
      <c r="AD88" s="1">
        <v>-1.63463E-5</v>
      </c>
      <c r="AE88" s="1">
        <v>-3.5017299999999998E-6</v>
      </c>
      <c r="AF88" s="1">
        <v>-7.8500600000000001E-8</v>
      </c>
      <c r="AG88" s="1">
        <v>1.67173E-5</v>
      </c>
      <c r="AH88">
        <v>4</v>
      </c>
      <c r="AI88">
        <v>0</v>
      </c>
      <c r="AJ88">
        <v>0</v>
      </c>
      <c r="AK88">
        <v>1568983661</v>
      </c>
      <c r="AL88">
        <v>4054</v>
      </c>
      <c r="AM88">
        <v>39.224600000000002</v>
      </c>
      <c r="AN88">
        <v>1</v>
      </c>
      <c r="AO88">
        <v>16040</v>
      </c>
      <c r="AP88" s="2">
        <f t="shared" si="10"/>
        <v>-16346.3</v>
      </c>
      <c r="AQ88" s="2">
        <f t="shared" si="11"/>
        <v>-3501.73</v>
      </c>
      <c r="AR88" s="2">
        <f t="shared" si="12"/>
        <v>-78.500600000000006</v>
      </c>
      <c r="AS88">
        <f t="shared" si="13"/>
        <v>213546.66666666666</v>
      </c>
      <c r="AT88">
        <f t="shared" si="14"/>
        <v>0.30000000000285354</v>
      </c>
    </row>
    <row r="89" spans="1:46" x14ac:dyDescent="0.35">
      <c r="A89" s="1">
        <v>-1.6350599999999999E-5</v>
      </c>
      <c r="B89" s="1">
        <v>-3.50818E-6</v>
      </c>
      <c r="C89" s="1">
        <v>-6.8087499999999993E-8</v>
      </c>
      <c r="D89" s="1">
        <v>1.6722899999999999E-5</v>
      </c>
      <c r="E89" s="1">
        <v>-3.0517600000000001E-5</v>
      </c>
      <c r="F89">
        <v>0.33333299999999999</v>
      </c>
      <c r="G89" s="1">
        <v>-7.8552199999999998E-8</v>
      </c>
      <c r="H89">
        <v>255</v>
      </c>
      <c r="I89">
        <v>0</v>
      </c>
      <c r="J89">
        <v>36</v>
      </c>
      <c r="K89" t="e">
        <v>#NAME?</v>
      </c>
      <c r="L89">
        <v>240240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1389</v>
      </c>
      <c r="U89" s="1">
        <v>-1.63448E-5</v>
      </c>
      <c r="V89" s="1">
        <v>-3.5062399999999998E-6</v>
      </c>
      <c r="W89" s="1">
        <v>-5.8004500000000002E-9</v>
      </c>
      <c r="X89" s="1">
        <v>-1.9334799999999998E-9</v>
      </c>
      <c r="Y89" s="1">
        <v>1.04647E-8</v>
      </c>
      <c r="Z89" s="1">
        <v>-1.6350599999999999E-5</v>
      </c>
      <c r="AA89" s="1">
        <v>-3.50818E-6</v>
      </c>
      <c r="AB89" s="1">
        <v>-6.8087499999999993E-8</v>
      </c>
      <c r="AC89" s="1">
        <v>1.6722899999999999E-5</v>
      </c>
      <c r="AD89" s="1">
        <v>-1.6350599999999999E-5</v>
      </c>
      <c r="AE89" s="1">
        <v>-3.50818E-6</v>
      </c>
      <c r="AF89" s="1">
        <v>-6.8087499999999993E-8</v>
      </c>
      <c r="AG89" s="1">
        <v>1.6722899999999999E-5</v>
      </c>
      <c r="AH89">
        <v>4</v>
      </c>
      <c r="AI89">
        <v>0</v>
      </c>
      <c r="AJ89">
        <v>0</v>
      </c>
      <c r="AK89">
        <v>1568996103</v>
      </c>
      <c r="AL89">
        <v>4054</v>
      </c>
      <c r="AM89">
        <v>39.224899999999998</v>
      </c>
      <c r="AN89">
        <v>1</v>
      </c>
      <c r="AO89">
        <v>16041</v>
      </c>
      <c r="AP89" s="2">
        <f t="shared" si="10"/>
        <v>-16350.599999999999</v>
      </c>
      <c r="AQ89" s="2">
        <f t="shared" si="11"/>
        <v>-3508.18</v>
      </c>
      <c r="AR89" s="2">
        <f t="shared" si="12"/>
        <v>-68.087499999999991</v>
      </c>
      <c r="AS89">
        <f t="shared" si="13"/>
        <v>213546.66666666666</v>
      </c>
      <c r="AT89">
        <f t="shared" si="14"/>
        <v>0.29999999999574811</v>
      </c>
    </row>
    <row r="90" spans="1:46" x14ac:dyDescent="0.35">
      <c r="A90" s="1">
        <v>-1.6342799999999999E-5</v>
      </c>
      <c r="B90" s="1">
        <v>-3.5052899999999999E-6</v>
      </c>
      <c r="C90" s="1">
        <v>-4.7018599999999997E-8</v>
      </c>
      <c r="D90" s="1">
        <v>1.6714500000000001E-5</v>
      </c>
      <c r="E90" s="1">
        <v>-3.0517600000000001E-5</v>
      </c>
      <c r="F90">
        <v>0.41666700000000001</v>
      </c>
      <c r="G90" s="1">
        <v>-6.8115199999999996E-8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1389</v>
      </c>
      <c r="U90" s="1">
        <v>-1.63464E-5</v>
      </c>
      <c r="V90" s="1">
        <v>-3.5067400000000001E-6</v>
      </c>
      <c r="W90" s="1">
        <v>3.62471E-9</v>
      </c>
      <c r="X90" s="1">
        <v>1.4489599999999999E-9</v>
      </c>
      <c r="Y90" s="1">
        <v>2.1096599999999998E-8</v>
      </c>
      <c r="Z90" s="1">
        <v>-1.6342799999999999E-5</v>
      </c>
      <c r="AA90" s="1">
        <v>-3.5052899999999999E-6</v>
      </c>
      <c r="AB90" s="1">
        <v>-4.7018599999999997E-8</v>
      </c>
      <c r="AC90" s="1">
        <v>1.6714500000000001E-5</v>
      </c>
      <c r="AD90" s="1">
        <v>-1.6342799999999999E-5</v>
      </c>
      <c r="AE90" s="1">
        <v>-3.5052899999999999E-6</v>
      </c>
      <c r="AF90" s="1">
        <v>-4.7018599999999997E-8</v>
      </c>
      <c r="AG90" s="1">
        <v>1.6714500000000001E-5</v>
      </c>
      <c r="AH90">
        <v>4</v>
      </c>
      <c r="AI90">
        <v>0</v>
      </c>
      <c r="AJ90">
        <v>0</v>
      </c>
      <c r="AK90">
        <v>1569008545</v>
      </c>
      <c r="AL90">
        <v>4054</v>
      </c>
      <c r="AM90">
        <v>39.225200000000001</v>
      </c>
      <c r="AN90">
        <v>1</v>
      </c>
      <c r="AO90">
        <v>16042</v>
      </c>
      <c r="AP90" s="2">
        <f t="shared" si="10"/>
        <v>-16342.8</v>
      </c>
      <c r="AQ90" s="2">
        <f t="shared" si="11"/>
        <v>-3505.29</v>
      </c>
      <c r="AR90" s="2">
        <f t="shared" si="12"/>
        <v>-47.018599999999999</v>
      </c>
      <c r="AS90">
        <f t="shared" si="13"/>
        <v>211322.33333333334</v>
      </c>
      <c r="AT90">
        <f t="shared" si="14"/>
        <v>0.30000000000285354</v>
      </c>
    </row>
    <row r="91" spans="1:46" x14ac:dyDescent="0.35">
      <c r="A91" s="1">
        <v>-1.6347499999999999E-5</v>
      </c>
      <c r="B91" s="1">
        <v>-3.5064399999999998E-6</v>
      </c>
      <c r="C91" s="1">
        <v>-4.7058100000000002E-8</v>
      </c>
      <c r="D91" s="1">
        <v>1.6719400000000001E-5</v>
      </c>
      <c r="E91" s="1">
        <v>-3.0517600000000001E-5</v>
      </c>
      <c r="F91">
        <v>0.57142899999999996</v>
      </c>
      <c r="G91" s="1">
        <v>-4.7058100000000002E-8</v>
      </c>
      <c r="H91">
        <v>255</v>
      </c>
      <c r="I91">
        <v>0</v>
      </c>
      <c r="J91">
        <v>35</v>
      </c>
      <c r="K91" t="e">
        <v>#NAME?</v>
      </c>
      <c r="L91">
        <v>233567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1389</v>
      </c>
      <c r="U91" s="1">
        <v>-1.6345500000000001E-5</v>
      </c>
      <c r="V91" s="1">
        <v>-3.5064399999999998E-6</v>
      </c>
      <c r="W91" s="1">
        <v>-1.9902200000000002E-9</v>
      </c>
      <c r="X91" s="1">
        <v>1.53329E-12</v>
      </c>
      <c r="Y91">
        <v>0</v>
      </c>
      <c r="Z91" s="1">
        <v>-1.6347499999999999E-5</v>
      </c>
      <c r="AA91" s="1">
        <v>-3.5064399999999998E-6</v>
      </c>
      <c r="AB91" s="1">
        <v>-4.7058100000000002E-8</v>
      </c>
      <c r="AC91" s="1">
        <v>1.6719400000000001E-5</v>
      </c>
      <c r="AD91" s="1">
        <v>-1.6347499999999999E-5</v>
      </c>
      <c r="AE91" s="1">
        <v>-3.5064399999999998E-6</v>
      </c>
      <c r="AF91" s="1">
        <v>-4.7058100000000002E-8</v>
      </c>
      <c r="AG91" s="1">
        <v>1.6719400000000001E-5</v>
      </c>
      <c r="AH91">
        <v>4</v>
      </c>
      <c r="AI91">
        <v>0</v>
      </c>
      <c r="AJ91">
        <v>0</v>
      </c>
      <c r="AK91">
        <v>1569020987</v>
      </c>
      <c r="AL91">
        <v>4054</v>
      </c>
      <c r="AM91">
        <v>39.225499999999997</v>
      </c>
      <c r="AN91">
        <v>1</v>
      </c>
      <c r="AO91">
        <v>16043</v>
      </c>
      <c r="AP91" s="2">
        <f t="shared" si="10"/>
        <v>-16347.499999999998</v>
      </c>
      <c r="AQ91" s="2">
        <f t="shared" si="11"/>
        <v>-3506.44</v>
      </c>
      <c r="AR91" s="2">
        <f t="shared" si="12"/>
        <v>-47.058100000000003</v>
      </c>
      <c r="AS91">
        <f t="shared" si="13"/>
        <v>211322.33333333334</v>
      </c>
      <c r="AT91">
        <f t="shared" si="14"/>
        <v>0.29999999999574811</v>
      </c>
    </row>
    <row r="92" spans="1:46" x14ac:dyDescent="0.35">
      <c r="A92" s="1">
        <v>-1.6345999999999999E-5</v>
      </c>
      <c r="B92" s="1">
        <v>-3.4991399999999999E-6</v>
      </c>
      <c r="C92" s="1">
        <v>-5.9927000000000005E-8</v>
      </c>
      <c r="D92" s="1">
        <v>1.6716500000000002E-5</v>
      </c>
      <c r="E92" s="1">
        <v>-3.0517600000000001E-5</v>
      </c>
      <c r="F92">
        <v>0.44444400000000001</v>
      </c>
      <c r="G92" s="1">
        <v>-4.7058100000000002E-8</v>
      </c>
      <c r="H92">
        <v>255</v>
      </c>
      <c r="I92">
        <v>0</v>
      </c>
      <c r="J92">
        <v>36</v>
      </c>
      <c r="K92" t="e">
        <v>#NAME?</v>
      </c>
      <c r="L92">
        <v>240240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1389</v>
      </c>
      <c r="U92" s="1">
        <v>-1.6345999999999999E-5</v>
      </c>
      <c r="V92" s="1">
        <v>-3.5064399999999998E-6</v>
      </c>
      <c r="W92">
        <v>0</v>
      </c>
      <c r="X92" s="1">
        <v>7.30308E-9</v>
      </c>
      <c r="Y92" s="1">
        <v>-1.2868900000000001E-8</v>
      </c>
      <c r="Z92" s="1">
        <v>-1.6345999999999999E-5</v>
      </c>
      <c r="AA92" s="1">
        <v>-3.4991399999999999E-6</v>
      </c>
      <c r="AB92" s="1">
        <v>-5.9927000000000005E-8</v>
      </c>
      <c r="AC92" s="1">
        <v>1.6716500000000002E-5</v>
      </c>
      <c r="AD92" s="1">
        <v>-1.6345999999999999E-5</v>
      </c>
      <c r="AE92" s="1">
        <v>-3.4991399999999999E-6</v>
      </c>
      <c r="AF92" s="1">
        <v>-5.9927000000000005E-8</v>
      </c>
      <c r="AG92" s="1">
        <v>1.6716500000000002E-5</v>
      </c>
      <c r="AH92">
        <v>4</v>
      </c>
      <c r="AI92">
        <v>0</v>
      </c>
      <c r="AJ92">
        <v>0</v>
      </c>
      <c r="AK92">
        <v>1569033429</v>
      </c>
      <c r="AL92">
        <v>4054</v>
      </c>
      <c r="AM92">
        <v>39.2258</v>
      </c>
      <c r="AN92">
        <v>1</v>
      </c>
      <c r="AO92">
        <v>16044</v>
      </c>
      <c r="AP92" s="2">
        <f t="shared" si="10"/>
        <v>-16345.999999999998</v>
      </c>
      <c r="AQ92" s="2">
        <f t="shared" si="11"/>
        <v>-3499.14</v>
      </c>
      <c r="AR92" s="2">
        <f t="shared" si="12"/>
        <v>-59.927000000000007</v>
      </c>
      <c r="AS92">
        <f t="shared" si="13"/>
        <v>242464.66666666666</v>
      </c>
      <c r="AT92">
        <f t="shared" si="14"/>
        <v>0.30000000000285354</v>
      </c>
    </row>
    <row r="93" spans="1:46" x14ac:dyDescent="0.35">
      <c r="A93" s="1">
        <v>-1.6370100000000001E-5</v>
      </c>
      <c r="B93" s="1">
        <v>-3.5024699999999999E-6</v>
      </c>
      <c r="C93" s="1">
        <v>-6.6523599999999999E-8</v>
      </c>
      <c r="D93" s="1">
        <v>1.6740800000000001E-5</v>
      </c>
      <c r="E93" s="1">
        <v>-3.0517600000000001E-5</v>
      </c>
      <c r="F93">
        <v>0.52631600000000001</v>
      </c>
      <c r="G93" s="1">
        <v>-5.9936500000000002E-8</v>
      </c>
      <c r="H93">
        <v>255</v>
      </c>
      <c r="I93">
        <v>0</v>
      </c>
      <c r="J93">
        <v>38</v>
      </c>
      <c r="K93" t="e">
        <v>#NAME?</v>
      </c>
      <c r="L93">
        <v>253587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1389</v>
      </c>
      <c r="U93" s="1">
        <v>-1.6345999999999999E-5</v>
      </c>
      <c r="V93" s="1">
        <v>-3.5046599999999998E-6</v>
      </c>
      <c r="W93" s="1">
        <v>-2.4083499999999999E-8</v>
      </c>
      <c r="X93" s="1">
        <v>2.1895399999999999E-9</v>
      </c>
      <c r="Y93" s="1">
        <v>-6.5870300000000002E-9</v>
      </c>
      <c r="Z93" s="1">
        <v>-1.6370100000000001E-5</v>
      </c>
      <c r="AA93" s="1">
        <v>-3.5024699999999999E-6</v>
      </c>
      <c r="AB93" s="1">
        <v>-6.6523599999999999E-8</v>
      </c>
      <c r="AC93" s="1">
        <v>1.6740800000000001E-5</v>
      </c>
      <c r="AD93" s="1">
        <v>-1.6370100000000001E-5</v>
      </c>
      <c r="AE93" s="1">
        <v>-3.5024699999999999E-6</v>
      </c>
      <c r="AF93" s="1">
        <v>-6.6523599999999999E-8</v>
      </c>
      <c r="AG93" s="1">
        <v>1.6740800000000001E-5</v>
      </c>
      <c r="AH93">
        <v>4</v>
      </c>
      <c r="AI93">
        <v>0</v>
      </c>
      <c r="AJ93">
        <v>0</v>
      </c>
      <c r="AK93">
        <v>1569045871</v>
      </c>
      <c r="AL93">
        <v>4054</v>
      </c>
      <c r="AM93">
        <v>39.226100000000002</v>
      </c>
      <c r="AN93">
        <v>1</v>
      </c>
      <c r="AO93">
        <v>16045</v>
      </c>
      <c r="AP93" s="2">
        <f t="shared" si="10"/>
        <v>-16370.1</v>
      </c>
      <c r="AQ93" s="2">
        <f t="shared" si="11"/>
        <v>-3502.47</v>
      </c>
      <c r="AR93" s="2">
        <f t="shared" si="12"/>
        <v>-66.523600000000002</v>
      </c>
      <c r="AS93">
        <f t="shared" si="13"/>
        <v>211322.33333333334</v>
      </c>
      <c r="AT93">
        <f t="shared" si="14"/>
        <v>0.30000000000285354</v>
      </c>
    </row>
    <row r="94" spans="1:46" x14ac:dyDescent="0.35">
      <c r="A94" s="1">
        <v>-1.6348600000000001E-5</v>
      </c>
      <c r="B94" s="1">
        <v>-3.5041699999999999E-6</v>
      </c>
      <c r="C94" s="1">
        <v>-6.6528300000000002E-8</v>
      </c>
      <c r="D94" s="1">
        <v>1.6719999999999999E-5</v>
      </c>
      <c r="E94" s="1">
        <v>-3.0517600000000001E-5</v>
      </c>
      <c r="F94">
        <v>0.57142899999999996</v>
      </c>
      <c r="G94" s="1">
        <v>-6.6528300000000002E-8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1389</v>
      </c>
      <c r="U94" s="1">
        <v>-1.6352199999999999E-5</v>
      </c>
      <c r="V94" s="1">
        <v>-3.5041699999999999E-6</v>
      </c>
      <c r="W94" s="1">
        <v>3.5848400000000002E-9</v>
      </c>
      <c r="X94" s="1">
        <v>1.53329E-12</v>
      </c>
      <c r="Y94">
        <v>0</v>
      </c>
      <c r="Z94" s="1">
        <v>-1.6348600000000001E-5</v>
      </c>
      <c r="AA94" s="1">
        <v>-3.5041699999999999E-6</v>
      </c>
      <c r="AB94" s="1">
        <v>-6.6528300000000002E-8</v>
      </c>
      <c r="AC94" s="1">
        <v>1.6719999999999999E-5</v>
      </c>
      <c r="AD94" s="1">
        <v>-1.6348600000000001E-5</v>
      </c>
      <c r="AE94" s="1">
        <v>-3.5041699999999999E-6</v>
      </c>
      <c r="AF94" s="1">
        <v>-6.6528300000000002E-8</v>
      </c>
      <c r="AG94" s="1">
        <v>1.6719999999999999E-5</v>
      </c>
      <c r="AH94">
        <v>4</v>
      </c>
      <c r="AI94">
        <v>0</v>
      </c>
      <c r="AJ94">
        <v>0</v>
      </c>
      <c r="AK94">
        <v>1569058312</v>
      </c>
      <c r="AL94">
        <v>4054</v>
      </c>
      <c r="AM94">
        <v>39.226500000000001</v>
      </c>
      <c r="AN94">
        <v>1</v>
      </c>
      <c r="AO94">
        <v>16046</v>
      </c>
      <c r="AP94" s="2">
        <f t="shared" si="10"/>
        <v>-16348.600000000002</v>
      </c>
      <c r="AQ94" s="2">
        <f t="shared" si="11"/>
        <v>-3504.17</v>
      </c>
      <c r="AR94" s="2">
        <f t="shared" si="12"/>
        <v>-66.528300000000002</v>
      </c>
      <c r="AS94">
        <f t="shared" si="13"/>
        <v>184629</v>
      </c>
      <c r="AT94">
        <f t="shared" si="14"/>
        <v>0.39999999999906777</v>
      </c>
    </row>
    <row r="95" spans="1:46" x14ac:dyDescent="0.35">
      <c r="A95" s="1">
        <v>-1.63509E-5</v>
      </c>
      <c r="B95" s="1">
        <v>-3.5049000000000001E-6</v>
      </c>
      <c r="C95" s="1">
        <v>-4.4942599999999999E-8</v>
      </c>
      <c r="D95" s="1">
        <v>1.6722400000000001E-5</v>
      </c>
      <c r="E95" s="1">
        <v>-3.0517600000000001E-5</v>
      </c>
      <c r="F95">
        <v>0.45833299999999999</v>
      </c>
      <c r="G95" s="1">
        <v>-6.6528300000000002E-8</v>
      </c>
      <c r="H95">
        <v>255</v>
      </c>
      <c r="I95">
        <v>0</v>
      </c>
      <c r="J95">
        <v>24</v>
      </c>
      <c r="K95" t="e">
        <v>#NAME?</v>
      </c>
      <c r="L95">
        <v>160160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1389</v>
      </c>
      <c r="U95" s="1">
        <v>-1.63513E-5</v>
      </c>
      <c r="V95" s="1">
        <v>-3.5041699999999999E-6</v>
      </c>
      <c r="W95" s="1">
        <v>3.6645700000000002E-10</v>
      </c>
      <c r="X95" s="1">
        <v>-7.3444799999999996E-10</v>
      </c>
      <c r="Y95" s="1">
        <v>2.1585699999999999E-8</v>
      </c>
      <c r="Z95" s="1">
        <v>-1.63509E-5</v>
      </c>
      <c r="AA95" s="1">
        <v>-3.5049000000000001E-6</v>
      </c>
      <c r="AB95" s="1">
        <v>-4.4942599999999999E-8</v>
      </c>
      <c r="AC95" s="1">
        <v>1.6722400000000001E-5</v>
      </c>
      <c r="AD95" s="1">
        <v>-1.63509E-5</v>
      </c>
      <c r="AE95" s="1">
        <v>-3.5049000000000001E-6</v>
      </c>
      <c r="AF95" s="1">
        <v>-4.4942599999999999E-8</v>
      </c>
      <c r="AG95" s="1">
        <v>1.6722400000000001E-5</v>
      </c>
      <c r="AH95">
        <v>4</v>
      </c>
      <c r="AI95">
        <v>0</v>
      </c>
      <c r="AJ95">
        <v>0</v>
      </c>
      <c r="AK95">
        <v>1569070754</v>
      </c>
      <c r="AL95">
        <v>4054</v>
      </c>
      <c r="AM95">
        <v>39.226799999999997</v>
      </c>
      <c r="AN95">
        <v>1</v>
      </c>
      <c r="AO95">
        <v>16047</v>
      </c>
      <c r="AP95" s="2">
        <f t="shared" si="10"/>
        <v>-16350.9</v>
      </c>
      <c r="AQ95" s="2">
        <f t="shared" si="11"/>
        <v>-3504.9</v>
      </c>
      <c r="AR95" s="2">
        <f t="shared" si="12"/>
        <v>-44.942599999999999</v>
      </c>
      <c r="AS95">
        <f t="shared" si="13"/>
        <v>197975.66666666666</v>
      </c>
      <c r="AT95">
        <f t="shared" si="14"/>
        <v>0.29999999999574811</v>
      </c>
    </row>
    <row r="96" spans="1:46" x14ac:dyDescent="0.35">
      <c r="A96" s="1">
        <v>-1.6359400000000001E-5</v>
      </c>
      <c r="B96" s="1">
        <v>-3.4847599999999998E-6</v>
      </c>
      <c r="C96" s="1">
        <v>-4.9306800000000002E-8</v>
      </c>
      <c r="D96" s="1">
        <v>1.67265E-5</v>
      </c>
      <c r="E96" s="1">
        <v>-3.0517600000000001E-5</v>
      </c>
      <c r="F96">
        <v>0.40909099999999998</v>
      </c>
      <c r="G96" s="1">
        <v>-4.4982900000000001E-8</v>
      </c>
      <c r="H96">
        <v>255</v>
      </c>
      <c r="I96">
        <v>0</v>
      </c>
      <c r="J96">
        <v>44</v>
      </c>
      <c r="K96" t="e">
        <v>#NAME?</v>
      </c>
      <c r="L96">
        <v>293627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1389</v>
      </c>
      <c r="U96" s="1">
        <v>-1.63513E-5</v>
      </c>
      <c r="V96" s="1">
        <v>-3.5043699999999999E-6</v>
      </c>
      <c r="W96" s="1">
        <v>-8.1663299999999994E-9</v>
      </c>
      <c r="X96" s="1">
        <v>1.9601600000000001E-8</v>
      </c>
      <c r="Y96" s="1">
        <v>-4.32389E-9</v>
      </c>
      <c r="Z96" s="1">
        <v>-1.6359400000000001E-5</v>
      </c>
      <c r="AA96" s="1">
        <v>-3.4847599999999998E-6</v>
      </c>
      <c r="AB96" s="1">
        <v>-4.9306800000000002E-8</v>
      </c>
      <c r="AC96" s="1">
        <v>1.67265E-5</v>
      </c>
      <c r="AD96" s="1">
        <v>-1.6359400000000001E-5</v>
      </c>
      <c r="AE96" s="1">
        <v>-3.4847599999999998E-6</v>
      </c>
      <c r="AF96" s="1">
        <v>-4.9306800000000002E-8</v>
      </c>
      <c r="AG96" s="1">
        <v>1.67265E-5</v>
      </c>
      <c r="AH96">
        <v>4</v>
      </c>
      <c r="AI96">
        <v>0</v>
      </c>
      <c r="AJ96">
        <v>0</v>
      </c>
      <c r="AK96">
        <v>1569083196</v>
      </c>
      <c r="AL96">
        <v>4054</v>
      </c>
      <c r="AM96">
        <v>39.2271</v>
      </c>
      <c r="AN96">
        <v>1</v>
      </c>
      <c r="AO96">
        <v>16048</v>
      </c>
      <c r="AP96" s="2">
        <f t="shared" si="10"/>
        <v>-16359.400000000001</v>
      </c>
      <c r="AQ96" s="2">
        <f t="shared" si="11"/>
        <v>-3484.7599999999998</v>
      </c>
      <c r="AR96" s="2">
        <f t="shared" si="12"/>
        <v>-49.306800000000003</v>
      </c>
      <c r="AS96">
        <f t="shared" si="13"/>
        <v>215771.33333333334</v>
      </c>
      <c r="AT96">
        <f t="shared" si="14"/>
        <v>0.30000000000285354</v>
      </c>
    </row>
    <row r="97" spans="1:46" x14ac:dyDescent="0.35">
      <c r="A97" s="1">
        <v>-1.6354999999999998E-5</v>
      </c>
      <c r="B97" s="1">
        <v>-3.4962099999999999E-6</v>
      </c>
      <c r="C97" s="1">
        <v>-3.1008899999999998E-8</v>
      </c>
      <c r="D97" s="1">
        <v>1.6724599999999999E-5</v>
      </c>
      <c r="E97" s="1">
        <v>-3.0517600000000001E-5</v>
      </c>
      <c r="F97">
        <v>0.44827600000000001</v>
      </c>
      <c r="G97" s="1">
        <v>-4.9316399999999998E-8</v>
      </c>
      <c r="H97">
        <v>255</v>
      </c>
      <c r="I97">
        <v>0</v>
      </c>
      <c r="J97">
        <v>29</v>
      </c>
      <c r="K97" t="e">
        <v>#NAME?</v>
      </c>
      <c r="L97">
        <v>193527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1389</v>
      </c>
      <c r="U97" s="1">
        <v>-1.6353400000000002E-5</v>
      </c>
      <c r="V97" s="1">
        <v>-3.4995199999999998E-6</v>
      </c>
      <c r="W97" s="1">
        <v>-1.65749E-9</v>
      </c>
      <c r="X97" s="1">
        <v>3.3149800000000001E-9</v>
      </c>
      <c r="Y97" s="1">
        <v>1.83075E-8</v>
      </c>
      <c r="Z97" s="1">
        <v>-1.6354999999999998E-5</v>
      </c>
      <c r="AA97" s="1">
        <v>-3.4962099999999999E-6</v>
      </c>
      <c r="AB97" s="1">
        <v>-3.1008899999999998E-8</v>
      </c>
      <c r="AC97" s="1">
        <v>1.6724599999999999E-5</v>
      </c>
      <c r="AD97" s="1">
        <v>-1.6354999999999998E-5</v>
      </c>
      <c r="AE97" s="1">
        <v>-3.4962099999999999E-6</v>
      </c>
      <c r="AF97" s="1">
        <v>-3.1008899999999998E-8</v>
      </c>
      <c r="AG97" s="1">
        <v>1.6724599999999999E-5</v>
      </c>
      <c r="AH97">
        <v>4</v>
      </c>
      <c r="AI97">
        <v>0</v>
      </c>
      <c r="AJ97">
        <v>0</v>
      </c>
      <c r="AK97">
        <v>1569095638</v>
      </c>
      <c r="AL97">
        <v>4054</v>
      </c>
      <c r="AM97">
        <v>39.227400000000003</v>
      </c>
      <c r="AN97">
        <v>1</v>
      </c>
      <c r="AO97">
        <v>16049</v>
      </c>
      <c r="AP97" s="2">
        <f t="shared" si="10"/>
        <v>-16354.999999999998</v>
      </c>
      <c r="AQ97" s="2">
        <f t="shared" si="11"/>
        <v>-3496.21</v>
      </c>
      <c r="AR97" s="2">
        <f t="shared" si="12"/>
        <v>-31.008899999999997</v>
      </c>
      <c r="AS97">
        <f t="shared" si="13"/>
        <v>249138</v>
      </c>
      <c r="AT97">
        <f t="shared" si="14"/>
        <v>0.30000000000285354</v>
      </c>
    </row>
    <row r="98" spans="1:46" x14ac:dyDescent="0.35">
      <c r="A98" s="1">
        <v>-1.63649E-5</v>
      </c>
      <c r="B98" s="1">
        <v>-3.5077700000000001E-6</v>
      </c>
      <c r="C98" s="1">
        <v>-5.5625899999999999E-8</v>
      </c>
      <c r="D98" s="1">
        <v>1.6736699999999999E-5</v>
      </c>
      <c r="E98" s="1">
        <v>-3.0517600000000001E-5</v>
      </c>
      <c r="F98">
        <v>0.461538</v>
      </c>
      <c r="G98" s="1">
        <v>-4.5227099999999997E-8</v>
      </c>
      <c r="H98">
        <v>255</v>
      </c>
      <c r="I98">
        <v>0</v>
      </c>
      <c r="J98">
        <v>39</v>
      </c>
      <c r="K98" t="e">
        <v>#NAME?</v>
      </c>
      <c r="L98">
        <v>260260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1389</v>
      </c>
      <c r="U98" s="1">
        <v>-1.6353899999999999E-5</v>
      </c>
      <c r="V98" s="1">
        <v>-3.5014999999999998E-6</v>
      </c>
      <c r="W98" s="1">
        <v>-1.09815E-8</v>
      </c>
      <c r="X98" s="1">
        <v>-6.27424E-9</v>
      </c>
      <c r="Y98" s="1">
        <v>-1.03988E-8</v>
      </c>
      <c r="Z98" s="1">
        <v>-1.63649E-5</v>
      </c>
      <c r="AA98" s="1">
        <v>-3.5077700000000001E-6</v>
      </c>
      <c r="AB98" s="1">
        <v>-5.5625899999999999E-8</v>
      </c>
      <c r="AC98" s="1">
        <v>1.6736699999999999E-5</v>
      </c>
      <c r="AD98" s="1">
        <v>-1.63649E-5</v>
      </c>
      <c r="AE98" s="1">
        <v>-3.5077700000000001E-6</v>
      </c>
      <c r="AF98" s="1">
        <v>-5.5625899999999999E-8</v>
      </c>
      <c r="AG98" s="1">
        <v>1.6736699999999999E-5</v>
      </c>
      <c r="AH98">
        <v>4</v>
      </c>
      <c r="AI98">
        <v>0</v>
      </c>
      <c r="AJ98">
        <v>0</v>
      </c>
      <c r="AK98">
        <v>1569120522</v>
      </c>
      <c r="AL98">
        <v>4054</v>
      </c>
      <c r="AM98">
        <v>39.228000000000002</v>
      </c>
      <c r="AN98">
        <v>1</v>
      </c>
      <c r="AO98">
        <v>16051</v>
      </c>
      <c r="AP98" s="2">
        <f t="shared" si="10"/>
        <v>-16364.9</v>
      </c>
      <c r="AQ98" s="2">
        <f t="shared" si="11"/>
        <v>-3507.77</v>
      </c>
      <c r="AR98" s="2">
        <f t="shared" si="12"/>
        <v>-55.625900000000001</v>
      </c>
      <c r="AS98">
        <f t="shared" si="13"/>
        <v>211322.33333333334</v>
      </c>
      <c r="AT98">
        <f t="shared" si="14"/>
        <v>0.59999999999860165</v>
      </c>
    </row>
    <row r="99" spans="1:46" x14ac:dyDescent="0.35">
      <c r="A99" s="1">
        <v>-1.63787E-5</v>
      </c>
      <c r="B99" s="1">
        <v>-3.5058299999999999E-6</v>
      </c>
      <c r="C99" s="1">
        <v>-5.56641E-8</v>
      </c>
      <c r="D99" s="1">
        <v>1.67498E-5</v>
      </c>
      <c r="E99" s="1">
        <v>-3.0517600000000001E-5</v>
      </c>
      <c r="F99">
        <v>0.44444400000000001</v>
      </c>
      <c r="G99" s="1">
        <v>-5.56641E-8</v>
      </c>
      <c r="H99">
        <v>255</v>
      </c>
      <c r="I99">
        <v>0</v>
      </c>
      <c r="J99">
        <v>27</v>
      </c>
      <c r="K99" t="e"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1389</v>
      </c>
      <c r="U99" s="1">
        <v>-1.6356699999999999E-5</v>
      </c>
      <c r="V99" s="1">
        <v>-3.5030799999999998E-6</v>
      </c>
      <c r="W99" s="1">
        <v>-2.1972099999999999E-8</v>
      </c>
      <c r="X99" s="1">
        <v>-2.7461299999999999E-9</v>
      </c>
      <c r="Y99">
        <v>0</v>
      </c>
      <c r="Z99" s="1">
        <v>-1.63787E-5</v>
      </c>
      <c r="AA99" s="1">
        <v>-3.5058299999999999E-6</v>
      </c>
      <c r="AB99" s="1">
        <v>-5.56641E-8</v>
      </c>
      <c r="AC99" s="1">
        <v>1.67498E-5</v>
      </c>
      <c r="AD99" s="1">
        <v>-1.63787E-5</v>
      </c>
      <c r="AE99" s="1">
        <v>-3.5058299999999999E-6</v>
      </c>
      <c r="AF99" s="1">
        <v>-5.56641E-8</v>
      </c>
      <c r="AG99" s="1">
        <v>1.67498E-5</v>
      </c>
      <c r="AH99">
        <v>4</v>
      </c>
      <c r="AI99">
        <v>0</v>
      </c>
      <c r="AJ99">
        <v>0</v>
      </c>
      <c r="AK99">
        <v>1569132962</v>
      </c>
      <c r="AL99">
        <v>4054</v>
      </c>
      <c r="AM99">
        <v>39.228299999999997</v>
      </c>
      <c r="AN99">
        <v>1</v>
      </c>
      <c r="AO99">
        <v>16052</v>
      </c>
      <c r="AP99" s="2">
        <f t="shared" si="10"/>
        <v>-16378.699999999999</v>
      </c>
      <c r="AQ99" s="2">
        <f t="shared" si="11"/>
        <v>-3505.83</v>
      </c>
      <c r="AR99" s="2">
        <f t="shared" si="12"/>
        <v>-55.664099999999998</v>
      </c>
      <c r="AS99">
        <f t="shared" si="13"/>
        <v>213546.66666666666</v>
      </c>
      <c r="AT99">
        <f t="shared" si="14"/>
        <v>0.29999999999574811</v>
      </c>
    </row>
    <row r="100" spans="1:46" x14ac:dyDescent="0.35">
      <c r="A100" s="1">
        <v>-1.6362300000000001E-5</v>
      </c>
      <c r="B100" s="1">
        <v>-3.4946899999999999E-6</v>
      </c>
      <c r="C100" s="1">
        <v>-4.82061E-8</v>
      </c>
      <c r="D100" s="1">
        <v>1.67314E-5</v>
      </c>
      <c r="E100" s="1">
        <v>-3.0517600000000001E-5</v>
      </c>
      <c r="F100">
        <v>0.43333300000000002</v>
      </c>
      <c r="G100" s="1">
        <v>-5.56641E-8</v>
      </c>
      <c r="H100">
        <v>255</v>
      </c>
      <c r="I100">
        <v>0</v>
      </c>
      <c r="J100">
        <v>30</v>
      </c>
      <c r="K100" t="e">
        <v>#NAME?</v>
      </c>
      <c r="L100">
        <v>200200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1389</v>
      </c>
      <c r="U100" s="1">
        <v>-1.6362300000000001E-5</v>
      </c>
      <c r="V100" s="1">
        <v>-3.5037699999999998E-6</v>
      </c>
      <c r="W100">
        <v>0</v>
      </c>
      <c r="X100" s="1">
        <v>9.0801700000000005E-9</v>
      </c>
      <c r="Y100" s="1">
        <v>7.4579400000000004E-9</v>
      </c>
      <c r="Z100" s="1">
        <v>-1.6362300000000001E-5</v>
      </c>
      <c r="AA100" s="1">
        <v>-3.4946899999999999E-6</v>
      </c>
      <c r="AB100" s="1">
        <v>-4.82061E-8</v>
      </c>
      <c r="AC100" s="1">
        <v>1.67314E-5</v>
      </c>
      <c r="AD100" s="1">
        <v>-1.6362300000000001E-5</v>
      </c>
      <c r="AE100" s="1">
        <v>-3.4946899999999999E-6</v>
      </c>
      <c r="AF100" s="1">
        <v>-4.82061E-8</v>
      </c>
      <c r="AG100" s="1">
        <v>1.67314E-5</v>
      </c>
      <c r="AH100">
        <v>4</v>
      </c>
      <c r="AI100">
        <v>0</v>
      </c>
      <c r="AJ100">
        <v>0</v>
      </c>
      <c r="AK100">
        <v>1569145404</v>
      </c>
      <c r="AL100">
        <v>4054</v>
      </c>
      <c r="AM100">
        <v>39.2286</v>
      </c>
      <c r="AN100">
        <v>1</v>
      </c>
      <c r="AO100">
        <v>16053</v>
      </c>
      <c r="AP100" s="2">
        <f t="shared" si="10"/>
        <v>-16362.300000000001</v>
      </c>
      <c r="AQ100" s="2">
        <f t="shared" si="11"/>
        <v>-3494.69</v>
      </c>
      <c r="AR100" s="2">
        <f t="shared" si="12"/>
        <v>-48.206099999999999</v>
      </c>
      <c r="AS100">
        <f t="shared" si="13"/>
        <v>175731</v>
      </c>
      <c r="AT100">
        <f t="shared" si="14"/>
        <v>0.30000000000285354</v>
      </c>
    </row>
    <row r="101" spans="1:46" x14ac:dyDescent="0.35">
      <c r="A101" s="1">
        <v>-1.6377900000000001E-5</v>
      </c>
      <c r="B101" s="1">
        <v>-3.51723E-6</v>
      </c>
      <c r="C101" s="1">
        <v>-3.8208400000000002E-8</v>
      </c>
      <c r="D101" s="1">
        <v>1.67514E-5</v>
      </c>
      <c r="E101" s="1">
        <v>-3.0517600000000001E-5</v>
      </c>
      <c r="F101">
        <v>0.54545500000000002</v>
      </c>
      <c r="G101" s="1">
        <v>-4.8217799999999998E-8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1389</v>
      </c>
      <c r="U101" s="1">
        <v>-1.6362300000000001E-5</v>
      </c>
      <c r="V101" s="1">
        <v>-3.5016000000000001E-6</v>
      </c>
      <c r="W101" s="1">
        <v>-1.56304E-8</v>
      </c>
      <c r="X101" s="1">
        <v>-1.56304E-8</v>
      </c>
      <c r="Y101" s="1">
        <v>1.00093E-8</v>
      </c>
      <c r="Z101" s="1">
        <v>-1.6377900000000001E-5</v>
      </c>
      <c r="AA101" s="1">
        <v>-3.51723E-6</v>
      </c>
      <c r="AB101" s="1">
        <v>-3.8208400000000002E-8</v>
      </c>
      <c r="AC101" s="1">
        <v>1.67514E-5</v>
      </c>
      <c r="AD101" s="1">
        <v>-1.6377900000000001E-5</v>
      </c>
      <c r="AE101" s="1">
        <v>-3.51723E-6</v>
      </c>
      <c r="AF101" s="1">
        <v>-3.8208400000000002E-8</v>
      </c>
      <c r="AG101" s="1">
        <v>1.67514E-5</v>
      </c>
      <c r="AH101">
        <v>4</v>
      </c>
      <c r="AI101">
        <v>0</v>
      </c>
      <c r="AJ101">
        <v>0</v>
      </c>
      <c r="AK101">
        <v>1569157846</v>
      </c>
      <c r="AL101">
        <v>4054</v>
      </c>
      <c r="AM101">
        <v>39.228900000000003</v>
      </c>
      <c r="AN101">
        <v>1</v>
      </c>
      <c r="AO101">
        <v>16054</v>
      </c>
      <c r="AP101" s="2">
        <f t="shared" si="10"/>
        <v>-16377.900000000001</v>
      </c>
      <c r="AQ101" s="2">
        <f t="shared" si="11"/>
        <v>-3517.23</v>
      </c>
      <c r="AR101" s="2">
        <f t="shared" si="12"/>
        <v>-38.208400000000005</v>
      </c>
      <c r="AS101">
        <f t="shared" si="13"/>
        <v>164608.66666666666</v>
      </c>
      <c r="AT101">
        <f t="shared" si="14"/>
        <v>0.30000000000285354</v>
      </c>
    </row>
    <row r="102" spans="1:46" x14ac:dyDescent="0.35">
      <c r="A102" s="1">
        <v>-1.63744E-5</v>
      </c>
      <c r="B102" s="1">
        <v>-3.5082499999999998E-6</v>
      </c>
      <c r="C102" s="1">
        <v>-3.8268999999999997E-8</v>
      </c>
      <c r="D102" s="1">
        <v>1.6745999999999999E-5</v>
      </c>
      <c r="E102" s="1">
        <v>-3.0517600000000001E-5</v>
      </c>
      <c r="F102">
        <v>0.81818199999999996</v>
      </c>
      <c r="G102" s="1">
        <v>-3.8268999999999997E-8</v>
      </c>
      <c r="H102">
        <v>255</v>
      </c>
      <c r="I102">
        <v>0</v>
      </c>
      <c r="J102">
        <v>22</v>
      </c>
      <c r="K102" t="e">
        <v>#NAME?</v>
      </c>
      <c r="L102">
        <v>146813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1389</v>
      </c>
      <c r="U102" s="1">
        <v>-1.6366299999999999E-5</v>
      </c>
      <c r="V102" s="1">
        <v>-3.5055499999999998E-6</v>
      </c>
      <c r="W102" s="1">
        <v>-8.09273E-9</v>
      </c>
      <c r="X102" s="1">
        <v>-2.6970600000000002E-9</v>
      </c>
      <c r="Y102">
        <v>0</v>
      </c>
      <c r="Z102" s="1">
        <v>-1.63744E-5</v>
      </c>
      <c r="AA102" s="1">
        <v>-3.5082499999999998E-6</v>
      </c>
      <c r="AB102" s="1">
        <v>-3.8268999999999997E-8</v>
      </c>
      <c r="AC102" s="1">
        <v>1.6745999999999999E-5</v>
      </c>
      <c r="AD102" s="1">
        <v>-1.63744E-5</v>
      </c>
      <c r="AE102" s="1">
        <v>-3.5082499999999998E-6</v>
      </c>
      <c r="AF102" s="1">
        <v>-3.8268999999999997E-8</v>
      </c>
      <c r="AG102" s="1">
        <v>1.6745999999999999E-5</v>
      </c>
      <c r="AH102">
        <v>4</v>
      </c>
      <c r="AI102">
        <v>0</v>
      </c>
      <c r="AJ102">
        <v>0</v>
      </c>
      <c r="AK102">
        <v>1569170288</v>
      </c>
      <c r="AL102">
        <v>4054</v>
      </c>
      <c r="AM102">
        <v>39.229300000000002</v>
      </c>
      <c r="AN102">
        <v>1</v>
      </c>
      <c r="AO102">
        <v>16055</v>
      </c>
      <c r="AP102" s="2">
        <f t="shared" si="10"/>
        <v>-16374.4</v>
      </c>
      <c r="AQ102" s="2">
        <f t="shared" si="11"/>
        <v>-3508.25</v>
      </c>
      <c r="AR102" s="2">
        <f t="shared" si="12"/>
        <v>-38.268999999999998</v>
      </c>
      <c r="AS102">
        <f t="shared" si="13"/>
        <v>160160</v>
      </c>
      <c r="AT102">
        <f t="shared" si="14"/>
        <v>0.39999999999906777</v>
      </c>
    </row>
    <row r="103" spans="1:46" x14ac:dyDescent="0.35">
      <c r="A103" s="1">
        <v>-1.63728E-5</v>
      </c>
      <c r="B103" s="1">
        <v>-3.48848E-6</v>
      </c>
      <c r="C103" s="1">
        <v>-4.5398900000000003E-8</v>
      </c>
      <c r="D103" s="1">
        <v>1.67404E-5</v>
      </c>
      <c r="E103" s="1">
        <v>-3.0517600000000001E-5</v>
      </c>
      <c r="F103">
        <v>0.5</v>
      </c>
      <c r="G103" s="1">
        <v>-3.8268999999999997E-8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1389</v>
      </c>
      <c r="U103" s="1">
        <v>-1.6368400000000001E-5</v>
      </c>
      <c r="V103" s="1">
        <v>-3.5062399999999998E-6</v>
      </c>
      <c r="W103" s="1">
        <v>-4.4404200000000003E-9</v>
      </c>
      <c r="X103" s="1">
        <v>1.7766300000000001E-8</v>
      </c>
      <c r="Y103" s="1">
        <v>-7.1298199999999997E-9</v>
      </c>
      <c r="Z103" s="1">
        <v>-1.63728E-5</v>
      </c>
      <c r="AA103" s="1">
        <v>-3.48848E-6</v>
      </c>
      <c r="AB103" s="1">
        <v>-4.5398900000000003E-8</v>
      </c>
      <c r="AC103" s="1">
        <v>1.67404E-5</v>
      </c>
      <c r="AD103" s="1">
        <v>-1.63728E-5</v>
      </c>
      <c r="AE103" s="1">
        <v>-3.48848E-6</v>
      </c>
      <c r="AF103" s="1">
        <v>-4.5398900000000003E-8</v>
      </c>
      <c r="AG103" s="1">
        <v>1.67404E-5</v>
      </c>
      <c r="AH103">
        <v>4</v>
      </c>
      <c r="AI103">
        <v>0</v>
      </c>
      <c r="AJ103">
        <v>0</v>
      </c>
      <c r="AK103">
        <v>1569182730</v>
      </c>
      <c r="AL103">
        <v>4054</v>
      </c>
      <c r="AM103">
        <v>39.229599999999998</v>
      </c>
      <c r="AN103">
        <v>1</v>
      </c>
      <c r="AO103">
        <v>16056</v>
      </c>
      <c r="AP103" s="2">
        <f t="shared" si="10"/>
        <v>-16372.8</v>
      </c>
      <c r="AQ103" s="2">
        <f t="shared" si="11"/>
        <v>-3488.48</v>
      </c>
      <c r="AR103" s="2">
        <f t="shared" si="12"/>
        <v>-45.398900000000005</v>
      </c>
      <c r="AS103">
        <f t="shared" si="13"/>
        <v>146813.33333333334</v>
      </c>
      <c r="AT103">
        <f t="shared" si="14"/>
        <v>0.29999999999574811</v>
      </c>
    </row>
    <row r="104" spans="1:46" x14ac:dyDescent="0.35">
      <c r="A104" s="1">
        <v>-1.6390799999999999E-5</v>
      </c>
      <c r="B104" s="1">
        <v>-3.5071799999999999E-6</v>
      </c>
      <c r="C104" s="1">
        <v>-5.3653100000000003E-8</v>
      </c>
      <c r="D104" s="1">
        <v>1.67619E-5</v>
      </c>
      <c r="E104" s="1">
        <v>-3.0517600000000001E-5</v>
      </c>
      <c r="F104">
        <v>0.5</v>
      </c>
      <c r="G104" s="1">
        <v>-4.5410199999999999E-8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1389</v>
      </c>
      <c r="U104" s="1">
        <v>-1.63696E-5</v>
      </c>
      <c r="V104" s="1">
        <v>-3.50189E-6</v>
      </c>
      <c r="W104" s="1">
        <v>-2.1147200000000002E-8</v>
      </c>
      <c r="X104" s="1">
        <v>-5.2868000000000004E-9</v>
      </c>
      <c r="Y104" s="1">
        <v>-8.2429899999999999E-9</v>
      </c>
      <c r="Z104" s="1">
        <v>-1.6390799999999999E-5</v>
      </c>
      <c r="AA104" s="1">
        <v>-3.5071799999999999E-6</v>
      </c>
      <c r="AB104" s="1">
        <v>-5.3653100000000003E-8</v>
      </c>
      <c r="AC104" s="1">
        <v>1.67619E-5</v>
      </c>
      <c r="AD104" s="1">
        <v>-1.6390799999999999E-5</v>
      </c>
      <c r="AE104" s="1">
        <v>-3.5071799999999999E-6</v>
      </c>
      <c r="AF104" s="1">
        <v>-5.3653100000000003E-8</v>
      </c>
      <c r="AG104" s="1">
        <v>1.67619E-5</v>
      </c>
      <c r="AH104">
        <v>4</v>
      </c>
      <c r="AI104">
        <v>0</v>
      </c>
      <c r="AJ104">
        <v>0</v>
      </c>
      <c r="AK104">
        <v>1569195172</v>
      </c>
      <c r="AL104">
        <v>4054</v>
      </c>
      <c r="AM104">
        <v>39.229900000000001</v>
      </c>
      <c r="AN104">
        <v>1</v>
      </c>
      <c r="AO104">
        <v>16057</v>
      </c>
      <c r="AP104" s="2">
        <f t="shared" si="10"/>
        <v>-16390.8</v>
      </c>
      <c r="AQ104" s="2">
        <f t="shared" si="11"/>
        <v>-3507.18</v>
      </c>
      <c r="AR104" s="2">
        <f t="shared" si="12"/>
        <v>-53.653100000000002</v>
      </c>
      <c r="AS104">
        <f t="shared" si="13"/>
        <v>142364.66666666666</v>
      </c>
      <c r="AT104">
        <f t="shared" si="14"/>
        <v>0.30000000000285354</v>
      </c>
    </row>
    <row r="105" spans="1:46" x14ac:dyDescent="0.35">
      <c r="A105" s="1">
        <v>-1.6360900000000001E-5</v>
      </c>
      <c r="B105" s="1">
        <v>-3.4749800000000001E-6</v>
      </c>
      <c r="C105" s="1">
        <v>-8.1971100000000005E-8</v>
      </c>
      <c r="D105" s="1">
        <v>1.6725999999999999E-5</v>
      </c>
      <c r="E105" s="1">
        <v>-3.0517600000000001E-5</v>
      </c>
      <c r="F105">
        <v>0.3</v>
      </c>
      <c r="G105" s="1">
        <v>-5.3710899999999998E-8</v>
      </c>
      <c r="H105">
        <v>255</v>
      </c>
      <c r="I105">
        <v>0</v>
      </c>
      <c r="J105">
        <v>20</v>
      </c>
      <c r="K105" t="e"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1389</v>
      </c>
      <c r="U105" s="1">
        <v>-1.6375000000000002E-5</v>
      </c>
      <c r="V105" s="1">
        <v>-3.5032799999999999E-6</v>
      </c>
      <c r="W105" s="1">
        <v>1.41508E-8</v>
      </c>
      <c r="X105" s="1">
        <v>2.8299999999999999E-8</v>
      </c>
      <c r="Y105" s="1">
        <v>-2.8260099999999998E-8</v>
      </c>
      <c r="Z105" s="1">
        <v>-1.6360900000000001E-5</v>
      </c>
      <c r="AA105" s="1">
        <v>-3.4749800000000001E-6</v>
      </c>
      <c r="AB105" s="1">
        <v>-8.1971100000000005E-8</v>
      </c>
      <c r="AC105" s="1">
        <v>1.6725999999999999E-5</v>
      </c>
      <c r="AD105" s="1">
        <v>-1.6360900000000001E-5</v>
      </c>
      <c r="AE105" s="1">
        <v>-3.4749800000000001E-6</v>
      </c>
      <c r="AF105" s="1">
        <v>-8.1971100000000005E-8</v>
      </c>
      <c r="AG105" s="1">
        <v>1.6725999999999999E-5</v>
      </c>
      <c r="AH105">
        <v>4</v>
      </c>
      <c r="AI105">
        <v>0</v>
      </c>
      <c r="AJ105">
        <v>0</v>
      </c>
      <c r="AK105">
        <v>1569207613</v>
      </c>
      <c r="AL105">
        <v>4054</v>
      </c>
      <c r="AM105">
        <v>39.230200000000004</v>
      </c>
      <c r="AN105">
        <v>1</v>
      </c>
      <c r="AO105">
        <v>16058</v>
      </c>
      <c r="AP105" s="2">
        <f t="shared" si="10"/>
        <v>-16360.900000000001</v>
      </c>
      <c r="AQ105" s="2">
        <f t="shared" si="11"/>
        <v>-3474.98</v>
      </c>
      <c r="AR105" s="2">
        <f t="shared" si="12"/>
        <v>-81.971100000000007</v>
      </c>
      <c r="AS105">
        <f t="shared" si="13"/>
        <v>122344.33333333333</v>
      </c>
      <c r="AT105">
        <f t="shared" si="14"/>
        <v>0.30000000000285354</v>
      </c>
    </row>
    <row r="106" spans="1:46" x14ac:dyDescent="0.35">
      <c r="A106" s="1">
        <v>-1.6349900000000001E-5</v>
      </c>
      <c r="B106" s="1">
        <v>-3.50347E-6</v>
      </c>
      <c r="C106" s="1">
        <v>-8.5465799999999995E-8</v>
      </c>
      <c r="D106" s="1">
        <v>1.6721199999999998E-5</v>
      </c>
      <c r="E106" s="1">
        <v>-3.0517600000000001E-5</v>
      </c>
      <c r="F106">
        <v>0.47368399999999999</v>
      </c>
      <c r="G106" s="1">
        <v>-8.2031199999999999E-8</v>
      </c>
      <c r="H106">
        <v>255</v>
      </c>
      <c r="I106">
        <v>0</v>
      </c>
      <c r="J106">
        <v>19</v>
      </c>
      <c r="K106" t="e">
        <v>#NAME?</v>
      </c>
      <c r="L106">
        <v>126793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1389</v>
      </c>
      <c r="U106" s="1">
        <v>-1.6371500000000001E-5</v>
      </c>
      <c r="V106" s="1">
        <v>-3.49626E-6</v>
      </c>
      <c r="W106" s="1">
        <v>2.1654700000000001E-8</v>
      </c>
      <c r="X106" s="1">
        <v>-7.21722E-9</v>
      </c>
      <c r="Y106" s="1">
        <v>-3.4345799999999999E-9</v>
      </c>
      <c r="Z106" s="1">
        <v>-1.6349900000000001E-5</v>
      </c>
      <c r="AA106" s="1">
        <v>-3.50347E-6</v>
      </c>
      <c r="AB106" s="1">
        <v>-8.5465799999999995E-8</v>
      </c>
      <c r="AC106" s="1">
        <v>1.6721199999999998E-5</v>
      </c>
      <c r="AD106" s="1">
        <v>-1.6349900000000001E-5</v>
      </c>
      <c r="AE106" s="1">
        <v>-3.50347E-6</v>
      </c>
      <c r="AF106" s="1">
        <v>-8.5465799999999995E-8</v>
      </c>
      <c r="AG106" s="1">
        <v>1.6721199999999998E-5</v>
      </c>
      <c r="AH106">
        <v>4</v>
      </c>
      <c r="AI106">
        <v>0</v>
      </c>
      <c r="AJ106">
        <v>0</v>
      </c>
      <c r="AK106">
        <v>1569220055</v>
      </c>
      <c r="AL106">
        <v>4054</v>
      </c>
      <c r="AM106">
        <v>39.230499999999999</v>
      </c>
      <c r="AN106">
        <v>1</v>
      </c>
      <c r="AO106">
        <v>16059</v>
      </c>
      <c r="AP106" s="2">
        <f t="shared" si="10"/>
        <v>-16349.900000000001</v>
      </c>
      <c r="AQ106" s="2">
        <f t="shared" si="11"/>
        <v>-3503.47</v>
      </c>
      <c r="AR106" s="2">
        <f t="shared" si="12"/>
        <v>-85.465800000000002</v>
      </c>
      <c r="AS106">
        <f t="shared" si="13"/>
        <v>122344.33333333333</v>
      </c>
      <c r="AT106">
        <f t="shared" si="14"/>
        <v>0.29999999999574811</v>
      </c>
    </row>
    <row r="107" spans="1:46" x14ac:dyDescent="0.35">
      <c r="A107" s="1">
        <v>-1.6366099999999999E-5</v>
      </c>
      <c r="B107" s="1">
        <v>-3.4917099999999998E-6</v>
      </c>
      <c r="C107" s="1">
        <v>-7.0496199999999996E-8</v>
      </c>
      <c r="D107" s="1">
        <v>1.6734600000000001E-5</v>
      </c>
      <c r="E107" s="1">
        <v>-3.0517600000000001E-5</v>
      </c>
      <c r="F107">
        <v>0.5</v>
      </c>
      <c r="G107" s="1">
        <v>-8.5510300000000006E-8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1389</v>
      </c>
      <c r="U107" s="1">
        <v>-1.6366099999999999E-5</v>
      </c>
      <c r="V107" s="1">
        <v>-3.4981399999999999E-6</v>
      </c>
      <c r="W107">
        <v>0</v>
      </c>
      <c r="X107" s="1">
        <v>6.4260400000000003E-9</v>
      </c>
      <c r="Y107" s="1">
        <v>1.5014000000000001E-8</v>
      </c>
      <c r="Z107" s="1">
        <v>-1.6366099999999999E-5</v>
      </c>
      <c r="AA107" s="1">
        <v>-3.4917099999999998E-6</v>
      </c>
      <c r="AB107" s="1">
        <v>-7.0496199999999996E-8</v>
      </c>
      <c r="AC107" s="1">
        <v>1.6734600000000001E-5</v>
      </c>
      <c r="AD107" s="1">
        <v>-1.6366099999999999E-5</v>
      </c>
      <c r="AE107" s="1">
        <v>-3.4917099999999998E-6</v>
      </c>
      <c r="AF107" s="1">
        <v>-7.0496199999999996E-8</v>
      </c>
      <c r="AG107" s="1">
        <v>1.6734600000000001E-5</v>
      </c>
      <c r="AH107">
        <v>4</v>
      </c>
      <c r="AI107">
        <v>0</v>
      </c>
      <c r="AJ107">
        <v>0</v>
      </c>
      <c r="AK107">
        <v>1569232497</v>
      </c>
      <c r="AL107">
        <v>4054</v>
      </c>
      <c r="AM107">
        <v>39.230800000000002</v>
      </c>
      <c r="AN107">
        <v>1</v>
      </c>
      <c r="AO107">
        <v>16060</v>
      </c>
      <c r="AP107" s="2">
        <f t="shared" si="10"/>
        <v>-16366.099999999999</v>
      </c>
      <c r="AQ107" s="2">
        <f t="shared" si="11"/>
        <v>-3491.71</v>
      </c>
      <c r="AR107" s="2">
        <f t="shared" si="12"/>
        <v>-70.496200000000002</v>
      </c>
      <c r="AS107">
        <f t="shared" si="13"/>
        <v>171282</v>
      </c>
      <c r="AT107">
        <f t="shared" si="14"/>
        <v>0.30000000000285354</v>
      </c>
    </row>
    <row r="108" spans="1:46" x14ac:dyDescent="0.35">
      <c r="A108" s="1">
        <v>-1.6366099999999999E-5</v>
      </c>
      <c r="B108" s="1">
        <v>-3.5017100000000001E-6</v>
      </c>
      <c r="C108" s="1">
        <v>-7.3499000000000002E-8</v>
      </c>
      <c r="D108" s="1">
        <v>1.6736699999999999E-5</v>
      </c>
      <c r="E108" s="1">
        <v>-3.0517600000000001E-5</v>
      </c>
      <c r="F108">
        <v>0.42857099999999998</v>
      </c>
      <c r="G108" s="1">
        <v>-7.0556600000000006E-8</v>
      </c>
      <c r="H108">
        <v>255</v>
      </c>
      <c r="I108">
        <v>0</v>
      </c>
      <c r="J108">
        <v>42</v>
      </c>
      <c r="K108" t="e">
        <v>#NAME?</v>
      </c>
      <c r="L108">
        <v>280280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1389</v>
      </c>
      <c r="U108" s="1">
        <v>-1.6366099999999999E-5</v>
      </c>
      <c r="V108" s="1">
        <v>-3.49655E-6</v>
      </c>
      <c r="W108" s="1">
        <v>1.53329E-12</v>
      </c>
      <c r="X108" s="1">
        <v>-5.1549400000000004E-9</v>
      </c>
      <c r="Y108" s="1">
        <v>-2.9423899999999998E-9</v>
      </c>
      <c r="Z108" s="1">
        <v>-1.6366099999999999E-5</v>
      </c>
      <c r="AA108" s="1">
        <v>-3.5017100000000001E-6</v>
      </c>
      <c r="AB108" s="1">
        <v>-7.3499000000000002E-8</v>
      </c>
      <c r="AC108" s="1">
        <v>1.6736699999999999E-5</v>
      </c>
      <c r="AD108" s="1">
        <v>-1.6366099999999999E-5</v>
      </c>
      <c r="AE108" s="1">
        <v>-3.5017100000000001E-6</v>
      </c>
      <c r="AF108" s="1">
        <v>-7.3499000000000002E-8</v>
      </c>
      <c r="AG108" s="1">
        <v>1.6736699999999999E-5</v>
      </c>
      <c r="AH108">
        <v>4</v>
      </c>
      <c r="AI108">
        <v>0</v>
      </c>
      <c r="AJ108">
        <v>0</v>
      </c>
      <c r="AK108">
        <v>1569244939</v>
      </c>
      <c r="AL108">
        <v>4054</v>
      </c>
      <c r="AM108">
        <v>39.231099999999998</v>
      </c>
      <c r="AN108">
        <v>1</v>
      </c>
      <c r="AO108">
        <v>16061</v>
      </c>
      <c r="AP108" s="2">
        <f t="shared" si="10"/>
        <v>-16366.099999999999</v>
      </c>
      <c r="AQ108" s="2">
        <f t="shared" si="11"/>
        <v>-3501.71</v>
      </c>
      <c r="AR108" s="2">
        <f t="shared" si="12"/>
        <v>-73.498999999999995</v>
      </c>
      <c r="AS108">
        <f t="shared" si="13"/>
        <v>215771</v>
      </c>
      <c r="AT108">
        <f t="shared" si="14"/>
        <v>0.29999999999574811</v>
      </c>
    </row>
    <row r="109" spans="1:46" x14ac:dyDescent="0.35">
      <c r="A109" s="1">
        <v>-1.6378100000000002E-5</v>
      </c>
      <c r="B109" s="1">
        <v>-3.5151200000000002E-6</v>
      </c>
      <c r="C109" s="1">
        <v>-8.3700800000000005E-8</v>
      </c>
      <c r="D109" s="1">
        <v>1.67513E-5</v>
      </c>
      <c r="E109" s="1">
        <v>-3.0517600000000001E-5</v>
      </c>
      <c r="F109">
        <v>0.56410300000000002</v>
      </c>
      <c r="G109" s="1">
        <v>-7.3547399999999999E-8</v>
      </c>
      <c r="H109">
        <v>255</v>
      </c>
      <c r="I109">
        <v>0</v>
      </c>
      <c r="J109">
        <v>39</v>
      </c>
      <c r="K109" t="e">
        <v>#NAME?</v>
      </c>
      <c r="L109">
        <v>260260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1389</v>
      </c>
      <c r="U109" s="1">
        <v>-1.6366099999999999E-5</v>
      </c>
      <c r="V109" s="1">
        <v>-3.4979399999999998E-6</v>
      </c>
      <c r="W109" s="1">
        <v>-1.20272E-8</v>
      </c>
      <c r="X109" s="1">
        <v>-1.71821E-8</v>
      </c>
      <c r="Y109" s="1">
        <v>-1.0153500000000001E-8</v>
      </c>
      <c r="Z109" s="1">
        <v>-1.6378100000000002E-5</v>
      </c>
      <c r="AA109" s="1">
        <v>-3.5151200000000002E-6</v>
      </c>
      <c r="AB109" s="1">
        <v>-8.3700800000000005E-8</v>
      </c>
      <c r="AC109" s="1">
        <v>1.67513E-5</v>
      </c>
      <c r="AD109" s="1">
        <v>-1.6378100000000002E-5</v>
      </c>
      <c r="AE109" s="1">
        <v>-3.5151200000000002E-6</v>
      </c>
      <c r="AF109" s="1">
        <v>-8.3700800000000005E-8</v>
      </c>
      <c r="AG109" s="1">
        <v>1.67513E-5</v>
      </c>
      <c r="AH109">
        <v>4</v>
      </c>
      <c r="AI109">
        <v>0</v>
      </c>
      <c r="AJ109">
        <v>0</v>
      </c>
      <c r="AK109">
        <v>1569257381</v>
      </c>
      <c r="AL109">
        <v>4054</v>
      </c>
      <c r="AM109">
        <v>39.231400000000001</v>
      </c>
      <c r="AN109">
        <v>1</v>
      </c>
      <c r="AO109">
        <v>16062</v>
      </c>
      <c r="AP109" s="2">
        <f t="shared" si="10"/>
        <v>-16378.100000000002</v>
      </c>
      <c r="AQ109" s="2">
        <f t="shared" si="11"/>
        <v>-3515.1200000000003</v>
      </c>
      <c r="AR109" s="2">
        <f t="shared" si="12"/>
        <v>-83.700800000000001</v>
      </c>
      <c r="AS109">
        <f t="shared" si="13"/>
        <v>273606.66666666669</v>
      </c>
      <c r="AT109">
        <f t="shared" si="14"/>
        <v>0.30000000000285354</v>
      </c>
    </row>
    <row r="110" spans="1:46" x14ac:dyDescent="0.35">
      <c r="A110" s="1">
        <v>-1.6365999999999999E-5</v>
      </c>
      <c r="B110" s="1">
        <v>-3.5135599999999999E-6</v>
      </c>
      <c r="C110" s="1">
        <v>-8.6868200000000005E-8</v>
      </c>
      <c r="D110" s="1">
        <v>1.6739200000000001E-5</v>
      </c>
      <c r="E110" s="1">
        <v>-3.0517600000000001E-5</v>
      </c>
      <c r="F110">
        <v>0.45238099999999998</v>
      </c>
      <c r="G110" s="1">
        <v>-8.3740200000000005E-8</v>
      </c>
      <c r="H110">
        <v>255</v>
      </c>
      <c r="I110">
        <v>0</v>
      </c>
      <c r="J110">
        <v>42</v>
      </c>
      <c r="K110" t="e">
        <v>#NAME?</v>
      </c>
      <c r="L110">
        <v>280280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1389</v>
      </c>
      <c r="U110" s="1">
        <v>-1.6369299999999999E-5</v>
      </c>
      <c r="V110" s="1">
        <v>-3.5022900000000001E-6</v>
      </c>
      <c r="W110" s="1">
        <v>3.2214499999999999E-9</v>
      </c>
      <c r="X110" s="1">
        <v>-1.12697E-8</v>
      </c>
      <c r="Y110" s="1">
        <v>-3.1279200000000001E-9</v>
      </c>
      <c r="Z110" s="1">
        <v>-1.6365999999999999E-5</v>
      </c>
      <c r="AA110" s="1">
        <v>-3.5135599999999999E-6</v>
      </c>
      <c r="AB110" s="1">
        <v>-8.6868200000000005E-8</v>
      </c>
      <c r="AC110" s="1">
        <v>1.6739200000000001E-5</v>
      </c>
      <c r="AD110" s="1">
        <v>-1.6365999999999999E-5</v>
      </c>
      <c r="AE110" s="1">
        <v>-3.5135599999999999E-6</v>
      </c>
      <c r="AF110" s="1">
        <v>-8.6868200000000005E-8</v>
      </c>
      <c r="AG110" s="1">
        <v>1.6739200000000001E-5</v>
      </c>
      <c r="AH110">
        <v>4</v>
      </c>
      <c r="AI110">
        <v>0</v>
      </c>
      <c r="AJ110">
        <v>0</v>
      </c>
      <c r="AK110">
        <v>1569269823</v>
      </c>
      <c r="AL110">
        <v>4054</v>
      </c>
      <c r="AM110">
        <v>39.231699999999996</v>
      </c>
      <c r="AN110">
        <v>1</v>
      </c>
      <c r="AO110">
        <v>16063</v>
      </c>
      <c r="AP110" s="2">
        <f t="shared" si="10"/>
        <v>-16365.999999999998</v>
      </c>
      <c r="AQ110" s="2">
        <f t="shared" si="11"/>
        <v>-3513.56</v>
      </c>
      <c r="AR110" s="2">
        <f t="shared" si="12"/>
        <v>-86.868200000000002</v>
      </c>
      <c r="AS110">
        <f t="shared" si="13"/>
        <v>231342.33333333334</v>
      </c>
      <c r="AT110">
        <f t="shared" si="14"/>
        <v>0.29999999999574811</v>
      </c>
    </row>
    <row r="111" spans="1:46" x14ac:dyDescent="0.35">
      <c r="A111" s="1">
        <v>-1.6356699999999999E-5</v>
      </c>
      <c r="B111" s="1">
        <v>-3.5021899999999998E-6</v>
      </c>
      <c r="C111" s="1">
        <v>-1.0186500000000001E-7</v>
      </c>
      <c r="D111" s="1">
        <v>1.6727699999999999E-5</v>
      </c>
      <c r="E111" s="1">
        <v>-3.0517600000000001E-5</v>
      </c>
      <c r="F111">
        <v>0.43478299999999998</v>
      </c>
      <c r="G111" s="1">
        <v>-8.6914099999999999E-8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1389</v>
      </c>
      <c r="U111" s="1">
        <v>-1.6368600000000001E-5</v>
      </c>
      <c r="V111" s="1">
        <v>-3.5051600000000001E-6</v>
      </c>
      <c r="W111" s="1">
        <v>1.1863100000000001E-8</v>
      </c>
      <c r="X111" s="1">
        <v>2.9669199999999999E-9</v>
      </c>
      <c r="Y111" s="1">
        <v>-1.49512E-8</v>
      </c>
      <c r="Z111" s="1">
        <v>-1.6356699999999999E-5</v>
      </c>
      <c r="AA111" s="1">
        <v>-3.5021899999999998E-6</v>
      </c>
      <c r="AB111" s="1">
        <v>-1.0186500000000001E-7</v>
      </c>
      <c r="AC111" s="1">
        <v>1.6727699999999999E-5</v>
      </c>
      <c r="AD111" s="1">
        <v>-1.6356699999999999E-5</v>
      </c>
      <c r="AE111" s="1">
        <v>-3.5021899999999998E-6</v>
      </c>
      <c r="AF111" s="1">
        <v>-1.0186500000000001E-7</v>
      </c>
      <c r="AG111" s="1">
        <v>1.6727699999999999E-5</v>
      </c>
      <c r="AH111">
        <v>4</v>
      </c>
      <c r="AI111">
        <v>0</v>
      </c>
      <c r="AJ111">
        <v>0</v>
      </c>
      <c r="AK111">
        <v>1569282265</v>
      </c>
      <c r="AL111">
        <v>4054</v>
      </c>
      <c r="AM111">
        <v>39.232100000000003</v>
      </c>
      <c r="AN111">
        <v>1</v>
      </c>
      <c r="AO111">
        <v>16064</v>
      </c>
      <c r="AP111" s="2">
        <f t="shared" si="10"/>
        <v>-16356.699999999999</v>
      </c>
      <c r="AQ111" s="2">
        <f t="shared" si="11"/>
        <v>-3502.19</v>
      </c>
      <c r="AR111" s="2">
        <f t="shared" si="12"/>
        <v>-101.86500000000001</v>
      </c>
      <c r="AS111">
        <f t="shared" si="13"/>
        <v>209098</v>
      </c>
      <c r="AT111">
        <f t="shared" si="14"/>
        <v>0.4000000000061732</v>
      </c>
    </row>
    <row r="112" spans="1:46" x14ac:dyDescent="0.35">
      <c r="A112" s="1">
        <v>-1.63604E-5</v>
      </c>
      <c r="B112" s="1">
        <v>-3.49635E-6</v>
      </c>
      <c r="C112" s="1">
        <v>-9.5961400000000003E-8</v>
      </c>
      <c r="D112" s="1">
        <v>1.6730100000000001E-5</v>
      </c>
      <c r="E112" s="1">
        <v>-3.0517600000000001E-5</v>
      </c>
      <c r="F112">
        <v>0.58620700000000003</v>
      </c>
      <c r="G112" s="1">
        <v>-1.01868E-7</v>
      </c>
      <c r="H112">
        <v>255</v>
      </c>
      <c r="I112">
        <v>0</v>
      </c>
      <c r="J112">
        <v>29</v>
      </c>
      <c r="K112" t="e">
        <v>#NAME?</v>
      </c>
      <c r="L112">
        <v>193527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1389</v>
      </c>
      <c r="U112" s="1">
        <v>-1.6365799999999998E-5</v>
      </c>
      <c r="V112" s="1">
        <v>-3.5044599999999998E-6</v>
      </c>
      <c r="W112" s="1">
        <v>5.4109999999999996E-9</v>
      </c>
      <c r="X112" s="1">
        <v>8.1172599999999993E-9</v>
      </c>
      <c r="Y112" s="1">
        <v>5.9062500000000004E-9</v>
      </c>
      <c r="Z112" s="1">
        <v>-1.63604E-5</v>
      </c>
      <c r="AA112" s="1">
        <v>-3.49635E-6</v>
      </c>
      <c r="AB112" s="1">
        <v>-9.5961400000000003E-8</v>
      </c>
      <c r="AC112" s="1">
        <v>1.6730100000000001E-5</v>
      </c>
      <c r="AD112" s="1">
        <v>-1.63604E-5</v>
      </c>
      <c r="AE112" s="1">
        <v>-3.49635E-6</v>
      </c>
      <c r="AF112" s="1">
        <v>-9.5961400000000003E-8</v>
      </c>
      <c r="AG112" s="1">
        <v>1.6730100000000001E-5</v>
      </c>
      <c r="AH112">
        <v>4</v>
      </c>
      <c r="AI112">
        <v>0</v>
      </c>
      <c r="AJ112">
        <v>0</v>
      </c>
      <c r="AK112">
        <v>1569294708</v>
      </c>
      <c r="AL112">
        <v>4054</v>
      </c>
      <c r="AM112">
        <v>39.232399999999998</v>
      </c>
      <c r="AN112">
        <v>1</v>
      </c>
      <c r="AO112">
        <v>16065</v>
      </c>
      <c r="AP112" s="2">
        <f t="shared" si="10"/>
        <v>-16360.4</v>
      </c>
      <c r="AQ112" s="2">
        <f t="shared" si="11"/>
        <v>-3496.35</v>
      </c>
      <c r="AR112" s="2">
        <f t="shared" si="12"/>
        <v>-95.961399999999998</v>
      </c>
      <c r="AS112">
        <f t="shared" si="13"/>
        <v>180180.33333333334</v>
      </c>
      <c r="AT112">
        <f t="shared" si="14"/>
        <v>0.29999999999574811</v>
      </c>
    </row>
    <row r="113" spans="1:46" x14ac:dyDescent="0.35">
      <c r="A113" s="1">
        <v>-1.63665E-5</v>
      </c>
      <c r="B113" s="1">
        <v>-3.5144000000000002E-6</v>
      </c>
      <c r="C113" s="1">
        <v>-8.3153200000000001E-8</v>
      </c>
      <c r="D113" s="1">
        <v>1.6739799999999999E-5</v>
      </c>
      <c r="E113" s="1">
        <v>-3.0517600000000001E-5</v>
      </c>
      <c r="F113">
        <v>0.51724099999999995</v>
      </c>
      <c r="G113" s="1">
        <v>-9.6008299999999998E-8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1389</v>
      </c>
      <c r="U113" s="1">
        <v>-1.6364499999999999E-5</v>
      </c>
      <c r="V113" s="1">
        <v>-3.5024900000000001E-6</v>
      </c>
      <c r="W113" s="1">
        <v>-1.98562E-9</v>
      </c>
      <c r="X113" s="1">
        <v>-1.19122E-8</v>
      </c>
      <c r="Y113" s="1">
        <v>1.28551E-8</v>
      </c>
      <c r="Z113" s="1">
        <v>-1.63665E-5</v>
      </c>
      <c r="AA113" s="1">
        <v>-3.5144000000000002E-6</v>
      </c>
      <c r="AB113" s="1">
        <v>-8.3153200000000001E-8</v>
      </c>
      <c r="AC113" s="1">
        <v>1.6739799999999999E-5</v>
      </c>
      <c r="AD113" s="1">
        <v>-1.63665E-5</v>
      </c>
      <c r="AE113" s="1">
        <v>-3.5144000000000002E-6</v>
      </c>
      <c r="AF113" s="1">
        <v>-8.3153200000000001E-8</v>
      </c>
      <c r="AG113" s="1">
        <v>1.6739799999999999E-5</v>
      </c>
      <c r="AH113">
        <v>4</v>
      </c>
      <c r="AI113">
        <v>0</v>
      </c>
      <c r="AJ113">
        <v>0</v>
      </c>
      <c r="AK113">
        <v>1569307150</v>
      </c>
      <c r="AL113">
        <v>4054</v>
      </c>
      <c r="AM113">
        <v>39.232700000000001</v>
      </c>
      <c r="AN113">
        <v>1</v>
      </c>
      <c r="AO113">
        <v>16066</v>
      </c>
      <c r="AP113" s="2">
        <f t="shared" si="10"/>
        <v>-16366.5</v>
      </c>
      <c r="AQ113" s="2">
        <f t="shared" si="11"/>
        <v>-3514.4</v>
      </c>
      <c r="AR113" s="2">
        <f t="shared" si="12"/>
        <v>-83.153199999999998</v>
      </c>
      <c r="AS113">
        <f t="shared" si="13"/>
        <v>186853.66666666666</v>
      </c>
      <c r="AT113">
        <f t="shared" si="14"/>
        <v>0.30000000000285354</v>
      </c>
    </row>
    <row r="114" spans="1:46" x14ac:dyDescent="0.35">
      <c r="A114" s="1">
        <v>-1.6354E-5</v>
      </c>
      <c r="B114" s="1">
        <v>-3.5000299999999999E-6</v>
      </c>
      <c r="C114" s="1">
        <v>-6.8296500000000005E-8</v>
      </c>
      <c r="D114" s="1">
        <v>1.6724499999999999E-5</v>
      </c>
      <c r="E114" s="1">
        <v>-3.0517600000000001E-5</v>
      </c>
      <c r="F114">
        <v>0.30769200000000002</v>
      </c>
      <c r="G114" s="1">
        <v>-8.3190900000000001E-8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1389</v>
      </c>
      <c r="U114" s="1">
        <v>-1.63651E-5</v>
      </c>
      <c r="V114" s="1">
        <v>-3.5055499999999998E-6</v>
      </c>
      <c r="W114" s="1">
        <v>1.1044299999999999E-8</v>
      </c>
      <c r="X114" s="1">
        <v>5.5229300000000001E-9</v>
      </c>
      <c r="Y114" s="1">
        <v>1.4894399999999999E-8</v>
      </c>
      <c r="Z114" s="1">
        <v>-1.6354E-5</v>
      </c>
      <c r="AA114" s="1">
        <v>-3.5000299999999999E-6</v>
      </c>
      <c r="AB114" s="1">
        <v>-6.8296500000000005E-8</v>
      </c>
      <c r="AC114" s="1">
        <v>1.6724499999999999E-5</v>
      </c>
      <c r="AD114" s="1">
        <v>-1.6354E-5</v>
      </c>
      <c r="AE114" s="1">
        <v>-3.5000299999999999E-6</v>
      </c>
      <c r="AF114" s="1">
        <v>-6.8296500000000005E-8</v>
      </c>
      <c r="AG114" s="1">
        <v>1.6724499999999999E-5</v>
      </c>
      <c r="AH114">
        <v>4</v>
      </c>
      <c r="AI114">
        <v>0</v>
      </c>
      <c r="AJ114">
        <v>0</v>
      </c>
      <c r="AK114">
        <v>1569319592</v>
      </c>
      <c r="AL114">
        <v>4054</v>
      </c>
      <c r="AM114">
        <v>39.232999999999997</v>
      </c>
      <c r="AN114">
        <v>1</v>
      </c>
      <c r="AO114">
        <v>16067</v>
      </c>
      <c r="AP114" s="2">
        <f t="shared" si="10"/>
        <v>-16354</v>
      </c>
      <c r="AQ114" s="2">
        <f t="shared" si="11"/>
        <v>-3500.0299999999997</v>
      </c>
      <c r="AR114" s="2">
        <f t="shared" si="12"/>
        <v>-68.296500000000009</v>
      </c>
      <c r="AS114">
        <f t="shared" si="13"/>
        <v>157935.66666666666</v>
      </c>
      <c r="AT114">
        <f t="shared" si="14"/>
        <v>0.29999999999574811</v>
      </c>
    </row>
    <row r="115" spans="1:46" x14ac:dyDescent="0.35">
      <c r="A115" s="1">
        <v>-1.6336699999999999E-5</v>
      </c>
      <c r="B115" s="1">
        <v>-3.4991099999999999E-6</v>
      </c>
      <c r="C115" s="1">
        <v>-6.8298299999999997E-8</v>
      </c>
      <c r="D115" s="1">
        <v>1.6707399999999999E-5</v>
      </c>
      <c r="E115" s="1">
        <v>-3.0517600000000001E-5</v>
      </c>
      <c r="F115">
        <v>0.5625</v>
      </c>
      <c r="G115" s="1">
        <v>-6.8298299999999997E-8</v>
      </c>
      <c r="H115">
        <v>255</v>
      </c>
      <c r="I115">
        <v>0</v>
      </c>
      <c r="J115">
        <v>16</v>
      </c>
      <c r="K115" t="e">
        <v>#NAME?</v>
      </c>
      <c r="L115">
        <v>106773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1389</v>
      </c>
      <c r="U115" s="1">
        <v>-1.6362500000000001E-5</v>
      </c>
      <c r="V115" s="1">
        <v>-3.5042700000000001E-6</v>
      </c>
      <c r="W115" s="1">
        <v>2.5759299999999999E-8</v>
      </c>
      <c r="X115" s="1">
        <v>5.1518700000000003E-9</v>
      </c>
      <c r="Y115">
        <v>0</v>
      </c>
      <c r="Z115" s="1">
        <v>-1.6336699999999999E-5</v>
      </c>
      <c r="AA115" s="1">
        <v>-3.4991099999999999E-6</v>
      </c>
      <c r="AB115" s="1">
        <v>-6.8298299999999997E-8</v>
      </c>
      <c r="AC115" s="1">
        <v>1.6707399999999999E-5</v>
      </c>
      <c r="AD115" s="1">
        <v>-1.6336699999999999E-5</v>
      </c>
      <c r="AE115" s="1">
        <v>-3.4991099999999999E-6</v>
      </c>
      <c r="AF115" s="1">
        <v>-6.8298299999999997E-8</v>
      </c>
      <c r="AG115" s="1">
        <v>1.6707399999999999E-5</v>
      </c>
      <c r="AH115">
        <v>4</v>
      </c>
      <c r="AI115">
        <v>0</v>
      </c>
      <c r="AJ115">
        <v>0</v>
      </c>
      <c r="AK115">
        <v>1569332034</v>
      </c>
      <c r="AL115">
        <v>4054</v>
      </c>
      <c r="AM115">
        <v>39.2333</v>
      </c>
      <c r="AN115">
        <v>1</v>
      </c>
      <c r="AO115">
        <v>16068</v>
      </c>
      <c r="AP115" s="2">
        <f t="shared" si="10"/>
        <v>-16336.699999999999</v>
      </c>
      <c r="AQ115" s="2">
        <f t="shared" si="11"/>
        <v>-3499.11</v>
      </c>
      <c r="AR115" s="2">
        <f t="shared" si="12"/>
        <v>-68.298299999999998</v>
      </c>
      <c r="AS115">
        <f t="shared" si="13"/>
        <v>162384.66666666666</v>
      </c>
      <c r="AT115">
        <f t="shared" si="14"/>
        <v>0.30000000000285354</v>
      </c>
    </row>
    <row r="116" spans="1:46" x14ac:dyDescent="0.35">
      <c r="A116" s="1">
        <v>-1.6365799999999998E-5</v>
      </c>
      <c r="B116" s="1">
        <v>-3.5002299999999999E-6</v>
      </c>
      <c r="C116" s="1">
        <v>-8.5371599999999997E-8</v>
      </c>
      <c r="D116" s="1">
        <v>1.6736100000000001E-5</v>
      </c>
      <c r="E116" s="1">
        <v>-3.0517600000000001E-5</v>
      </c>
      <c r="F116">
        <v>0.35483900000000002</v>
      </c>
      <c r="G116" s="1">
        <v>-6.8298299999999997E-8</v>
      </c>
      <c r="H116">
        <v>255</v>
      </c>
      <c r="I116">
        <v>0</v>
      </c>
      <c r="J116">
        <v>31</v>
      </c>
      <c r="K116" t="e">
        <v>#NAME?</v>
      </c>
      <c r="L116">
        <v>206874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1389</v>
      </c>
      <c r="U116" s="1">
        <v>-1.6356200000000001E-5</v>
      </c>
      <c r="V116" s="1">
        <v>-3.50298E-6</v>
      </c>
      <c r="W116" s="1">
        <v>-9.6382899999999998E-9</v>
      </c>
      <c r="X116" s="1">
        <v>2.7538000000000001E-9</v>
      </c>
      <c r="Y116" s="1">
        <v>-1.7073200000000001E-8</v>
      </c>
      <c r="Z116" s="1">
        <v>-1.6365799999999998E-5</v>
      </c>
      <c r="AA116" s="1">
        <v>-3.5002299999999999E-6</v>
      </c>
      <c r="AB116" s="1">
        <v>-8.5371599999999997E-8</v>
      </c>
      <c r="AC116" s="1">
        <v>1.6736100000000001E-5</v>
      </c>
      <c r="AD116" s="1">
        <v>-1.6365799999999998E-5</v>
      </c>
      <c r="AE116" s="1">
        <v>-3.5002299999999999E-6</v>
      </c>
      <c r="AF116" s="1">
        <v>-8.5371599999999997E-8</v>
      </c>
      <c r="AG116" s="1">
        <v>1.6736100000000001E-5</v>
      </c>
      <c r="AH116">
        <v>4</v>
      </c>
      <c r="AI116">
        <v>0</v>
      </c>
      <c r="AJ116">
        <v>0</v>
      </c>
      <c r="AK116">
        <v>1569344475</v>
      </c>
      <c r="AL116">
        <v>4054</v>
      </c>
      <c r="AM116">
        <v>39.233600000000003</v>
      </c>
      <c r="AN116">
        <v>1</v>
      </c>
      <c r="AO116">
        <v>16069</v>
      </c>
      <c r="AP116" s="2">
        <f t="shared" si="10"/>
        <v>-16365.8</v>
      </c>
      <c r="AQ116" s="2">
        <f t="shared" si="11"/>
        <v>-3500.23</v>
      </c>
      <c r="AR116" s="2">
        <f t="shared" si="12"/>
        <v>-85.371600000000001</v>
      </c>
      <c r="AS116">
        <f t="shared" si="13"/>
        <v>162384.66666666666</v>
      </c>
      <c r="AT116">
        <f t="shared" si="14"/>
        <v>0.30000000000285354</v>
      </c>
    </row>
    <row r="117" spans="1:46" x14ac:dyDescent="0.35">
      <c r="A117" s="1">
        <v>-1.63586E-5</v>
      </c>
      <c r="B117" s="1">
        <v>-3.4940700000000002E-6</v>
      </c>
      <c r="C117" s="1">
        <v>-9.8586799999999997E-8</v>
      </c>
      <c r="D117" s="1">
        <v>1.67279E-5</v>
      </c>
      <c r="E117" s="1">
        <v>-3.0517600000000001E-5</v>
      </c>
      <c r="F117">
        <v>0.5</v>
      </c>
      <c r="G117" s="1">
        <v>-8.5388199999999994E-8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1389</v>
      </c>
      <c r="U117" s="1">
        <v>-1.63586E-5</v>
      </c>
      <c r="V117" s="1">
        <v>-3.5023899999999999E-6</v>
      </c>
      <c r="W117">
        <v>0</v>
      </c>
      <c r="X117" s="1">
        <v>8.3196600000000002E-9</v>
      </c>
      <c r="Y117" s="1">
        <v>-1.3198599999999999E-8</v>
      </c>
      <c r="Z117" s="1">
        <v>-1.63586E-5</v>
      </c>
      <c r="AA117" s="1">
        <v>-3.4940700000000002E-6</v>
      </c>
      <c r="AB117" s="1">
        <v>-9.8586799999999997E-8</v>
      </c>
      <c r="AC117" s="1">
        <v>1.67279E-5</v>
      </c>
      <c r="AD117" s="1">
        <v>-1.63586E-5</v>
      </c>
      <c r="AE117" s="1">
        <v>-3.4940700000000002E-6</v>
      </c>
      <c r="AF117" s="1">
        <v>-9.8586799999999997E-8</v>
      </c>
      <c r="AG117" s="1">
        <v>1.67279E-5</v>
      </c>
      <c r="AH117">
        <v>4</v>
      </c>
      <c r="AI117">
        <v>0</v>
      </c>
      <c r="AJ117">
        <v>0</v>
      </c>
      <c r="AK117">
        <v>1569356917</v>
      </c>
      <c r="AL117">
        <v>4054</v>
      </c>
      <c r="AM117">
        <v>39.233899999999998</v>
      </c>
      <c r="AN117">
        <v>1</v>
      </c>
      <c r="AO117">
        <v>16070</v>
      </c>
      <c r="AP117" s="2">
        <f t="shared" si="10"/>
        <v>-16358.6</v>
      </c>
      <c r="AQ117" s="2">
        <f t="shared" si="11"/>
        <v>-3494.07</v>
      </c>
      <c r="AR117" s="2">
        <f t="shared" si="12"/>
        <v>-98.586799999999997</v>
      </c>
      <c r="AS117">
        <f t="shared" si="13"/>
        <v>206873.66666666666</v>
      </c>
      <c r="AT117">
        <f t="shared" si="14"/>
        <v>0.29999999999574811</v>
      </c>
    </row>
    <row r="118" spans="1:46" x14ac:dyDescent="0.35">
      <c r="A118" s="1">
        <v>-1.6355199999999999E-5</v>
      </c>
      <c r="B118" s="1">
        <v>-3.4868199999999999E-6</v>
      </c>
      <c r="C118" s="1">
        <v>-9.8632799999999996E-8</v>
      </c>
      <c r="D118" s="1">
        <v>1.6723099999999999E-5</v>
      </c>
      <c r="E118" s="1">
        <v>-3.0517600000000001E-5</v>
      </c>
      <c r="F118">
        <v>0.52777799999999997</v>
      </c>
      <c r="G118" s="1">
        <v>-9.8632799999999996E-8</v>
      </c>
      <c r="H118">
        <v>255</v>
      </c>
      <c r="I118">
        <v>0</v>
      </c>
      <c r="J118">
        <v>36</v>
      </c>
      <c r="K118" t="e">
        <v>#NAME?</v>
      </c>
      <c r="L118">
        <v>240240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1389</v>
      </c>
      <c r="U118" s="1">
        <v>-1.63586E-5</v>
      </c>
      <c r="V118" s="1">
        <v>-3.50031E-6</v>
      </c>
      <c r="W118" s="1">
        <v>3.3747799999999998E-9</v>
      </c>
      <c r="X118" s="1">
        <v>1.34945E-8</v>
      </c>
      <c r="Y118">
        <v>0</v>
      </c>
      <c r="Z118" s="1">
        <v>-1.6355199999999999E-5</v>
      </c>
      <c r="AA118" s="1">
        <v>-3.4868199999999999E-6</v>
      </c>
      <c r="AB118" s="1">
        <v>-9.8632799999999996E-8</v>
      </c>
      <c r="AC118" s="1">
        <v>1.6723099999999999E-5</v>
      </c>
      <c r="AD118" s="1">
        <v>-1.6355199999999999E-5</v>
      </c>
      <c r="AE118" s="1">
        <v>-3.4868199999999999E-6</v>
      </c>
      <c r="AF118" s="1">
        <v>-9.8632799999999996E-8</v>
      </c>
      <c r="AG118" s="1">
        <v>1.6723099999999999E-5</v>
      </c>
      <c r="AH118">
        <v>4</v>
      </c>
      <c r="AI118">
        <v>0</v>
      </c>
      <c r="AJ118">
        <v>0</v>
      </c>
      <c r="AK118">
        <v>1569369360</v>
      </c>
      <c r="AL118">
        <v>4054</v>
      </c>
      <c r="AM118">
        <v>39.234200000000001</v>
      </c>
      <c r="AN118">
        <v>1</v>
      </c>
      <c r="AO118">
        <v>16071</v>
      </c>
      <c r="AP118" s="2">
        <f t="shared" si="10"/>
        <v>-16355.199999999999</v>
      </c>
      <c r="AQ118" s="2">
        <f t="shared" si="11"/>
        <v>-3486.8199999999997</v>
      </c>
      <c r="AR118" s="2">
        <f t="shared" si="12"/>
        <v>-98.632800000000003</v>
      </c>
      <c r="AS118">
        <f t="shared" si="13"/>
        <v>217995.66666666666</v>
      </c>
      <c r="AT118">
        <f t="shared" si="14"/>
        <v>0.30000000000285354</v>
      </c>
    </row>
    <row r="119" spans="1:46" x14ac:dyDescent="0.35">
      <c r="A119" s="1">
        <v>-1.6359899999999999E-5</v>
      </c>
      <c r="B119" s="1">
        <v>-3.5071299999999998E-6</v>
      </c>
      <c r="C119" s="1">
        <v>-8.5090800000000006E-8</v>
      </c>
      <c r="D119" s="1">
        <v>1.6731900000000002E-5</v>
      </c>
      <c r="E119" s="1">
        <v>-3.0517600000000001E-5</v>
      </c>
      <c r="F119">
        <v>0.58333299999999999</v>
      </c>
      <c r="G119" s="1">
        <v>-9.8632799999999996E-8</v>
      </c>
      <c r="H119">
        <v>255</v>
      </c>
      <c r="I119">
        <v>0</v>
      </c>
      <c r="J119">
        <v>36</v>
      </c>
      <c r="K119" t="e">
        <v>#NAME?</v>
      </c>
      <c r="L119">
        <v>240240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1389</v>
      </c>
      <c r="U119" s="1">
        <v>-1.6357900000000001E-5</v>
      </c>
      <c r="V119" s="1">
        <v>-3.49695E-6</v>
      </c>
      <c r="W119" s="1">
        <v>-2.0346799999999998E-9</v>
      </c>
      <c r="X119" s="1">
        <v>-1.0178E-8</v>
      </c>
      <c r="Y119" s="1">
        <v>1.35421E-8</v>
      </c>
      <c r="Z119" s="1">
        <v>-1.6359899999999999E-5</v>
      </c>
      <c r="AA119" s="1">
        <v>-3.5071299999999998E-6</v>
      </c>
      <c r="AB119" s="1">
        <v>-8.5090800000000006E-8</v>
      </c>
      <c r="AC119" s="1">
        <v>1.6731900000000002E-5</v>
      </c>
      <c r="AD119" s="1">
        <v>-1.6359899999999999E-5</v>
      </c>
      <c r="AE119" s="1">
        <v>-3.5071299999999998E-6</v>
      </c>
      <c r="AF119" s="1">
        <v>-8.5090800000000006E-8</v>
      </c>
      <c r="AG119" s="1">
        <v>1.6731900000000002E-5</v>
      </c>
      <c r="AH119">
        <v>4</v>
      </c>
      <c r="AI119">
        <v>0</v>
      </c>
      <c r="AJ119">
        <v>0</v>
      </c>
      <c r="AK119">
        <v>1569381802</v>
      </c>
      <c r="AL119">
        <v>4054</v>
      </c>
      <c r="AM119">
        <v>39.234499999999997</v>
      </c>
      <c r="AN119">
        <v>1</v>
      </c>
      <c r="AO119">
        <v>16072</v>
      </c>
      <c r="AP119" s="2">
        <f t="shared" si="10"/>
        <v>-16359.9</v>
      </c>
      <c r="AQ119" s="2">
        <f t="shared" si="11"/>
        <v>-3507.1299999999997</v>
      </c>
      <c r="AR119" s="2">
        <f t="shared" si="12"/>
        <v>-85.090800000000002</v>
      </c>
      <c r="AS119">
        <f t="shared" si="13"/>
        <v>211322.33333333334</v>
      </c>
      <c r="AT119">
        <f t="shared" si="14"/>
        <v>0.29999999999574811</v>
      </c>
    </row>
    <row r="120" spans="1:46" x14ac:dyDescent="0.35">
      <c r="A120" s="1">
        <v>-1.6358399999999999E-5</v>
      </c>
      <c r="B120" s="1">
        <v>-3.4914799999999998E-6</v>
      </c>
      <c r="C120" s="1">
        <v>-6.8544600000000001E-8</v>
      </c>
      <c r="D120" s="1">
        <v>1.6727000000000001E-5</v>
      </c>
      <c r="E120" s="1">
        <v>-3.0517600000000001E-5</v>
      </c>
      <c r="F120">
        <v>0.47826099999999999</v>
      </c>
      <c r="G120" s="1">
        <v>-8.5143999999999998E-8</v>
      </c>
      <c r="H120">
        <v>255</v>
      </c>
      <c r="I120">
        <v>0</v>
      </c>
      <c r="J120">
        <v>23</v>
      </c>
      <c r="K120" t="e">
        <v>#NAME?</v>
      </c>
      <c r="L120">
        <v>153487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1389</v>
      </c>
      <c r="U120" s="1">
        <v>-1.6358399999999999E-5</v>
      </c>
      <c r="V120" s="1">
        <v>-3.4995199999999998E-6</v>
      </c>
      <c r="W120">
        <v>0</v>
      </c>
      <c r="X120" s="1">
        <v>8.036E-9</v>
      </c>
      <c r="Y120" s="1">
        <v>1.65994E-8</v>
      </c>
      <c r="Z120" s="1">
        <v>-1.6358399999999999E-5</v>
      </c>
      <c r="AA120" s="1">
        <v>-3.4914799999999998E-6</v>
      </c>
      <c r="AB120" s="1">
        <v>-6.8544600000000001E-8</v>
      </c>
      <c r="AC120" s="1">
        <v>1.6727000000000001E-5</v>
      </c>
      <c r="AD120" s="1">
        <v>-1.6358399999999999E-5</v>
      </c>
      <c r="AE120" s="1">
        <v>-3.4914799999999998E-6</v>
      </c>
      <c r="AF120" s="1">
        <v>-6.8544600000000001E-8</v>
      </c>
      <c r="AG120" s="1">
        <v>1.6727000000000001E-5</v>
      </c>
      <c r="AH120">
        <v>4</v>
      </c>
      <c r="AI120">
        <v>0</v>
      </c>
      <c r="AJ120">
        <v>0</v>
      </c>
      <c r="AK120">
        <v>1569394244</v>
      </c>
      <c r="AL120">
        <v>4054</v>
      </c>
      <c r="AM120">
        <v>39.234900000000003</v>
      </c>
      <c r="AN120">
        <v>1</v>
      </c>
      <c r="AO120">
        <v>16073</v>
      </c>
      <c r="AP120" s="2">
        <f t="shared" si="10"/>
        <v>-16358.4</v>
      </c>
      <c r="AQ120" s="2">
        <f t="shared" si="11"/>
        <v>-3491.48</v>
      </c>
      <c r="AR120" s="2">
        <f t="shared" si="12"/>
        <v>-68.544600000000003</v>
      </c>
      <c r="AS120">
        <f t="shared" si="13"/>
        <v>206873.66666666666</v>
      </c>
      <c r="AT120">
        <f t="shared" si="14"/>
        <v>0.4000000000061732</v>
      </c>
    </row>
    <row r="121" spans="1:46" x14ac:dyDescent="0.35">
      <c r="A121" s="1">
        <v>-1.6349800000000001E-5</v>
      </c>
      <c r="B121" s="1">
        <v>-3.5040499999999999E-6</v>
      </c>
      <c r="C121" s="1">
        <v>-7.9244599999999997E-8</v>
      </c>
      <c r="D121" s="1">
        <v>1.6721199999999998E-5</v>
      </c>
      <c r="E121" s="1">
        <v>-3.0517600000000001E-5</v>
      </c>
      <c r="F121">
        <v>0.44117600000000001</v>
      </c>
      <c r="G121" s="1">
        <v>-6.8603499999999996E-8</v>
      </c>
      <c r="H121">
        <v>255</v>
      </c>
      <c r="I121">
        <v>0</v>
      </c>
      <c r="J121">
        <v>34</v>
      </c>
      <c r="K121" t="e">
        <v>#NAME?</v>
      </c>
      <c r="L121">
        <v>226894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1389</v>
      </c>
      <c r="U121" s="1">
        <v>-1.6358399999999999E-5</v>
      </c>
      <c r="V121" s="1">
        <v>-3.4975399999999998E-6</v>
      </c>
      <c r="W121" s="1">
        <v>8.6707799999999997E-9</v>
      </c>
      <c r="X121" s="1">
        <v>-6.5026999999999999E-9</v>
      </c>
      <c r="Y121" s="1">
        <v>-1.06411E-8</v>
      </c>
      <c r="Z121" s="1">
        <v>-1.6349800000000001E-5</v>
      </c>
      <c r="AA121" s="1">
        <v>-3.5040499999999999E-6</v>
      </c>
      <c r="AB121" s="1">
        <v>-7.9244599999999997E-8</v>
      </c>
      <c r="AC121" s="1">
        <v>1.6721199999999998E-5</v>
      </c>
      <c r="AD121" s="1">
        <v>-1.6349800000000001E-5</v>
      </c>
      <c r="AE121" s="1">
        <v>-3.5040499999999999E-6</v>
      </c>
      <c r="AF121" s="1">
        <v>-7.9244599999999997E-8</v>
      </c>
      <c r="AG121" s="1">
        <v>1.6721199999999998E-5</v>
      </c>
      <c r="AH121">
        <v>4</v>
      </c>
      <c r="AI121">
        <v>0</v>
      </c>
      <c r="AJ121">
        <v>0</v>
      </c>
      <c r="AK121">
        <v>1569406686</v>
      </c>
      <c r="AL121">
        <v>4054</v>
      </c>
      <c r="AM121">
        <v>39.235199999999999</v>
      </c>
      <c r="AN121">
        <v>1</v>
      </c>
      <c r="AO121">
        <v>16074</v>
      </c>
      <c r="AP121" s="2">
        <f t="shared" si="10"/>
        <v>-16349.800000000001</v>
      </c>
      <c r="AQ121" s="2">
        <f t="shared" si="11"/>
        <v>-3504.0499999999997</v>
      </c>
      <c r="AR121" s="2">
        <f t="shared" si="12"/>
        <v>-79.244599999999991</v>
      </c>
      <c r="AS121">
        <f t="shared" si="13"/>
        <v>169058</v>
      </c>
      <c r="AT121">
        <f t="shared" si="14"/>
        <v>0.29999999999574811</v>
      </c>
    </row>
    <row r="122" spans="1:46" x14ac:dyDescent="0.35">
      <c r="A122" s="1">
        <v>-1.6343099999999999E-5</v>
      </c>
      <c r="B122" s="1">
        <v>-3.4948200000000001E-6</v>
      </c>
      <c r="C122" s="1">
        <v>-8.3013599999999996E-8</v>
      </c>
      <c r="D122" s="1">
        <v>1.67128E-5</v>
      </c>
      <c r="E122" s="1">
        <v>-3.0517600000000001E-5</v>
      </c>
      <c r="F122">
        <v>0.631579</v>
      </c>
      <c r="G122" s="1">
        <v>-7.9284699999999995E-8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1389</v>
      </c>
      <c r="U122" s="1">
        <v>-1.6356300000000001E-5</v>
      </c>
      <c r="V122" s="1">
        <v>-3.49922E-6</v>
      </c>
      <c r="W122" s="1">
        <v>1.3195500000000001E-8</v>
      </c>
      <c r="X122" s="1">
        <v>4.39902E-9</v>
      </c>
      <c r="Y122" s="1">
        <v>-3.7289700000000002E-9</v>
      </c>
      <c r="Z122" s="1">
        <v>-1.6343099999999999E-5</v>
      </c>
      <c r="AA122" s="1">
        <v>-3.4948200000000001E-6</v>
      </c>
      <c r="AB122" s="1">
        <v>-8.3013599999999996E-8</v>
      </c>
      <c r="AC122" s="1">
        <v>1.67128E-5</v>
      </c>
      <c r="AD122" s="1">
        <v>-1.6343099999999999E-5</v>
      </c>
      <c r="AE122" s="1">
        <v>-3.4948200000000001E-6</v>
      </c>
      <c r="AF122" s="1">
        <v>-8.3013599999999996E-8</v>
      </c>
      <c r="AG122" s="1">
        <v>1.67128E-5</v>
      </c>
      <c r="AH122">
        <v>4</v>
      </c>
      <c r="AI122">
        <v>0</v>
      </c>
      <c r="AJ122">
        <v>0</v>
      </c>
      <c r="AK122">
        <v>1569419128</v>
      </c>
      <c r="AL122">
        <v>4054</v>
      </c>
      <c r="AM122">
        <v>39.235500000000002</v>
      </c>
      <c r="AN122">
        <v>1</v>
      </c>
      <c r="AO122">
        <v>16075</v>
      </c>
      <c r="AP122" s="2">
        <f t="shared" si="10"/>
        <v>-16343.099999999999</v>
      </c>
      <c r="AQ122" s="2">
        <f t="shared" si="11"/>
        <v>-3494.82</v>
      </c>
      <c r="AR122" s="2">
        <f t="shared" si="12"/>
        <v>-83.013599999999997</v>
      </c>
      <c r="AS122">
        <f t="shared" si="13"/>
        <v>171282.33333333334</v>
      </c>
      <c r="AT122">
        <f t="shared" si="14"/>
        <v>0.30000000000285354</v>
      </c>
    </row>
    <row r="123" spans="1:46" x14ac:dyDescent="0.35">
      <c r="A123" s="1">
        <v>-1.63509E-5</v>
      </c>
      <c r="B123" s="1">
        <v>-3.5004699999999998E-6</v>
      </c>
      <c r="C123" s="1">
        <v>-9.8966000000000001E-8</v>
      </c>
      <c r="D123" s="1">
        <v>1.6721699999999999E-5</v>
      </c>
      <c r="E123" s="1">
        <v>-3.0517600000000001E-5</v>
      </c>
      <c r="F123">
        <v>0.58333299999999999</v>
      </c>
      <c r="G123" s="1">
        <v>-8.3068800000000003E-8</v>
      </c>
      <c r="H123">
        <v>255</v>
      </c>
      <c r="I123">
        <v>0</v>
      </c>
      <c r="J123">
        <v>24</v>
      </c>
      <c r="K123" t="e">
        <v>#NAME?</v>
      </c>
      <c r="L123">
        <v>160160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1389</v>
      </c>
      <c r="U123" s="1">
        <v>-1.6353200000000001E-5</v>
      </c>
      <c r="V123" s="1">
        <v>-3.4981399999999999E-6</v>
      </c>
      <c r="W123" s="1">
        <v>2.3306100000000001E-9</v>
      </c>
      <c r="X123" s="1">
        <v>-2.3306100000000001E-9</v>
      </c>
      <c r="Y123" s="1">
        <v>-1.5897200000000001E-8</v>
      </c>
      <c r="Z123" s="1">
        <v>-1.63509E-5</v>
      </c>
      <c r="AA123" s="1">
        <v>-3.5004699999999998E-6</v>
      </c>
      <c r="AB123" s="1">
        <v>-9.8966000000000001E-8</v>
      </c>
      <c r="AC123" s="1">
        <v>1.6721699999999999E-5</v>
      </c>
      <c r="AD123" s="1">
        <v>-1.63509E-5</v>
      </c>
      <c r="AE123" s="1">
        <v>-3.5004699999999998E-6</v>
      </c>
      <c r="AF123" s="1">
        <v>-9.8966000000000001E-8</v>
      </c>
      <c r="AG123" s="1">
        <v>1.6721699999999999E-5</v>
      </c>
      <c r="AH123">
        <v>4</v>
      </c>
      <c r="AI123">
        <v>0</v>
      </c>
      <c r="AJ123">
        <v>0</v>
      </c>
      <c r="AK123">
        <v>1569431570</v>
      </c>
      <c r="AL123">
        <v>4054</v>
      </c>
      <c r="AM123">
        <v>39.235799999999998</v>
      </c>
      <c r="AN123">
        <v>1</v>
      </c>
      <c r="AO123">
        <v>16076</v>
      </c>
      <c r="AP123" s="2">
        <f t="shared" si="10"/>
        <v>-16350.9</v>
      </c>
      <c r="AQ123" s="2">
        <f t="shared" si="11"/>
        <v>-3500.47</v>
      </c>
      <c r="AR123" s="2">
        <f t="shared" si="12"/>
        <v>-98.965999999999994</v>
      </c>
      <c r="AS123">
        <f t="shared" si="13"/>
        <v>177955.66666666666</v>
      </c>
      <c r="AT123">
        <f t="shared" si="14"/>
        <v>0.29999999999574811</v>
      </c>
    </row>
    <row r="124" spans="1:46" x14ac:dyDescent="0.35">
      <c r="A124" s="1">
        <v>-1.63527E-5</v>
      </c>
      <c r="B124" s="1">
        <v>-3.5006099999999998E-6</v>
      </c>
      <c r="C124" s="1">
        <v>-1.0565E-7</v>
      </c>
      <c r="D124" s="1">
        <v>1.67235E-5</v>
      </c>
      <c r="E124" s="1">
        <v>-3.0517600000000001E-5</v>
      </c>
      <c r="F124">
        <v>0.54054100000000005</v>
      </c>
      <c r="G124" s="1">
        <v>-9.8998999999999999E-8</v>
      </c>
      <c r="H124">
        <v>255</v>
      </c>
      <c r="I124">
        <v>0</v>
      </c>
      <c r="J124">
        <v>37</v>
      </c>
      <c r="K124" t="e">
        <v>#NAME?</v>
      </c>
      <c r="L124">
        <v>246914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1389</v>
      </c>
      <c r="U124" s="1">
        <v>-1.63527E-5</v>
      </c>
      <c r="V124" s="1">
        <v>-3.49873E-6</v>
      </c>
      <c r="W124" s="1">
        <v>1.53329E-12</v>
      </c>
      <c r="X124" s="1">
        <v>-1.8813499999999999E-9</v>
      </c>
      <c r="Y124" s="1">
        <v>-6.6514300000000001E-9</v>
      </c>
      <c r="Z124" s="1">
        <v>-1.63527E-5</v>
      </c>
      <c r="AA124" s="1">
        <v>-3.5006099999999998E-6</v>
      </c>
      <c r="AB124" s="1">
        <v>-1.0565E-7</v>
      </c>
      <c r="AC124" s="1">
        <v>1.67235E-5</v>
      </c>
      <c r="AD124" s="1">
        <v>-1.63527E-5</v>
      </c>
      <c r="AE124" s="1">
        <v>-3.5006099999999998E-6</v>
      </c>
      <c r="AF124" s="1">
        <v>-1.0565E-7</v>
      </c>
      <c r="AG124" s="1">
        <v>1.67235E-5</v>
      </c>
      <c r="AH124">
        <v>4</v>
      </c>
      <c r="AI124">
        <v>0</v>
      </c>
      <c r="AJ124">
        <v>0</v>
      </c>
      <c r="AK124">
        <v>1569444012</v>
      </c>
      <c r="AL124">
        <v>4054</v>
      </c>
      <c r="AM124">
        <v>39.2361</v>
      </c>
      <c r="AN124">
        <v>1</v>
      </c>
      <c r="AO124">
        <v>16077</v>
      </c>
      <c r="AP124" s="2">
        <f t="shared" si="10"/>
        <v>-16352.7</v>
      </c>
      <c r="AQ124" s="2">
        <f t="shared" si="11"/>
        <v>-3500.6099999999997</v>
      </c>
      <c r="AR124" s="2">
        <f t="shared" si="12"/>
        <v>-105.64999999999999</v>
      </c>
      <c r="AS124">
        <f t="shared" si="13"/>
        <v>222444.66666666666</v>
      </c>
      <c r="AT124">
        <f t="shared" si="14"/>
        <v>0.30000000000285354</v>
      </c>
    </row>
    <row r="125" spans="1:46" x14ac:dyDescent="0.35">
      <c r="A125" s="1">
        <v>-1.6338099999999999E-5</v>
      </c>
      <c r="B125" s="1">
        <v>-3.5113900000000001E-6</v>
      </c>
      <c r="C125" s="1">
        <v>-1.01008E-7</v>
      </c>
      <c r="D125" s="1">
        <v>1.6711500000000001E-5</v>
      </c>
      <c r="E125" s="1">
        <v>-3.0517600000000001E-5</v>
      </c>
      <c r="F125">
        <v>0.51282099999999997</v>
      </c>
      <c r="G125" s="1">
        <v>-1.05652E-7</v>
      </c>
      <c r="H125">
        <v>255</v>
      </c>
      <c r="I125">
        <v>0</v>
      </c>
      <c r="J125">
        <v>39</v>
      </c>
      <c r="K125" t="e">
        <v>#NAME?</v>
      </c>
      <c r="L125">
        <v>260260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1389</v>
      </c>
      <c r="U125" s="1">
        <v>-1.63527E-5</v>
      </c>
      <c r="V125" s="1">
        <v>-3.49922E-6</v>
      </c>
      <c r="W125" s="1">
        <v>1.4604600000000001E-8</v>
      </c>
      <c r="X125" s="1">
        <v>-1.21698E-8</v>
      </c>
      <c r="Y125" s="1">
        <v>4.64435E-9</v>
      </c>
      <c r="Z125" s="1">
        <v>-1.6338099999999999E-5</v>
      </c>
      <c r="AA125" s="1">
        <v>-3.5113900000000001E-6</v>
      </c>
      <c r="AB125" s="1">
        <v>-1.01008E-7</v>
      </c>
      <c r="AC125" s="1">
        <v>1.6711500000000001E-5</v>
      </c>
      <c r="AD125" s="1">
        <v>-1.6338099999999999E-5</v>
      </c>
      <c r="AE125" s="1">
        <v>-3.5113900000000001E-6</v>
      </c>
      <c r="AF125" s="1">
        <v>-1.01008E-7</v>
      </c>
      <c r="AG125" s="1">
        <v>1.6711500000000001E-5</v>
      </c>
      <c r="AH125">
        <v>4</v>
      </c>
      <c r="AI125">
        <v>0</v>
      </c>
      <c r="AJ125">
        <v>0</v>
      </c>
      <c r="AK125">
        <v>1569456455</v>
      </c>
      <c r="AL125">
        <v>4054</v>
      </c>
      <c r="AM125">
        <v>39.236400000000003</v>
      </c>
      <c r="AN125">
        <v>1</v>
      </c>
      <c r="AO125">
        <v>16078</v>
      </c>
      <c r="AP125" s="2">
        <f t="shared" si="10"/>
        <v>-16338.099999999999</v>
      </c>
      <c r="AQ125" s="2">
        <f t="shared" si="11"/>
        <v>-3511.3900000000003</v>
      </c>
      <c r="AR125" s="2">
        <f t="shared" si="12"/>
        <v>-101.008</v>
      </c>
      <c r="AS125">
        <f t="shared" si="13"/>
        <v>242464.66666666666</v>
      </c>
      <c r="AT125">
        <f t="shared" si="14"/>
        <v>0.30000000000285354</v>
      </c>
    </row>
    <row r="126" spans="1:46" x14ac:dyDescent="0.35">
      <c r="A126" s="1">
        <v>-1.6335199999999999E-5</v>
      </c>
      <c r="B126" s="1">
        <v>-3.5022900000000001E-6</v>
      </c>
      <c r="C126" s="1">
        <v>-1.10941E-7</v>
      </c>
      <c r="D126" s="1">
        <v>1.6706800000000001E-5</v>
      </c>
      <c r="E126" s="1">
        <v>-3.0517600000000001E-5</v>
      </c>
      <c r="F126">
        <v>0.60606099999999996</v>
      </c>
      <c r="G126" s="1">
        <v>-1.0101300000000001E-7</v>
      </c>
      <c r="H126">
        <v>255</v>
      </c>
      <c r="I126">
        <v>0</v>
      </c>
      <c r="J126">
        <v>33</v>
      </c>
      <c r="K126" t="e">
        <v>#NAME?</v>
      </c>
      <c r="L126">
        <v>220220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1389</v>
      </c>
      <c r="U126" s="1">
        <v>-1.6349199999999999E-5</v>
      </c>
      <c r="V126" s="1">
        <v>-3.5022900000000001E-6</v>
      </c>
      <c r="W126" s="1">
        <v>1.40005E-8</v>
      </c>
      <c r="X126">
        <v>0</v>
      </c>
      <c r="Y126" s="1">
        <v>-9.9280800000000003E-9</v>
      </c>
      <c r="Z126" s="1">
        <v>-1.6335199999999999E-5</v>
      </c>
      <c r="AA126" s="1">
        <v>-3.5022900000000001E-6</v>
      </c>
      <c r="AB126" s="1">
        <v>-1.10941E-7</v>
      </c>
      <c r="AC126" s="1">
        <v>1.6706800000000001E-5</v>
      </c>
      <c r="AD126" s="1">
        <v>-1.6335199999999999E-5</v>
      </c>
      <c r="AE126" s="1">
        <v>-3.5022900000000001E-6</v>
      </c>
      <c r="AF126" s="1">
        <v>-1.10941E-7</v>
      </c>
      <c r="AG126" s="1">
        <v>1.6706800000000001E-5</v>
      </c>
      <c r="AH126">
        <v>4</v>
      </c>
      <c r="AI126">
        <v>0</v>
      </c>
      <c r="AJ126">
        <v>0</v>
      </c>
      <c r="AK126">
        <v>1569468897</v>
      </c>
      <c r="AL126">
        <v>4054</v>
      </c>
      <c r="AM126">
        <v>39.236699999999999</v>
      </c>
      <c r="AN126">
        <v>1</v>
      </c>
      <c r="AO126">
        <v>16079</v>
      </c>
      <c r="AP126" s="2">
        <f t="shared" si="10"/>
        <v>-16335.199999999999</v>
      </c>
      <c r="AQ126" s="2">
        <f t="shared" si="11"/>
        <v>-3502.29</v>
      </c>
      <c r="AR126" s="2">
        <f t="shared" si="12"/>
        <v>-110.941</v>
      </c>
      <c r="AS126">
        <f t="shared" si="13"/>
        <v>229118</v>
      </c>
      <c r="AT126">
        <f t="shared" si="14"/>
        <v>0.29999999999574811</v>
      </c>
    </row>
    <row r="127" spans="1:46" x14ac:dyDescent="0.35">
      <c r="A127" s="1">
        <v>-1.6345699999999998E-5</v>
      </c>
      <c r="B127" s="1">
        <v>-3.4994700000000001E-6</v>
      </c>
      <c r="C127" s="1">
        <v>-1.20379E-7</v>
      </c>
      <c r="D127" s="1">
        <v>1.6716500000000002E-5</v>
      </c>
      <c r="E127" s="1">
        <v>-3.0517600000000001E-5</v>
      </c>
      <c r="F127">
        <v>0.64516099999999998</v>
      </c>
      <c r="G127" s="1">
        <v>-1.10962E-7</v>
      </c>
      <c r="H127">
        <v>255</v>
      </c>
      <c r="I127">
        <v>0</v>
      </c>
      <c r="J127">
        <v>31</v>
      </c>
      <c r="K127" t="e">
        <v>#NAME?</v>
      </c>
      <c r="L127">
        <v>206874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1389</v>
      </c>
      <c r="U127" s="1">
        <v>-1.6345699999999998E-5</v>
      </c>
      <c r="V127" s="1">
        <v>-3.5022900000000001E-6</v>
      </c>
      <c r="W127">
        <v>0</v>
      </c>
      <c r="X127" s="1">
        <v>2.8227899999999999E-9</v>
      </c>
      <c r="Y127" s="1">
        <v>-9.4174899999999999E-9</v>
      </c>
      <c r="Z127" s="1">
        <v>-1.6345699999999998E-5</v>
      </c>
      <c r="AA127" s="1">
        <v>-3.4994700000000001E-6</v>
      </c>
      <c r="AB127" s="1">
        <v>-1.20379E-7</v>
      </c>
      <c r="AC127" s="1">
        <v>1.6716500000000002E-5</v>
      </c>
      <c r="AD127" s="1">
        <v>-1.6345699999999998E-5</v>
      </c>
      <c r="AE127" s="1">
        <v>-3.4994700000000001E-6</v>
      </c>
      <c r="AF127" s="1">
        <v>-1.20379E-7</v>
      </c>
      <c r="AG127" s="1">
        <v>1.6716500000000002E-5</v>
      </c>
      <c r="AH127">
        <v>4</v>
      </c>
      <c r="AI127">
        <v>0</v>
      </c>
      <c r="AJ127">
        <v>0</v>
      </c>
      <c r="AK127">
        <v>1569481338</v>
      </c>
      <c r="AL127">
        <v>4054</v>
      </c>
      <c r="AM127">
        <v>39.237000000000002</v>
      </c>
      <c r="AN127">
        <v>1</v>
      </c>
      <c r="AO127">
        <v>16080</v>
      </c>
      <c r="AP127" s="2">
        <f t="shared" si="10"/>
        <v>-16345.699999999999</v>
      </c>
      <c r="AQ127" s="2">
        <f t="shared" si="11"/>
        <v>-3499.4700000000003</v>
      </c>
      <c r="AR127" s="2">
        <f t="shared" si="12"/>
        <v>-120.37899999999999</v>
      </c>
      <c r="AS127">
        <f t="shared" si="13"/>
        <v>202424.66666666666</v>
      </c>
      <c r="AT127">
        <f t="shared" si="14"/>
        <v>0.30000000000285354</v>
      </c>
    </row>
    <row r="128" spans="1:46" x14ac:dyDescent="0.35">
      <c r="A128" s="1">
        <v>-1.6339000000000001E-5</v>
      </c>
      <c r="B128" s="1">
        <v>-3.5127599999999998E-6</v>
      </c>
      <c r="C128" s="1">
        <v>-1.31356E-7</v>
      </c>
      <c r="D128" s="1">
        <v>1.6712900000000001E-5</v>
      </c>
      <c r="E128" s="1">
        <v>-3.0517600000000001E-5</v>
      </c>
      <c r="F128">
        <v>0.51851899999999995</v>
      </c>
      <c r="G128" s="1">
        <v>-1.2042199999999999E-7</v>
      </c>
      <c r="H128">
        <v>255</v>
      </c>
      <c r="I128">
        <v>0</v>
      </c>
      <c r="J128">
        <v>27</v>
      </c>
      <c r="K128" t="e">
        <v>#NAME?</v>
      </c>
      <c r="L128">
        <v>180180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1389</v>
      </c>
      <c r="U128" s="1">
        <v>-1.6345699999999998E-5</v>
      </c>
      <c r="V128" s="1">
        <v>-3.5016000000000001E-6</v>
      </c>
      <c r="W128" s="1">
        <v>6.6958999999999996E-9</v>
      </c>
      <c r="X128" s="1">
        <v>-1.1159300000000001E-8</v>
      </c>
      <c r="Y128" s="1">
        <v>-1.09339E-8</v>
      </c>
      <c r="Z128" s="1">
        <v>-1.6339000000000001E-5</v>
      </c>
      <c r="AA128" s="1">
        <v>-3.5127599999999998E-6</v>
      </c>
      <c r="AB128" s="1">
        <v>-1.31356E-7</v>
      </c>
      <c r="AC128" s="1">
        <v>1.6712900000000001E-5</v>
      </c>
      <c r="AD128" s="1">
        <v>-1.6339000000000001E-5</v>
      </c>
      <c r="AE128" s="1">
        <v>-3.5127599999999998E-6</v>
      </c>
      <c r="AF128" s="1">
        <v>-1.31356E-7</v>
      </c>
      <c r="AG128" s="1">
        <v>1.6712900000000001E-5</v>
      </c>
      <c r="AH128">
        <v>4</v>
      </c>
      <c r="AI128">
        <v>0</v>
      </c>
      <c r="AJ128">
        <v>0</v>
      </c>
      <c r="AK128">
        <v>1569493780</v>
      </c>
      <c r="AL128">
        <v>4054</v>
      </c>
      <c r="AM128">
        <v>39.237299999999998</v>
      </c>
      <c r="AN128">
        <v>1</v>
      </c>
      <c r="AO128">
        <v>16081</v>
      </c>
      <c r="AP128" s="2">
        <f t="shared" si="10"/>
        <v>-16339</v>
      </c>
      <c r="AQ128" s="2">
        <f t="shared" si="11"/>
        <v>-3512.7599999999998</v>
      </c>
      <c r="AR128" s="2">
        <f t="shared" si="12"/>
        <v>-131.35599999999999</v>
      </c>
      <c r="AS128">
        <f t="shared" si="13"/>
        <v>197976</v>
      </c>
      <c r="AT128">
        <f t="shared" si="14"/>
        <v>0.29999999999574811</v>
      </c>
    </row>
    <row r="129" spans="1:46" x14ac:dyDescent="0.35">
      <c r="A129" s="1">
        <v>-1.6342100000000001E-5</v>
      </c>
      <c r="B129" s="1">
        <v>-3.50646E-6</v>
      </c>
      <c r="C129" s="1">
        <v>-1.11793E-7</v>
      </c>
      <c r="D129" s="1">
        <v>1.67144E-5</v>
      </c>
      <c r="E129" s="1">
        <v>-3.0517600000000001E-5</v>
      </c>
      <c r="F129">
        <v>0.41935499999999998</v>
      </c>
      <c r="G129" s="1">
        <v>-1.3140900000000001E-7</v>
      </c>
      <c r="H129">
        <v>255</v>
      </c>
      <c r="I129">
        <v>0</v>
      </c>
      <c r="J129">
        <v>31</v>
      </c>
      <c r="K129" t="e">
        <v>#NAME?</v>
      </c>
      <c r="L129">
        <v>206874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1389</v>
      </c>
      <c r="U129" s="1">
        <v>-1.6344100000000002E-5</v>
      </c>
      <c r="V129" s="1">
        <v>-3.5044599999999998E-6</v>
      </c>
      <c r="W129" s="1">
        <v>1.9978800000000001E-9</v>
      </c>
      <c r="X129" s="1">
        <v>-1.99635E-9</v>
      </c>
      <c r="Y129" s="1">
        <v>1.9615399999999999E-8</v>
      </c>
      <c r="Z129" s="1">
        <v>-1.6342100000000001E-5</v>
      </c>
      <c r="AA129" s="1">
        <v>-3.50646E-6</v>
      </c>
      <c r="AB129" s="1">
        <v>-1.11793E-7</v>
      </c>
      <c r="AC129" s="1">
        <v>1.67144E-5</v>
      </c>
      <c r="AD129" s="1">
        <v>-1.6342100000000001E-5</v>
      </c>
      <c r="AE129" s="1">
        <v>-3.50646E-6</v>
      </c>
      <c r="AF129" s="1">
        <v>-1.11793E-7</v>
      </c>
      <c r="AG129" s="1">
        <v>1.67144E-5</v>
      </c>
      <c r="AH129">
        <v>4</v>
      </c>
      <c r="AI129">
        <v>0</v>
      </c>
      <c r="AJ129">
        <v>0</v>
      </c>
      <c r="AK129">
        <v>1569506222</v>
      </c>
      <c r="AL129">
        <v>4054</v>
      </c>
      <c r="AM129">
        <v>39.237699999999997</v>
      </c>
      <c r="AN129">
        <v>1</v>
      </c>
      <c r="AO129">
        <v>16082</v>
      </c>
      <c r="AP129" s="2">
        <f t="shared" si="10"/>
        <v>-16342.1</v>
      </c>
      <c r="AQ129" s="2">
        <f t="shared" si="11"/>
        <v>-3506.46</v>
      </c>
      <c r="AR129" s="2">
        <f t="shared" si="12"/>
        <v>-111.79300000000001</v>
      </c>
      <c r="AS129">
        <f t="shared" si="13"/>
        <v>171282.33333333334</v>
      </c>
      <c r="AT129">
        <f t="shared" si="14"/>
        <v>0.39999999999906777</v>
      </c>
    </row>
    <row r="130" spans="1:46" x14ac:dyDescent="0.35">
      <c r="A130" s="1">
        <v>-1.6347499999999999E-5</v>
      </c>
      <c r="B130" s="1">
        <v>-3.4901799999999999E-6</v>
      </c>
      <c r="C130" s="1">
        <v>-1.0380300000000001E-7</v>
      </c>
      <c r="D130" s="1">
        <v>1.6716200000000001E-5</v>
      </c>
      <c r="E130" s="1">
        <v>-3.0517600000000001E-5</v>
      </c>
      <c r="F130">
        <v>0.47368399999999999</v>
      </c>
      <c r="G130" s="1">
        <v>-1.11816E-7</v>
      </c>
      <c r="H130">
        <v>255</v>
      </c>
      <c r="I130">
        <v>0</v>
      </c>
      <c r="J130">
        <v>19</v>
      </c>
      <c r="K130" t="e">
        <v>#NAME?</v>
      </c>
      <c r="L130">
        <v>126793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1389</v>
      </c>
      <c r="U130" s="1">
        <v>-1.6343800000000001E-5</v>
      </c>
      <c r="V130" s="1">
        <v>-3.5050599999999999E-6</v>
      </c>
      <c r="W130" s="1">
        <v>-3.7197699999999999E-9</v>
      </c>
      <c r="X130" s="1">
        <v>1.4880599999999999E-8</v>
      </c>
      <c r="Y130" s="1">
        <v>8.0130000000000003E-9</v>
      </c>
      <c r="Z130" s="1">
        <v>-1.6347499999999999E-5</v>
      </c>
      <c r="AA130" s="1">
        <v>-3.4901799999999999E-6</v>
      </c>
      <c r="AB130" s="1">
        <v>-1.0380300000000001E-7</v>
      </c>
      <c r="AC130" s="1">
        <v>1.6716200000000001E-5</v>
      </c>
      <c r="AD130" s="1">
        <v>-1.6347499999999999E-5</v>
      </c>
      <c r="AE130" s="1">
        <v>-3.4901799999999999E-6</v>
      </c>
      <c r="AF130" s="1">
        <v>-1.0380300000000001E-7</v>
      </c>
      <c r="AG130" s="1">
        <v>1.6716200000000001E-5</v>
      </c>
      <c r="AH130">
        <v>4</v>
      </c>
      <c r="AI130">
        <v>0</v>
      </c>
      <c r="AJ130">
        <v>0</v>
      </c>
      <c r="AK130">
        <v>1569518664</v>
      </c>
      <c r="AL130">
        <v>4054</v>
      </c>
      <c r="AM130">
        <v>39.238</v>
      </c>
      <c r="AN130">
        <v>1</v>
      </c>
      <c r="AO130">
        <v>16083</v>
      </c>
      <c r="AP130" s="2">
        <f t="shared" si="10"/>
        <v>-16347.499999999998</v>
      </c>
      <c r="AQ130" s="2">
        <f t="shared" si="11"/>
        <v>-3490.18</v>
      </c>
      <c r="AR130" s="2">
        <f t="shared" si="12"/>
        <v>-103.80300000000001</v>
      </c>
      <c r="AS130">
        <f t="shared" si="13"/>
        <v>153486.66666666666</v>
      </c>
      <c r="AT130">
        <f t="shared" si="14"/>
        <v>0.30000000000285354</v>
      </c>
    </row>
    <row r="131" spans="1:46" x14ac:dyDescent="0.35">
      <c r="A131" s="1">
        <v>-1.6339799999999999E-5</v>
      </c>
      <c r="B131" s="1">
        <v>-3.5114099999999998E-6</v>
      </c>
      <c r="C131" s="1">
        <v>-1.1473E-7</v>
      </c>
      <c r="D131" s="1">
        <v>1.6713200000000001E-5</v>
      </c>
      <c r="E131" s="1">
        <v>-3.0517600000000001E-5</v>
      </c>
      <c r="F131">
        <v>0.42105300000000001</v>
      </c>
      <c r="G131" s="1">
        <v>-1.03821E-7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1389</v>
      </c>
      <c r="U131" s="1">
        <v>-1.63448E-5</v>
      </c>
      <c r="V131" s="1">
        <v>-3.5014000000000001E-6</v>
      </c>
      <c r="W131" s="1">
        <v>5.0046699999999998E-9</v>
      </c>
      <c r="X131" s="1">
        <v>-1.00063E-8</v>
      </c>
      <c r="Y131" s="1">
        <v>-1.09094E-8</v>
      </c>
      <c r="Z131" s="1">
        <v>-1.6339799999999999E-5</v>
      </c>
      <c r="AA131" s="1">
        <v>-3.5114099999999998E-6</v>
      </c>
      <c r="AB131" s="1">
        <v>-1.1473E-7</v>
      </c>
      <c r="AC131" s="1">
        <v>1.6713200000000001E-5</v>
      </c>
      <c r="AD131" s="1">
        <v>-1.6339799999999999E-5</v>
      </c>
      <c r="AE131" s="1">
        <v>-3.5114099999999998E-6</v>
      </c>
      <c r="AF131" s="1">
        <v>-1.1473E-7</v>
      </c>
      <c r="AG131" s="1">
        <v>1.6713200000000001E-5</v>
      </c>
      <c r="AH131">
        <v>4</v>
      </c>
      <c r="AI131">
        <v>0</v>
      </c>
      <c r="AJ131">
        <v>0</v>
      </c>
      <c r="AK131">
        <v>1569531106</v>
      </c>
      <c r="AL131">
        <v>4054</v>
      </c>
      <c r="AM131">
        <v>39.238300000000002</v>
      </c>
      <c r="AN131">
        <v>1</v>
      </c>
      <c r="AO131">
        <v>16084</v>
      </c>
      <c r="AP131" s="2">
        <f t="shared" si="10"/>
        <v>-16339.8</v>
      </c>
      <c r="AQ131" s="2">
        <f t="shared" si="11"/>
        <v>-3511.41</v>
      </c>
      <c r="AR131" s="2">
        <f t="shared" si="12"/>
        <v>-114.72999999999999</v>
      </c>
      <c r="AS131">
        <f t="shared" si="13"/>
        <v>142364.33333333334</v>
      </c>
      <c r="AT131">
        <f t="shared" si="14"/>
        <v>0.30000000000285354</v>
      </c>
    </row>
    <row r="132" spans="1:46" x14ac:dyDescent="0.35">
      <c r="A132" s="1">
        <v>-1.6347399999999999E-5</v>
      </c>
      <c r="B132" s="1">
        <v>-3.50703E-6</v>
      </c>
      <c r="C132" s="1">
        <v>-9.3649499999999994E-8</v>
      </c>
      <c r="D132" s="1">
        <v>1.6719600000000002E-5</v>
      </c>
      <c r="E132" s="1">
        <v>-3.0517600000000001E-5</v>
      </c>
      <c r="F132">
        <v>0.57692299999999996</v>
      </c>
      <c r="G132" s="1">
        <v>-1.14746E-7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1389</v>
      </c>
      <c r="U132" s="1">
        <v>-1.6343600000000001E-5</v>
      </c>
      <c r="V132" s="1">
        <v>-3.5039699999999998E-6</v>
      </c>
      <c r="W132" s="1">
        <v>-3.8255700000000001E-9</v>
      </c>
      <c r="X132" s="1">
        <v>-3.06046E-9</v>
      </c>
      <c r="Y132" s="1">
        <v>2.1096599999999998E-8</v>
      </c>
      <c r="Z132" s="1">
        <v>-1.6347399999999999E-5</v>
      </c>
      <c r="AA132" s="1">
        <v>-3.50703E-6</v>
      </c>
      <c r="AB132" s="1">
        <v>-9.3649499999999994E-8</v>
      </c>
      <c r="AC132" s="1">
        <v>1.6719600000000002E-5</v>
      </c>
      <c r="AD132" s="1">
        <v>-1.6347399999999999E-5</v>
      </c>
      <c r="AE132" s="1">
        <v>-3.50703E-6</v>
      </c>
      <c r="AF132" s="1">
        <v>-9.3649499999999994E-8</v>
      </c>
      <c r="AG132" s="1">
        <v>1.6719600000000002E-5</v>
      </c>
      <c r="AH132">
        <v>4</v>
      </c>
      <c r="AI132">
        <v>0</v>
      </c>
      <c r="AJ132">
        <v>0</v>
      </c>
      <c r="AK132">
        <v>1569543548</v>
      </c>
      <c r="AL132">
        <v>4054</v>
      </c>
      <c r="AM132">
        <v>39.238599999999998</v>
      </c>
      <c r="AN132">
        <v>1</v>
      </c>
      <c r="AO132">
        <v>16085</v>
      </c>
      <c r="AP132" s="2">
        <f t="shared" ref="AP132:AP195" si="15">A132*1000000000</f>
        <v>-16347.399999999998</v>
      </c>
      <c r="AQ132" s="2">
        <f t="shared" ref="AQ132:AQ195" si="16">B132*1000000000</f>
        <v>-3507.03</v>
      </c>
      <c r="AR132" s="2">
        <f t="shared" ref="AR132:AR195" si="17">C132*1000000000</f>
        <v>-93.649499999999989</v>
      </c>
      <c r="AS132">
        <f t="shared" ref="AS132:AS195" si="18">AVERAGE(L131:L133)</f>
        <v>164609</v>
      </c>
      <c r="AT132">
        <f t="shared" ref="AT132:AT195" si="19">(AM132-AM131)*1000</f>
        <v>0.29999999999574811</v>
      </c>
    </row>
    <row r="133" spans="1:46" x14ac:dyDescent="0.35">
      <c r="A133" s="1">
        <v>-1.6344599999999999E-5</v>
      </c>
      <c r="B133" s="1">
        <v>-3.5047600000000001E-6</v>
      </c>
      <c r="C133" s="1">
        <v>-1.04775E-7</v>
      </c>
      <c r="D133" s="1">
        <v>1.6716500000000002E-5</v>
      </c>
      <c r="E133" s="1">
        <v>-3.0517600000000001E-5</v>
      </c>
      <c r="F133">
        <v>0.51724099999999995</v>
      </c>
      <c r="G133" s="1">
        <v>-9.3688999999999999E-8</v>
      </c>
      <c r="H133">
        <v>255</v>
      </c>
      <c r="I133">
        <v>0</v>
      </c>
      <c r="J133">
        <v>29</v>
      </c>
      <c r="K133" t="e">
        <v>#NAME?</v>
      </c>
      <c r="L133">
        <v>193527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1389</v>
      </c>
      <c r="U133" s="1">
        <v>-1.6344599999999999E-5</v>
      </c>
      <c r="V133" s="1">
        <v>-3.5047600000000001E-6</v>
      </c>
      <c r="W133">
        <v>0</v>
      </c>
      <c r="X133">
        <v>0</v>
      </c>
      <c r="Y133" s="1">
        <v>-1.1085699999999999E-8</v>
      </c>
      <c r="Z133" s="1">
        <v>-1.6344599999999999E-5</v>
      </c>
      <c r="AA133" s="1">
        <v>-3.5047600000000001E-6</v>
      </c>
      <c r="AB133" s="1">
        <v>-1.04775E-7</v>
      </c>
      <c r="AC133" s="1">
        <v>1.6716500000000002E-5</v>
      </c>
      <c r="AD133" s="1">
        <v>-1.6344599999999999E-5</v>
      </c>
      <c r="AE133" s="1">
        <v>-3.5047600000000001E-6</v>
      </c>
      <c r="AF133" s="1">
        <v>-1.04775E-7</v>
      </c>
      <c r="AG133" s="1">
        <v>1.6716500000000002E-5</v>
      </c>
      <c r="AH133">
        <v>4</v>
      </c>
      <c r="AI133">
        <v>0</v>
      </c>
      <c r="AJ133">
        <v>0</v>
      </c>
      <c r="AK133">
        <v>1569555990</v>
      </c>
      <c r="AL133">
        <v>4054</v>
      </c>
      <c r="AM133">
        <v>39.238900000000001</v>
      </c>
      <c r="AN133">
        <v>1</v>
      </c>
      <c r="AO133">
        <v>16086</v>
      </c>
      <c r="AP133" s="2">
        <f t="shared" si="15"/>
        <v>-16344.599999999999</v>
      </c>
      <c r="AQ133" s="2">
        <f t="shared" si="16"/>
        <v>-3504.76</v>
      </c>
      <c r="AR133" s="2">
        <f t="shared" si="17"/>
        <v>-104.77499999999999</v>
      </c>
      <c r="AS133">
        <f t="shared" si="18"/>
        <v>182404.66666666666</v>
      </c>
      <c r="AT133">
        <f t="shared" si="19"/>
        <v>0.30000000000285354</v>
      </c>
    </row>
    <row r="134" spans="1:46" x14ac:dyDescent="0.35">
      <c r="A134" s="1">
        <v>-1.6352399999999999E-5</v>
      </c>
      <c r="B134" s="1">
        <v>-3.49962E-6</v>
      </c>
      <c r="C134" s="1">
        <v>-1.04797E-7</v>
      </c>
      <c r="D134" s="1">
        <v>1.6722999999999999E-5</v>
      </c>
      <c r="E134" s="1">
        <v>-3.0517600000000001E-5</v>
      </c>
      <c r="F134">
        <v>0.44444400000000001</v>
      </c>
      <c r="G134" s="1">
        <v>-1.04797E-7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1389</v>
      </c>
      <c r="U134" s="1">
        <v>-1.6344599999999999E-5</v>
      </c>
      <c r="V134" s="1">
        <v>-3.5047600000000001E-6</v>
      </c>
      <c r="W134" s="1">
        <v>-7.7078700000000002E-9</v>
      </c>
      <c r="X134" s="1">
        <v>5.1395999999999999E-9</v>
      </c>
      <c r="Y134">
        <v>0</v>
      </c>
      <c r="Z134" s="1">
        <v>-1.6352399999999999E-5</v>
      </c>
      <c r="AA134" s="1">
        <v>-3.49962E-6</v>
      </c>
      <c r="AB134" s="1">
        <v>-1.04797E-7</v>
      </c>
      <c r="AC134" s="1">
        <v>1.6722999999999999E-5</v>
      </c>
      <c r="AD134" s="1">
        <v>-1.6352399999999999E-5</v>
      </c>
      <c r="AE134" s="1">
        <v>-3.49962E-6</v>
      </c>
      <c r="AF134" s="1">
        <v>-1.04797E-7</v>
      </c>
      <c r="AG134" s="1">
        <v>1.6722999999999999E-5</v>
      </c>
      <c r="AH134">
        <v>4</v>
      </c>
      <c r="AI134">
        <v>0</v>
      </c>
      <c r="AJ134">
        <v>0</v>
      </c>
      <c r="AK134">
        <v>1569568432</v>
      </c>
      <c r="AL134">
        <v>4054</v>
      </c>
      <c r="AM134">
        <v>39.239199999999997</v>
      </c>
      <c r="AN134">
        <v>1</v>
      </c>
      <c r="AO134">
        <v>16087</v>
      </c>
      <c r="AP134" s="2">
        <f t="shared" si="15"/>
        <v>-16352.4</v>
      </c>
      <c r="AQ134" s="2">
        <f t="shared" si="16"/>
        <v>-3499.62</v>
      </c>
      <c r="AR134" s="2">
        <f t="shared" si="17"/>
        <v>-104.797</v>
      </c>
      <c r="AS134">
        <f t="shared" si="18"/>
        <v>186853.66666666666</v>
      </c>
      <c r="AT134">
        <f t="shared" si="19"/>
        <v>0.29999999999574811</v>
      </c>
    </row>
    <row r="135" spans="1:46" x14ac:dyDescent="0.35">
      <c r="A135" s="1">
        <v>-1.6354999999999998E-5</v>
      </c>
      <c r="B135" s="1">
        <v>-3.4973500000000001E-6</v>
      </c>
      <c r="C135" s="1">
        <v>-9.2937299999999997E-8</v>
      </c>
      <c r="D135" s="1">
        <v>1.67251E-5</v>
      </c>
      <c r="E135" s="1">
        <v>-3.0517600000000001E-5</v>
      </c>
      <c r="F135">
        <v>0.46428599999999998</v>
      </c>
      <c r="G135" s="1">
        <v>-1.04797E-7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1389</v>
      </c>
      <c r="U135" s="1">
        <v>-1.6346700000000001E-5</v>
      </c>
      <c r="V135" s="1">
        <v>-3.5035699999999998E-6</v>
      </c>
      <c r="W135" s="1">
        <v>-8.2966600000000006E-9</v>
      </c>
      <c r="X135" s="1">
        <v>6.2236400000000002E-9</v>
      </c>
      <c r="Y135" s="1">
        <v>1.186E-8</v>
      </c>
      <c r="Z135" s="1">
        <v>-1.6354999999999998E-5</v>
      </c>
      <c r="AA135" s="1">
        <v>-3.4973500000000001E-6</v>
      </c>
      <c r="AB135" s="1">
        <v>-9.2937299999999997E-8</v>
      </c>
      <c r="AC135" s="1">
        <v>1.67251E-5</v>
      </c>
      <c r="AD135" s="1">
        <v>-1.6354999999999998E-5</v>
      </c>
      <c r="AE135" s="1">
        <v>-3.4973500000000001E-6</v>
      </c>
      <c r="AF135" s="1">
        <v>-9.2937299999999997E-8</v>
      </c>
      <c r="AG135" s="1">
        <v>1.67251E-5</v>
      </c>
      <c r="AH135">
        <v>4</v>
      </c>
      <c r="AI135">
        <v>0</v>
      </c>
      <c r="AJ135">
        <v>0</v>
      </c>
      <c r="AK135">
        <v>1569580874</v>
      </c>
      <c r="AL135">
        <v>4054</v>
      </c>
      <c r="AM135">
        <v>39.2395</v>
      </c>
      <c r="AN135">
        <v>1</v>
      </c>
      <c r="AO135">
        <v>16088</v>
      </c>
      <c r="AP135" s="2">
        <f t="shared" si="15"/>
        <v>-16354.999999999998</v>
      </c>
      <c r="AQ135" s="2">
        <f t="shared" si="16"/>
        <v>-3497.35</v>
      </c>
      <c r="AR135" s="2">
        <f t="shared" si="17"/>
        <v>-92.937299999999993</v>
      </c>
      <c r="AS135">
        <f t="shared" si="18"/>
        <v>217996</v>
      </c>
      <c r="AT135">
        <f t="shared" si="19"/>
        <v>0.30000000000285354</v>
      </c>
    </row>
    <row r="136" spans="1:46" x14ac:dyDescent="0.35">
      <c r="A136" s="1">
        <v>-1.6353300000000001E-5</v>
      </c>
      <c r="B136" s="1">
        <v>-3.5076399999999999E-6</v>
      </c>
      <c r="C136" s="1">
        <v>-7.8187900000000006E-8</v>
      </c>
      <c r="D136" s="1">
        <v>1.6725400000000001E-5</v>
      </c>
      <c r="E136" s="1">
        <v>-3.0517600000000001E-5</v>
      </c>
      <c r="F136">
        <v>0.37209300000000001</v>
      </c>
      <c r="G136" s="1">
        <v>-9.2956500000000003E-8</v>
      </c>
      <c r="H136">
        <v>255</v>
      </c>
      <c r="I136">
        <v>0</v>
      </c>
      <c r="J136">
        <v>43</v>
      </c>
      <c r="K136" t="e">
        <v>#NAME?</v>
      </c>
      <c r="L136">
        <v>286954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1389</v>
      </c>
      <c r="U136" s="1">
        <v>-1.6348799999999998E-5</v>
      </c>
      <c r="V136" s="1">
        <v>-3.50209E-6</v>
      </c>
      <c r="W136" s="1">
        <v>-4.4388899999999998E-9</v>
      </c>
      <c r="X136" s="1">
        <v>-5.5489899999999999E-9</v>
      </c>
      <c r="Y136" s="1">
        <v>1.47687E-8</v>
      </c>
      <c r="Z136" s="1">
        <v>-1.6353300000000001E-5</v>
      </c>
      <c r="AA136" s="1">
        <v>-3.5076399999999999E-6</v>
      </c>
      <c r="AB136" s="1">
        <v>-7.8187900000000006E-8</v>
      </c>
      <c r="AC136" s="1">
        <v>1.6725400000000001E-5</v>
      </c>
      <c r="AD136" s="1">
        <v>-1.6353300000000001E-5</v>
      </c>
      <c r="AE136" s="1">
        <v>-3.5076399999999999E-6</v>
      </c>
      <c r="AF136" s="1">
        <v>-7.8187900000000006E-8</v>
      </c>
      <c r="AG136" s="1">
        <v>1.6725400000000001E-5</v>
      </c>
      <c r="AH136">
        <v>4</v>
      </c>
      <c r="AI136">
        <v>0</v>
      </c>
      <c r="AJ136">
        <v>0</v>
      </c>
      <c r="AK136">
        <v>1569593317</v>
      </c>
      <c r="AL136">
        <v>4054</v>
      </c>
      <c r="AM136">
        <v>39.239800000000002</v>
      </c>
      <c r="AN136">
        <v>1</v>
      </c>
      <c r="AO136">
        <v>16089</v>
      </c>
      <c r="AP136" s="2">
        <f t="shared" si="15"/>
        <v>-16353.300000000001</v>
      </c>
      <c r="AQ136" s="2">
        <f t="shared" si="16"/>
        <v>-3507.64</v>
      </c>
      <c r="AR136" s="2">
        <f t="shared" si="17"/>
        <v>-78.187900000000013</v>
      </c>
      <c r="AS136">
        <f t="shared" si="18"/>
        <v>209098.33333333334</v>
      </c>
      <c r="AT136">
        <f t="shared" si="19"/>
        <v>0.30000000000285354</v>
      </c>
    </row>
    <row r="137" spans="1:46" x14ac:dyDescent="0.35">
      <c r="A137" s="1">
        <v>-1.6339699999999999E-5</v>
      </c>
      <c r="B137" s="1">
        <v>-3.4932299999999998E-6</v>
      </c>
      <c r="C137" s="1">
        <v>-8.6488500000000001E-8</v>
      </c>
      <c r="D137" s="1">
        <v>1.6709199999999999E-5</v>
      </c>
      <c r="E137" s="1">
        <v>-3.0517600000000001E-5</v>
      </c>
      <c r="F137">
        <v>0.47826099999999999</v>
      </c>
      <c r="G137" s="1">
        <v>-7.8247100000000005E-8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1389</v>
      </c>
      <c r="U137" s="1">
        <v>-1.6350100000000001E-5</v>
      </c>
      <c r="V137" s="1">
        <v>-3.5035699999999998E-6</v>
      </c>
      <c r="W137" s="1">
        <v>1.03436E-8</v>
      </c>
      <c r="X137" s="1">
        <v>1.03436E-8</v>
      </c>
      <c r="Y137" s="1">
        <v>-8.2414600000000002E-9</v>
      </c>
      <c r="Z137" s="1">
        <v>-1.6339699999999999E-5</v>
      </c>
      <c r="AA137" s="1">
        <v>-3.4932299999999998E-6</v>
      </c>
      <c r="AB137" s="1">
        <v>-8.6488500000000001E-8</v>
      </c>
      <c r="AC137" s="1">
        <v>1.6709199999999999E-5</v>
      </c>
      <c r="AD137" s="1">
        <v>-1.6339699999999999E-5</v>
      </c>
      <c r="AE137" s="1">
        <v>-3.4932299999999998E-6</v>
      </c>
      <c r="AF137" s="1">
        <v>-8.6488500000000001E-8</v>
      </c>
      <c r="AG137" s="1">
        <v>1.6709199999999999E-5</v>
      </c>
      <c r="AH137">
        <v>4</v>
      </c>
      <c r="AI137">
        <v>0</v>
      </c>
      <c r="AJ137">
        <v>0</v>
      </c>
      <c r="AK137">
        <v>1569605759</v>
      </c>
      <c r="AL137">
        <v>4054</v>
      </c>
      <c r="AM137">
        <v>39.240099999999998</v>
      </c>
      <c r="AN137">
        <v>1</v>
      </c>
      <c r="AO137">
        <v>16090</v>
      </c>
      <c r="AP137" s="2">
        <f t="shared" si="15"/>
        <v>-16339.699999999999</v>
      </c>
      <c r="AQ137" s="2">
        <f t="shared" si="16"/>
        <v>-3493.23</v>
      </c>
      <c r="AR137" s="2">
        <f t="shared" si="17"/>
        <v>-86.488500000000002</v>
      </c>
      <c r="AS137">
        <f t="shared" si="18"/>
        <v>211322.66666666666</v>
      </c>
      <c r="AT137">
        <f t="shared" si="19"/>
        <v>0.29999999999574811</v>
      </c>
    </row>
    <row r="138" spans="1:46" x14ac:dyDescent="0.35">
      <c r="A138" s="1">
        <v>-1.63343E-5</v>
      </c>
      <c r="B138" s="1">
        <v>-3.4930299999999998E-6</v>
      </c>
      <c r="C138" s="1">
        <v>-8.9295499999999994E-8</v>
      </c>
      <c r="D138" s="1">
        <v>1.6703900000000001E-5</v>
      </c>
      <c r="E138" s="1">
        <v>-3.0517600000000001E-5</v>
      </c>
      <c r="F138">
        <v>0.55172399999999999</v>
      </c>
      <c r="G138" s="1">
        <v>-8.6547899999999996E-8</v>
      </c>
      <c r="H138">
        <v>255</v>
      </c>
      <c r="I138">
        <v>0</v>
      </c>
      <c r="J138">
        <v>29</v>
      </c>
      <c r="K138" t="e">
        <v>#NAME?</v>
      </c>
      <c r="L138">
        <v>193527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1389</v>
      </c>
      <c r="U138" s="1">
        <v>-1.6347599999999999E-5</v>
      </c>
      <c r="V138" s="1">
        <v>-3.501E-6</v>
      </c>
      <c r="W138" s="1">
        <v>1.32937E-8</v>
      </c>
      <c r="X138" s="1">
        <v>7.9762000000000006E-9</v>
      </c>
      <c r="Y138" s="1">
        <v>-2.74766E-9</v>
      </c>
      <c r="Z138" s="1">
        <v>-1.63343E-5</v>
      </c>
      <c r="AA138" s="1">
        <v>-3.4930299999999998E-6</v>
      </c>
      <c r="AB138" s="1">
        <v>-8.9295499999999994E-8</v>
      </c>
      <c r="AC138" s="1">
        <v>1.6703900000000001E-5</v>
      </c>
      <c r="AD138" s="1">
        <v>-1.63343E-5</v>
      </c>
      <c r="AE138" s="1">
        <v>-3.4930299999999998E-6</v>
      </c>
      <c r="AF138" s="1">
        <v>-8.9295499999999994E-8</v>
      </c>
      <c r="AG138" s="1">
        <v>1.6703900000000001E-5</v>
      </c>
      <c r="AH138">
        <v>4</v>
      </c>
      <c r="AI138">
        <v>0</v>
      </c>
      <c r="AJ138">
        <v>0</v>
      </c>
      <c r="AK138">
        <v>1569618200</v>
      </c>
      <c r="AL138">
        <v>4054</v>
      </c>
      <c r="AM138">
        <v>39.240499999999997</v>
      </c>
      <c r="AN138">
        <v>1</v>
      </c>
      <c r="AO138">
        <v>16091</v>
      </c>
      <c r="AP138" s="2">
        <f t="shared" si="15"/>
        <v>-16334.300000000001</v>
      </c>
      <c r="AQ138" s="2">
        <f t="shared" si="16"/>
        <v>-3493.0299999999997</v>
      </c>
      <c r="AR138" s="2">
        <f t="shared" si="17"/>
        <v>-89.29549999999999</v>
      </c>
      <c r="AS138">
        <f t="shared" si="18"/>
        <v>177956</v>
      </c>
      <c r="AT138">
        <f t="shared" si="19"/>
        <v>0.39999999999906777</v>
      </c>
    </row>
    <row r="139" spans="1:46" x14ac:dyDescent="0.35">
      <c r="A139" s="1">
        <v>-1.63342E-5</v>
      </c>
      <c r="B139" s="1">
        <v>-3.4914799999999998E-6</v>
      </c>
      <c r="C139" s="1">
        <v>-8.0525199999999999E-8</v>
      </c>
      <c r="D139" s="1">
        <v>1.67034E-5</v>
      </c>
      <c r="E139" s="1">
        <v>-3.0517600000000001E-5</v>
      </c>
      <c r="F139">
        <v>0.46428599999999998</v>
      </c>
      <c r="G139" s="1">
        <v>-8.9355499999999996E-8</v>
      </c>
      <c r="H139">
        <v>255</v>
      </c>
      <c r="I139">
        <v>0</v>
      </c>
      <c r="J139">
        <v>28</v>
      </c>
      <c r="K139" t="e">
        <v>#NAME?</v>
      </c>
      <c r="L139">
        <v>186854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1389</v>
      </c>
      <c r="U139" s="1">
        <v>-1.6344299999999999E-5</v>
      </c>
      <c r="V139" s="1">
        <v>-3.4990299999999999E-6</v>
      </c>
      <c r="W139" s="1">
        <v>1.00584E-8</v>
      </c>
      <c r="X139" s="1">
        <v>7.5438100000000002E-9</v>
      </c>
      <c r="Y139" s="1">
        <v>8.8302400000000007E-9</v>
      </c>
      <c r="Z139" s="1">
        <v>-1.63342E-5</v>
      </c>
      <c r="AA139" s="1">
        <v>-3.4914799999999998E-6</v>
      </c>
      <c r="AB139" s="1">
        <v>-8.0525199999999999E-8</v>
      </c>
      <c r="AC139" s="1">
        <v>1.67034E-5</v>
      </c>
      <c r="AD139" s="1">
        <v>-1.63342E-5</v>
      </c>
      <c r="AE139" s="1">
        <v>-3.4914799999999998E-6</v>
      </c>
      <c r="AF139" s="1">
        <v>-8.0525199999999999E-8</v>
      </c>
      <c r="AG139" s="1">
        <v>1.67034E-5</v>
      </c>
      <c r="AH139">
        <v>4</v>
      </c>
      <c r="AI139">
        <v>0</v>
      </c>
      <c r="AJ139">
        <v>0</v>
      </c>
      <c r="AK139">
        <v>1569630643</v>
      </c>
      <c r="AL139">
        <v>4054</v>
      </c>
      <c r="AM139">
        <v>39.2408</v>
      </c>
      <c r="AN139">
        <v>1</v>
      </c>
      <c r="AO139">
        <v>16092</v>
      </c>
      <c r="AP139" s="2">
        <f t="shared" si="15"/>
        <v>-16334.2</v>
      </c>
      <c r="AQ139" s="2">
        <f t="shared" si="16"/>
        <v>-3491.48</v>
      </c>
      <c r="AR139" s="2">
        <f t="shared" si="17"/>
        <v>-80.525199999999998</v>
      </c>
      <c r="AS139">
        <f t="shared" si="18"/>
        <v>195751.66666666666</v>
      </c>
      <c r="AT139">
        <f t="shared" si="19"/>
        <v>0.30000000000285354</v>
      </c>
    </row>
    <row r="140" spans="1:46" x14ac:dyDescent="0.35">
      <c r="A140" s="1">
        <v>-1.6338399999999999E-5</v>
      </c>
      <c r="B140" s="1">
        <v>-3.4971500000000001E-6</v>
      </c>
      <c r="C140" s="1">
        <v>-9.43599E-8</v>
      </c>
      <c r="D140" s="1">
        <v>1.6708799999999998E-5</v>
      </c>
      <c r="E140" s="1">
        <v>-3.0517600000000001E-5</v>
      </c>
      <c r="F140">
        <v>0.483871</v>
      </c>
      <c r="G140" s="1">
        <v>-8.0566400000000003E-8</v>
      </c>
      <c r="H140">
        <v>255</v>
      </c>
      <c r="I140">
        <v>0</v>
      </c>
      <c r="J140">
        <v>31</v>
      </c>
      <c r="K140" t="e">
        <v>#NAME?</v>
      </c>
      <c r="L140">
        <v>206874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1389</v>
      </c>
      <c r="U140" s="1">
        <v>-1.63419E-5</v>
      </c>
      <c r="V140" s="1">
        <v>-3.4971500000000001E-6</v>
      </c>
      <c r="W140" s="1">
        <v>3.4422500000000002E-9</v>
      </c>
      <c r="X140">
        <v>0</v>
      </c>
      <c r="Y140" s="1">
        <v>-1.37935E-8</v>
      </c>
      <c r="Z140" s="1">
        <v>-1.6338399999999999E-5</v>
      </c>
      <c r="AA140" s="1">
        <v>-3.4971500000000001E-6</v>
      </c>
      <c r="AB140" s="1">
        <v>-9.43599E-8</v>
      </c>
      <c r="AC140" s="1">
        <v>1.6708799999999998E-5</v>
      </c>
      <c r="AD140" s="1">
        <v>-1.6338399999999999E-5</v>
      </c>
      <c r="AE140" s="1">
        <v>-3.4971500000000001E-6</v>
      </c>
      <c r="AF140" s="1">
        <v>-9.43599E-8</v>
      </c>
      <c r="AG140" s="1">
        <v>1.6708799999999998E-5</v>
      </c>
      <c r="AH140">
        <v>4</v>
      </c>
      <c r="AI140">
        <v>0</v>
      </c>
      <c r="AJ140">
        <v>0</v>
      </c>
      <c r="AK140">
        <v>1569643085</v>
      </c>
      <c r="AL140">
        <v>4054</v>
      </c>
      <c r="AM140">
        <v>39.241100000000003</v>
      </c>
      <c r="AN140">
        <v>1</v>
      </c>
      <c r="AO140">
        <v>16093</v>
      </c>
      <c r="AP140" s="2">
        <f t="shared" si="15"/>
        <v>-16338.4</v>
      </c>
      <c r="AQ140" s="2">
        <f t="shared" si="16"/>
        <v>-3497.15</v>
      </c>
      <c r="AR140" s="2">
        <f t="shared" si="17"/>
        <v>-94.359899999999996</v>
      </c>
      <c r="AS140">
        <f t="shared" si="18"/>
        <v>195751.66666666666</v>
      </c>
      <c r="AT140">
        <f t="shared" si="19"/>
        <v>0.30000000000285354</v>
      </c>
    </row>
    <row r="141" spans="1:46" x14ac:dyDescent="0.35">
      <c r="A141" s="1">
        <v>-1.63451E-5</v>
      </c>
      <c r="B141" s="1">
        <v>-3.5049600000000001E-6</v>
      </c>
      <c r="C141" s="1">
        <v>-1.06766E-7</v>
      </c>
      <c r="D141" s="1">
        <v>1.6716999999999999E-5</v>
      </c>
      <c r="E141" s="1">
        <v>-3.0517600000000001E-5</v>
      </c>
      <c r="F141">
        <v>0.51724099999999995</v>
      </c>
      <c r="G141" s="1">
        <v>-9.4360400000000001E-8</v>
      </c>
      <c r="H141">
        <v>255</v>
      </c>
      <c r="I141">
        <v>0</v>
      </c>
      <c r="J141">
        <v>29</v>
      </c>
      <c r="K141" t="e">
        <v>#NAME?</v>
      </c>
      <c r="L141">
        <v>193527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1389</v>
      </c>
      <c r="U141" s="1">
        <v>-1.6341199999999999E-5</v>
      </c>
      <c r="V141" s="1">
        <v>-3.4971500000000001E-6</v>
      </c>
      <c r="W141" s="1">
        <v>-3.9052999999999997E-9</v>
      </c>
      <c r="X141" s="1">
        <v>-7.8121300000000008E-9</v>
      </c>
      <c r="Y141" s="1">
        <v>-1.24059E-8</v>
      </c>
      <c r="Z141" s="1">
        <v>-1.63451E-5</v>
      </c>
      <c r="AA141" s="1">
        <v>-3.5049600000000001E-6</v>
      </c>
      <c r="AB141" s="1">
        <v>-1.06766E-7</v>
      </c>
      <c r="AC141" s="1">
        <v>1.6716999999999999E-5</v>
      </c>
      <c r="AD141" s="1">
        <v>-1.63451E-5</v>
      </c>
      <c r="AE141" s="1">
        <v>-3.5049600000000001E-6</v>
      </c>
      <c r="AF141" s="1">
        <v>-1.06766E-7</v>
      </c>
      <c r="AG141" s="1">
        <v>1.6716999999999999E-5</v>
      </c>
      <c r="AH141">
        <v>4</v>
      </c>
      <c r="AI141">
        <v>0</v>
      </c>
      <c r="AJ141">
        <v>0</v>
      </c>
      <c r="AK141">
        <v>1569655527</v>
      </c>
      <c r="AL141">
        <v>4054</v>
      </c>
      <c r="AM141">
        <v>39.241399999999999</v>
      </c>
      <c r="AN141">
        <v>1</v>
      </c>
      <c r="AO141">
        <v>16094</v>
      </c>
      <c r="AP141" s="2">
        <f t="shared" si="15"/>
        <v>-16345.1</v>
      </c>
      <c r="AQ141" s="2">
        <f t="shared" si="16"/>
        <v>-3504.96</v>
      </c>
      <c r="AR141" s="2">
        <f t="shared" si="17"/>
        <v>-106.76600000000001</v>
      </c>
      <c r="AS141">
        <f t="shared" si="18"/>
        <v>213547</v>
      </c>
      <c r="AT141">
        <f t="shared" si="19"/>
        <v>0.29999999999574811</v>
      </c>
    </row>
    <row r="142" spans="1:46" x14ac:dyDescent="0.35">
      <c r="A142" s="1">
        <v>-1.6333599999999999E-5</v>
      </c>
      <c r="B142" s="1">
        <v>-3.5042599999999998E-6</v>
      </c>
      <c r="C142" s="1">
        <v>-1.2200300000000001E-7</v>
      </c>
      <c r="D142" s="1">
        <v>1.6705799999999999E-5</v>
      </c>
      <c r="E142" s="1">
        <v>-3.0517600000000001E-5</v>
      </c>
      <c r="F142">
        <v>0.47222199999999998</v>
      </c>
      <c r="G142" s="1">
        <v>-1.06812E-7</v>
      </c>
      <c r="H142">
        <v>255</v>
      </c>
      <c r="I142">
        <v>0</v>
      </c>
      <c r="J142">
        <v>36</v>
      </c>
      <c r="K142" t="e">
        <v>#NAME?</v>
      </c>
      <c r="L142">
        <v>240240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1389</v>
      </c>
      <c r="U142" s="1">
        <v>-1.6342200000000001E-5</v>
      </c>
      <c r="V142" s="1">
        <v>-3.4991199999999998E-6</v>
      </c>
      <c r="W142" s="1">
        <v>8.5619200000000001E-9</v>
      </c>
      <c r="X142" s="1">
        <v>-5.1365399999999997E-9</v>
      </c>
      <c r="Y142" s="1">
        <v>-1.5191899999999999E-8</v>
      </c>
      <c r="Z142" s="1">
        <v>-1.6333599999999999E-5</v>
      </c>
      <c r="AA142" s="1">
        <v>-3.5042599999999998E-6</v>
      </c>
      <c r="AB142" s="1">
        <v>-1.2200300000000001E-7</v>
      </c>
      <c r="AC142" s="1">
        <v>1.6705799999999999E-5</v>
      </c>
      <c r="AD142" s="1">
        <v>-1.6333599999999999E-5</v>
      </c>
      <c r="AE142" s="1">
        <v>-3.5042599999999998E-6</v>
      </c>
      <c r="AF142" s="1">
        <v>-1.2200300000000001E-7</v>
      </c>
      <c r="AG142" s="1">
        <v>1.6705799999999999E-5</v>
      </c>
      <c r="AH142">
        <v>4</v>
      </c>
      <c r="AI142">
        <v>0</v>
      </c>
      <c r="AJ142">
        <v>0</v>
      </c>
      <c r="AK142">
        <v>1569667969</v>
      </c>
      <c r="AL142">
        <v>4054</v>
      </c>
      <c r="AM142">
        <v>39.241700000000002</v>
      </c>
      <c r="AN142">
        <v>1</v>
      </c>
      <c r="AO142">
        <v>16095</v>
      </c>
      <c r="AP142" s="2">
        <f t="shared" si="15"/>
        <v>-16333.599999999999</v>
      </c>
      <c r="AQ142" s="2">
        <f t="shared" si="16"/>
        <v>-3504.2599999999998</v>
      </c>
      <c r="AR142" s="2">
        <f t="shared" si="17"/>
        <v>-122.00300000000001</v>
      </c>
      <c r="AS142">
        <f t="shared" si="18"/>
        <v>240240.33333333334</v>
      </c>
      <c r="AT142">
        <f t="shared" si="19"/>
        <v>0.30000000000285354</v>
      </c>
    </row>
    <row r="143" spans="1:46" x14ac:dyDescent="0.35">
      <c r="A143" s="1">
        <v>-1.63341E-5</v>
      </c>
      <c r="B143" s="1">
        <v>-3.51553E-6</v>
      </c>
      <c r="C143" s="1">
        <v>-1.3647200000000001E-7</v>
      </c>
      <c r="D143" s="1">
        <v>1.6708700000000001E-5</v>
      </c>
      <c r="E143" s="1">
        <v>-3.0517600000000001E-5</v>
      </c>
      <c r="F143">
        <v>0.53488400000000003</v>
      </c>
      <c r="G143" s="1">
        <v>-1.2445100000000001E-7</v>
      </c>
      <c r="H143">
        <v>255</v>
      </c>
      <c r="I143">
        <v>0</v>
      </c>
      <c r="J143">
        <v>43</v>
      </c>
      <c r="K143" t="e">
        <v>#NAME?</v>
      </c>
      <c r="L143">
        <v>286954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1389</v>
      </c>
      <c r="U143" s="1">
        <v>-1.6339100000000001E-5</v>
      </c>
      <c r="V143" s="1">
        <v>-3.5019899999999998E-6</v>
      </c>
      <c r="W143" s="1">
        <v>4.9234099999999996E-9</v>
      </c>
      <c r="X143" s="1">
        <v>-1.3535900000000001E-8</v>
      </c>
      <c r="Y143" s="1">
        <v>-1.2021000000000001E-8</v>
      </c>
      <c r="Z143" s="1">
        <v>-1.63341E-5</v>
      </c>
      <c r="AA143" s="1">
        <v>-3.51553E-6</v>
      </c>
      <c r="AB143" s="1">
        <v>-1.3647200000000001E-7</v>
      </c>
      <c r="AC143" s="1">
        <v>1.6708700000000001E-5</v>
      </c>
      <c r="AD143" s="1">
        <v>-1.63341E-5</v>
      </c>
      <c r="AE143" s="1">
        <v>-3.51553E-6</v>
      </c>
      <c r="AF143" s="1">
        <v>-1.3647200000000001E-7</v>
      </c>
      <c r="AG143" s="1">
        <v>1.6708700000000001E-5</v>
      </c>
      <c r="AH143">
        <v>4</v>
      </c>
      <c r="AI143">
        <v>0</v>
      </c>
      <c r="AJ143">
        <v>0</v>
      </c>
      <c r="AK143">
        <v>1569692853</v>
      </c>
      <c r="AL143">
        <v>4054</v>
      </c>
      <c r="AM143">
        <v>39.2423</v>
      </c>
      <c r="AN143">
        <v>1</v>
      </c>
      <c r="AO143">
        <v>16097</v>
      </c>
      <c r="AP143" s="2">
        <f t="shared" si="15"/>
        <v>-16334.1</v>
      </c>
      <c r="AQ143" s="2">
        <f t="shared" si="16"/>
        <v>-3515.53</v>
      </c>
      <c r="AR143" s="2">
        <f t="shared" si="17"/>
        <v>-136.47200000000001</v>
      </c>
      <c r="AS143">
        <f t="shared" si="18"/>
        <v>238016</v>
      </c>
      <c r="AT143">
        <f t="shared" si="19"/>
        <v>0.59999999999860165</v>
      </c>
    </row>
    <row r="144" spans="1:46" x14ac:dyDescent="0.35">
      <c r="A144" s="1">
        <v>-1.6312199999999999E-5</v>
      </c>
      <c r="B144" s="1">
        <v>-3.5124399999999999E-6</v>
      </c>
      <c r="C144" s="1">
        <v>-1.3269699999999999E-7</v>
      </c>
      <c r="D144" s="1">
        <v>1.66866E-5</v>
      </c>
      <c r="E144" s="1">
        <v>-3.0517600000000001E-5</v>
      </c>
      <c r="F144">
        <v>0.5</v>
      </c>
      <c r="G144" s="1">
        <v>-1.3647500000000001E-7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1389</v>
      </c>
      <c r="U144" s="1">
        <v>-1.6337800000000001E-5</v>
      </c>
      <c r="V144" s="1">
        <v>-3.50545E-6</v>
      </c>
      <c r="W144" s="1">
        <v>2.5630499999999999E-8</v>
      </c>
      <c r="X144" s="1">
        <v>-6.9887600000000002E-9</v>
      </c>
      <c r="Y144" s="1">
        <v>3.7780400000000003E-9</v>
      </c>
      <c r="Z144" s="1">
        <v>-1.6312199999999999E-5</v>
      </c>
      <c r="AA144" s="1">
        <v>-3.5124399999999999E-6</v>
      </c>
      <c r="AB144" s="1">
        <v>-1.3269699999999999E-7</v>
      </c>
      <c r="AC144" s="1">
        <v>1.66866E-5</v>
      </c>
      <c r="AD144" s="1">
        <v>-1.6312199999999999E-5</v>
      </c>
      <c r="AE144" s="1">
        <v>-3.5124399999999999E-6</v>
      </c>
      <c r="AF144" s="1">
        <v>-1.3269699999999999E-7</v>
      </c>
      <c r="AG144" s="1">
        <v>1.66866E-5</v>
      </c>
      <c r="AH144">
        <v>4</v>
      </c>
      <c r="AI144">
        <v>0</v>
      </c>
      <c r="AJ144">
        <v>0</v>
      </c>
      <c r="AK144">
        <v>1569705295</v>
      </c>
      <c r="AL144">
        <v>4054</v>
      </c>
      <c r="AM144">
        <v>39.242600000000003</v>
      </c>
      <c r="AN144">
        <v>1</v>
      </c>
      <c r="AO144">
        <v>16098</v>
      </c>
      <c r="AP144" s="2">
        <f t="shared" si="15"/>
        <v>-16312.199999999999</v>
      </c>
      <c r="AQ144" s="2">
        <f t="shared" si="16"/>
        <v>-3512.44</v>
      </c>
      <c r="AR144" s="2">
        <f t="shared" si="17"/>
        <v>-132.69699999999997</v>
      </c>
      <c r="AS144">
        <f t="shared" si="18"/>
        <v>240240.66666666666</v>
      </c>
      <c r="AT144">
        <f t="shared" si="19"/>
        <v>0.30000000000285354</v>
      </c>
    </row>
    <row r="145" spans="1:46" x14ac:dyDescent="0.35">
      <c r="A145" s="1">
        <v>-1.6329800000000001E-5</v>
      </c>
      <c r="B145" s="1">
        <v>-3.50723E-6</v>
      </c>
      <c r="C145" s="1">
        <v>-1.11365E-7</v>
      </c>
      <c r="D145" s="1">
        <v>1.6702600000000002E-5</v>
      </c>
      <c r="E145" s="1">
        <v>-3.0517600000000001E-5</v>
      </c>
      <c r="F145">
        <v>0.54054100000000005</v>
      </c>
      <c r="G145" s="1">
        <v>-1.32751E-7</v>
      </c>
      <c r="H145">
        <v>255</v>
      </c>
      <c r="I145">
        <v>0</v>
      </c>
      <c r="J145">
        <v>37</v>
      </c>
      <c r="K145" t="e">
        <v>#NAME?</v>
      </c>
      <c r="L145">
        <v>246914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1389</v>
      </c>
      <c r="U145" s="1">
        <v>-1.6331600000000001E-5</v>
      </c>
      <c r="V145" s="1">
        <v>-3.50723E-6</v>
      </c>
      <c r="W145" s="1">
        <v>1.7157600000000001E-9</v>
      </c>
      <c r="X145">
        <v>0</v>
      </c>
      <c r="Y145" s="1">
        <v>2.1386399999999999E-8</v>
      </c>
      <c r="Z145" s="1">
        <v>-1.6329800000000001E-5</v>
      </c>
      <c r="AA145" s="1">
        <v>-3.50723E-6</v>
      </c>
      <c r="AB145" s="1">
        <v>-1.11365E-7</v>
      </c>
      <c r="AC145" s="1">
        <v>1.6702600000000002E-5</v>
      </c>
      <c r="AD145" s="1">
        <v>-1.6329800000000001E-5</v>
      </c>
      <c r="AE145" s="1">
        <v>-3.50723E-6</v>
      </c>
      <c r="AF145" s="1">
        <v>-1.11365E-7</v>
      </c>
      <c r="AG145" s="1">
        <v>1.6702600000000002E-5</v>
      </c>
      <c r="AH145">
        <v>4</v>
      </c>
      <c r="AI145">
        <v>0</v>
      </c>
      <c r="AJ145">
        <v>0</v>
      </c>
      <c r="AK145">
        <v>1569717737</v>
      </c>
      <c r="AL145">
        <v>4054</v>
      </c>
      <c r="AM145">
        <v>39.242899999999999</v>
      </c>
      <c r="AN145">
        <v>1</v>
      </c>
      <c r="AO145">
        <v>16099</v>
      </c>
      <c r="AP145" s="2">
        <f t="shared" si="15"/>
        <v>-16329.800000000001</v>
      </c>
      <c r="AQ145" s="2">
        <f t="shared" si="16"/>
        <v>-3507.23</v>
      </c>
      <c r="AR145" s="2">
        <f t="shared" si="17"/>
        <v>-111.36500000000001</v>
      </c>
      <c r="AS145">
        <f t="shared" si="18"/>
        <v>224669.33333333334</v>
      </c>
      <c r="AT145">
        <f t="shared" si="19"/>
        <v>0.29999999999574811</v>
      </c>
    </row>
    <row r="146" spans="1:46" x14ac:dyDescent="0.35">
      <c r="A146" s="1">
        <v>-1.6339499999999998E-5</v>
      </c>
      <c r="B146" s="1">
        <v>-3.5090100000000001E-6</v>
      </c>
      <c r="C146" s="1">
        <v>-9.2514299999999994E-8</v>
      </c>
      <c r="D146" s="1">
        <v>1.6712299999999999E-5</v>
      </c>
      <c r="E146" s="1">
        <v>-3.0517600000000001E-5</v>
      </c>
      <c r="F146">
        <v>0.44444400000000001</v>
      </c>
      <c r="G146" s="1">
        <v>-1.05713E-7</v>
      </c>
      <c r="H146">
        <v>255</v>
      </c>
      <c r="I146">
        <v>0</v>
      </c>
      <c r="J146">
        <v>36</v>
      </c>
      <c r="K146" t="e">
        <v>#NAME?</v>
      </c>
      <c r="L146">
        <v>240240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1389</v>
      </c>
      <c r="U146" s="1">
        <v>-1.63312E-5</v>
      </c>
      <c r="V146" s="1">
        <v>-3.5090100000000001E-6</v>
      </c>
      <c r="W146" s="1">
        <v>-8.3165899999999993E-9</v>
      </c>
      <c r="X146">
        <v>0</v>
      </c>
      <c r="Y146" s="1">
        <v>1.3198599999999999E-8</v>
      </c>
      <c r="Z146" s="1">
        <v>-1.6339499999999998E-5</v>
      </c>
      <c r="AA146" s="1">
        <v>-3.5090100000000001E-6</v>
      </c>
      <c r="AB146" s="1">
        <v>-9.2514299999999994E-8</v>
      </c>
      <c r="AC146" s="1">
        <v>1.6712299999999999E-5</v>
      </c>
      <c r="AD146" s="1">
        <v>-1.6339499999999998E-5</v>
      </c>
      <c r="AE146" s="1">
        <v>-3.5090100000000001E-6</v>
      </c>
      <c r="AF146" s="1">
        <v>-9.2514299999999994E-8</v>
      </c>
      <c r="AG146" s="1">
        <v>1.6712299999999999E-5</v>
      </c>
      <c r="AH146">
        <v>4</v>
      </c>
      <c r="AI146">
        <v>0</v>
      </c>
      <c r="AJ146">
        <v>0</v>
      </c>
      <c r="AK146">
        <v>1569742621</v>
      </c>
      <c r="AL146">
        <v>4054</v>
      </c>
      <c r="AM146">
        <v>39.243600000000001</v>
      </c>
      <c r="AN146">
        <v>1</v>
      </c>
      <c r="AO146">
        <v>16101</v>
      </c>
      <c r="AP146" s="2">
        <f t="shared" si="15"/>
        <v>-16339.499999999998</v>
      </c>
      <c r="AQ146" s="2">
        <f t="shared" si="16"/>
        <v>-3509.01</v>
      </c>
      <c r="AR146" s="2">
        <f t="shared" si="17"/>
        <v>-92.514299999999992</v>
      </c>
      <c r="AS146">
        <f t="shared" si="18"/>
        <v>233567</v>
      </c>
      <c r="AT146">
        <f t="shared" si="19"/>
        <v>0.70000000000192131</v>
      </c>
    </row>
    <row r="147" spans="1:46" x14ac:dyDescent="0.35">
      <c r="A147" s="1">
        <v>-1.6345E-5</v>
      </c>
      <c r="B147" s="1">
        <v>-3.52076E-6</v>
      </c>
      <c r="C147" s="1">
        <v>-8.7858900000000001E-8</v>
      </c>
      <c r="D147" s="1">
        <v>1.67202E-5</v>
      </c>
      <c r="E147" s="1">
        <v>-3.0517600000000001E-5</v>
      </c>
      <c r="F147">
        <v>0.5625</v>
      </c>
      <c r="G147" s="1">
        <v>-9.2529299999999997E-8</v>
      </c>
      <c r="H147">
        <v>255</v>
      </c>
      <c r="I147">
        <v>0</v>
      </c>
      <c r="J147">
        <v>32</v>
      </c>
      <c r="K147" t="e">
        <v>#NAME?</v>
      </c>
      <c r="L147">
        <v>213547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1389</v>
      </c>
      <c r="U147" s="1">
        <v>-1.6333300000000002E-5</v>
      </c>
      <c r="V147" s="1">
        <v>-3.5090100000000001E-6</v>
      </c>
      <c r="W147" s="1">
        <v>-1.1749599999999999E-8</v>
      </c>
      <c r="X147" s="1">
        <v>-1.1749599999999999E-8</v>
      </c>
      <c r="Y147" s="1">
        <v>4.6704099999999998E-9</v>
      </c>
      <c r="Z147" s="1">
        <v>-1.6345E-5</v>
      </c>
      <c r="AA147" s="1">
        <v>-3.52076E-6</v>
      </c>
      <c r="AB147" s="1">
        <v>-8.7858900000000001E-8</v>
      </c>
      <c r="AC147" s="1">
        <v>1.67202E-5</v>
      </c>
      <c r="AD147" s="1">
        <v>-1.6345E-5</v>
      </c>
      <c r="AE147" s="1">
        <v>-3.52076E-6</v>
      </c>
      <c r="AF147" s="1">
        <v>-8.7858900000000001E-8</v>
      </c>
      <c r="AG147" s="1">
        <v>1.67202E-5</v>
      </c>
      <c r="AH147">
        <v>4</v>
      </c>
      <c r="AI147">
        <v>0</v>
      </c>
      <c r="AJ147">
        <v>0</v>
      </c>
      <c r="AK147">
        <v>1569755062</v>
      </c>
      <c r="AL147">
        <v>4054</v>
      </c>
      <c r="AM147">
        <v>39.243899999999996</v>
      </c>
      <c r="AN147">
        <v>1</v>
      </c>
      <c r="AO147">
        <v>16102</v>
      </c>
      <c r="AP147" s="2">
        <f t="shared" si="15"/>
        <v>-16345</v>
      </c>
      <c r="AQ147" s="2">
        <f t="shared" si="16"/>
        <v>-3520.7599999999998</v>
      </c>
      <c r="AR147" s="2">
        <f t="shared" si="17"/>
        <v>-87.858900000000006</v>
      </c>
      <c r="AS147">
        <f t="shared" si="18"/>
        <v>206873.66666666666</v>
      </c>
      <c r="AT147">
        <f t="shared" si="19"/>
        <v>0.29999999999574811</v>
      </c>
    </row>
    <row r="148" spans="1:46" x14ac:dyDescent="0.35">
      <c r="A148" s="1">
        <v>-1.6339100000000001E-5</v>
      </c>
      <c r="B148" s="1">
        <v>-3.5119799999999999E-6</v>
      </c>
      <c r="C148" s="1">
        <v>-8.7890599999999994E-8</v>
      </c>
      <c r="D148" s="1">
        <v>1.67125E-5</v>
      </c>
      <c r="E148" s="1">
        <v>-3.0517600000000001E-5</v>
      </c>
      <c r="F148">
        <v>0.52</v>
      </c>
      <c r="G148" s="1">
        <v>-8.7890599999999994E-8</v>
      </c>
      <c r="H148">
        <v>255</v>
      </c>
      <c r="I148">
        <v>0</v>
      </c>
      <c r="J148">
        <v>25</v>
      </c>
      <c r="K148" t="e">
        <v>#NAME?</v>
      </c>
      <c r="L148">
        <v>166834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1389</v>
      </c>
      <c r="U148" s="1">
        <v>-1.6336300000000001E-5</v>
      </c>
      <c r="V148" s="1">
        <v>-3.5119799999999999E-6</v>
      </c>
      <c r="W148" s="1">
        <v>-2.8289300000000001E-9</v>
      </c>
      <c r="X148" s="1">
        <v>1.53329E-12</v>
      </c>
      <c r="Y148">
        <v>0</v>
      </c>
      <c r="Z148" s="1">
        <v>-1.6339100000000001E-5</v>
      </c>
      <c r="AA148" s="1">
        <v>-3.5119799999999999E-6</v>
      </c>
      <c r="AB148" s="1">
        <v>-8.7890599999999994E-8</v>
      </c>
      <c r="AC148" s="1">
        <v>1.67125E-5</v>
      </c>
      <c r="AD148" s="1">
        <v>-1.6339100000000001E-5</v>
      </c>
      <c r="AE148" s="1">
        <v>-3.5119799999999999E-6</v>
      </c>
      <c r="AF148" s="1">
        <v>-8.7890599999999994E-8</v>
      </c>
      <c r="AG148" s="1">
        <v>1.67125E-5</v>
      </c>
      <c r="AH148">
        <v>4</v>
      </c>
      <c r="AI148">
        <v>0</v>
      </c>
      <c r="AJ148">
        <v>0</v>
      </c>
      <c r="AK148">
        <v>1569767504</v>
      </c>
      <c r="AL148">
        <v>4054</v>
      </c>
      <c r="AM148">
        <v>39.244199999999999</v>
      </c>
      <c r="AN148">
        <v>1</v>
      </c>
      <c r="AO148">
        <v>16103</v>
      </c>
      <c r="AP148" s="2">
        <f t="shared" si="15"/>
        <v>-16339.1</v>
      </c>
      <c r="AQ148" s="2">
        <f t="shared" si="16"/>
        <v>-3511.98</v>
      </c>
      <c r="AR148" s="2">
        <f t="shared" si="17"/>
        <v>-87.890599999999992</v>
      </c>
      <c r="AS148">
        <f t="shared" si="18"/>
        <v>184629.33333333334</v>
      </c>
      <c r="AT148">
        <f t="shared" si="19"/>
        <v>0.30000000000285354</v>
      </c>
    </row>
    <row r="149" spans="1:46" x14ac:dyDescent="0.35">
      <c r="A149" s="1">
        <v>-1.6334400000000001E-5</v>
      </c>
      <c r="B149" s="1">
        <v>-3.5174099999999998E-6</v>
      </c>
      <c r="C149" s="1">
        <v>-1.01802E-7</v>
      </c>
      <c r="D149" s="1">
        <v>1.6709199999999999E-5</v>
      </c>
      <c r="E149" s="1">
        <v>-3.0517600000000001E-5</v>
      </c>
      <c r="F149">
        <v>0.57692299999999996</v>
      </c>
      <c r="G149" s="1">
        <v>-8.7890599999999994E-8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1389</v>
      </c>
      <c r="U149" s="1">
        <v>-1.63371E-5</v>
      </c>
      <c r="V149" s="1">
        <v>-3.5119799999999999E-6</v>
      </c>
      <c r="W149" s="1">
        <v>2.7154600000000001E-9</v>
      </c>
      <c r="X149" s="1">
        <v>-5.4278599999999999E-9</v>
      </c>
      <c r="Y149" s="1">
        <v>-1.3911600000000001E-8</v>
      </c>
      <c r="Z149" s="1">
        <v>-1.6334400000000001E-5</v>
      </c>
      <c r="AA149" s="1">
        <v>-3.5174099999999998E-6</v>
      </c>
      <c r="AB149" s="1">
        <v>-1.01802E-7</v>
      </c>
      <c r="AC149" s="1">
        <v>1.6709199999999999E-5</v>
      </c>
      <c r="AD149" s="1">
        <v>-1.6334400000000001E-5</v>
      </c>
      <c r="AE149" s="1">
        <v>-3.5174099999999998E-6</v>
      </c>
      <c r="AF149" s="1">
        <v>-1.01802E-7</v>
      </c>
      <c r="AG149" s="1">
        <v>1.6709199999999999E-5</v>
      </c>
      <c r="AH149">
        <v>4</v>
      </c>
      <c r="AI149">
        <v>0</v>
      </c>
      <c r="AJ149">
        <v>0</v>
      </c>
      <c r="AK149">
        <v>1569779946</v>
      </c>
      <c r="AL149">
        <v>4054</v>
      </c>
      <c r="AM149">
        <v>39.244500000000002</v>
      </c>
      <c r="AN149">
        <v>1</v>
      </c>
      <c r="AO149">
        <v>16104</v>
      </c>
      <c r="AP149" s="2">
        <f t="shared" si="15"/>
        <v>-16334.400000000001</v>
      </c>
      <c r="AQ149" s="2">
        <f t="shared" si="16"/>
        <v>-3517.41</v>
      </c>
      <c r="AR149" s="2">
        <f t="shared" si="17"/>
        <v>-101.80200000000001</v>
      </c>
      <c r="AS149">
        <f t="shared" si="18"/>
        <v>204649.33333333334</v>
      </c>
      <c r="AT149">
        <f t="shared" si="19"/>
        <v>0.30000000000285354</v>
      </c>
    </row>
    <row r="150" spans="1:46" x14ac:dyDescent="0.35">
      <c r="A150" s="1">
        <v>-1.63402E-5</v>
      </c>
      <c r="B150" s="1">
        <v>-3.5133599999999999E-6</v>
      </c>
      <c r="C150" s="1">
        <v>-9.8810600000000002E-8</v>
      </c>
      <c r="D150" s="1">
        <v>1.6713899999999999E-5</v>
      </c>
      <c r="E150" s="1">
        <v>-3.0517600000000001E-5</v>
      </c>
      <c r="F150">
        <v>0.53658499999999998</v>
      </c>
      <c r="G150" s="1">
        <v>-1.0180700000000001E-7</v>
      </c>
      <c r="H150">
        <v>255</v>
      </c>
      <c r="I150">
        <v>0</v>
      </c>
      <c r="J150">
        <v>41</v>
      </c>
      <c r="K150" t="e">
        <v>#NAME?</v>
      </c>
      <c r="L150">
        <v>273607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1389</v>
      </c>
      <c r="U150" s="1">
        <v>-1.6336599999999999E-5</v>
      </c>
      <c r="V150" s="1">
        <v>-3.5133599999999999E-6</v>
      </c>
      <c r="W150" s="1">
        <v>-3.5434399999999999E-9</v>
      </c>
      <c r="X150" s="1">
        <v>1.53329E-12</v>
      </c>
      <c r="Y150" s="1">
        <v>2.9960600000000001E-9</v>
      </c>
      <c r="Z150" s="1">
        <v>-1.63402E-5</v>
      </c>
      <c r="AA150" s="1">
        <v>-3.5133599999999999E-6</v>
      </c>
      <c r="AB150" s="1">
        <v>-9.8810600000000002E-8</v>
      </c>
      <c r="AC150" s="1">
        <v>1.6713899999999999E-5</v>
      </c>
      <c r="AD150" s="1">
        <v>-1.63402E-5</v>
      </c>
      <c r="AE150" s="1">
        <v>-3.5133599999999999E-6</v>
      </c>
      <c r="AF150" s="1">
        <v>-9.8810600000000002E-8</v>
      </c>
      <c r="AG150" s="1">
        <v>1.6713899999999999E-5</v>
      </c>
      <c r="AH150">
        <v>4</v>
      </c>
      <c r="AI150">
        <v>0</v>
      </c>
      <c r="AJ150">
        <v>0</v>
      </c>
      <c r="AK150">
        <v>1569792389</v>
      </c>
      <c r="AL150">
        <v>4054</v>
      </c>
      <c r="AM150">
        <v>39.244799999999998</v>
      </c>
      <c r="AN150">
        <v>1</v>
      </c>
      <c r="AO150">
        <v>16105</v>
      </c>
      <c r="AP150" s="2">
        <f t="shared" si="15"/>
        <v>-16340.2</v>
      </c>
      <c r="AQ150" s="2">
        <f t="shared" si="16"/>
        <v>-3513.3599999999997</v>
      </c>
      <c r="AR150" s="2">
        <f t="shared" si="17"/>
        <v>-98.810600000000008</v>
      </c>
      <c r="AS150">
        <f t="shared" si="18"/>
        <v>195751.33333333334</v>
      </c>
      <c r="AT150">
        <f t="shared" si="19"/>
        <v>0.29999999999574811</v>
      </c>
    </row>
    <row r="151" spans="1:46" x14ac:dyDescent="0.35">
      <c r="A151" s="1">
        <v>-1.6351400000000001E-5</v>
      </c>
      <c r="B151" s="1">
        <v>-3.5172800000000001E-6</v>
      </c>
      <c r="C151" s="1">
        <v>-7.6540199999999993E-8</v>
      </c>
      <c r="D151" s="1">
        <v>1.6725600000000001E-5</v>
      </c>
      <c r="E151" s="1">
        <v>-3.0517600000000001E-5</v>
      </c>
      <c r="F151">
        <v>0.28571400000000002</v>
      </c>
      <c r="G151" s="1">
        <v>-9.8815899999999997E-8</v>
      </c>
      <c r="H151">
        <v>255</v>
      </c>
      <c r="I151">
        <v>0</v>
      </c>
      <c r="J151">
        <v>21</v>
      </c>
      <c r="K151" t="e">
        <v>#NAME?</v>
      </c>
      <c r="L151">
        <v>140140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1389</v>
      </c>
      <c r="U151" s="1">
        <v>-1.6337700000000001E-5</v>
      </c>
      <c r="V151" s="1">
        <v>-3.5133599999999999E-6</v>
      </c>
      <c r="W151" s="1">
        <v>-1.36969E-8</v>
      </c>
      <c r="X151" s="1">
        <v>-3.9129700000000004E-9</v>
      </c>
      <c r="Y151" s="1">
        <v>2.2275700000000001E-8</v>
      </c>
      <c r="Z151" s="1">
        <v>-1.6351400000000001E-5</v>
      </c>
      <c r="AA151" s="1">
        <v>-3.5172800000000001E-6</v>
      </c>
      <c r="AB151" s="1">
        <v>-7.6540199999999993E-8</v>
      </c>
      <c r="AC151" s="1">
        <v>1.6725600000000001E-5</v>
      </c>
      <c r="AD151" s="1">
        <v>-1.6351400000000001E-5</v>
      </c>
      <c r="AE151" s="1">
        <v>-3.5172800000000001E-6</v>
      </c>
      <c r="AF151" s="1">
        <v>-7.6540199999999993E-8</v>
      </c>
      <c r="AG151" s="1">
        <v>1.6725600000000001E-5</v>
      </c>
      <c r="AH151">
        <v>4</v>
      </c>
      <c r="AI151">
        <v>0</v>
      </c>
      <c r="AJ151">
        <v>0</v>
      </c>
      <c r="AK151">
        <v>1569804831</v>
      </c>
      <c r="AL151">
        <v>4054</v>
      </c>
      <c r="AM151">
        <v>39.245100000000001</v>
      </c>
      <c r="AN151">
        <v>1</v>
      </c>
      <c r="AO151">
        <v>16106</v>
      </c>
      <c r="AP151" s="2">
        <f t="shared" si="15"/>
        <v>-16351.400000000001</v>
      </c>
      <c r="AQ151" s="2">
        <f t="shared" si="16"/>
        <v>-3517.28</v>
      </c>
      <c r="AR151" s="2">
        <f t="shared" si="17"/>
        <v>-76.540199999999999</v>
      </c>
      <c r="AS151">
        <f t="shared" si="18"/>
        <v>195751.33333333334</v>
      </c>
      <c r="AT151">
        <f t="shared" si="19"/>
        <v>0.30000000000285354</v>
      </c>
    </row>
    <row r="152" spans="1:46" x14ac:dyDescent="0.35">
      <c r="A152" s="1">
        <v>-1.63309E-5</v>
      </c>
      <c r="B152" s="1">
        <v>-3.4937900000000001E-6</v>
      </c>
      <c r="C152" s="1">
        <v>-7.8124700000000003E-8</v>
      </c>
      <c r="D152" s="1">
        <v>1.6700600000000001E-5</v>
      </c>
      <c r="E152" s="1">
        <v>-3.0517600000000001E-5</v>
      </c>
      <c r="F152">
        <v>0.30769200000000002</v>
      </c>
      <c r="G152" s="1">
        <v>-7.6599100000000002E-8</v>
      </c>
      <c r="H152">
        <v>255</v>
      </c>
      <c r="I152">
        <v>0</v>
      </c>
      <c r="J152">
        <v>26</v>
      </c>
      <c r="K152" t="e">
        <v>#NAME?</v>
      </c>
      <c r="L152">
        <v>173507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1389</v>
      </c>
      <c r="U152" s="1">
        <v>-1.6341199999999999E-5</v>
      </c>
      <c r="V152" s="1">
        <v>-3.5143500000000001E-6</v>
      </c>
      <c r="W152" s="1">
        <v>1.02823E-8</v>
      </c>
      <c r="X152" s="1">
        <v>2.0564499999999999E-8</v>
      </c>
      <c r="Y152" s="1">
        <v>-1.52563E-9</v>
      </c>
      <c r="Z152" s="1">
        <v>-1.63309E-5</v>
      </c>
      <c r="AA152" s="1">
        <v>-3.4937900000000001E-6</v>
      </c>
      <c r="AB152" s="1">
        <v>-7.8124700000000003E-8</v>
      </c>
      <c r="AC152" s="1">
        <v>1.6700600000000001E-5</v>
      </c>
      <c r="AD152" s="1">
        <v>-1.63309E-5</v>
      </c>
      <c r="AE152" s="1">
        <v>-3.4937900000000001E-6</v>
      </c>
      <c r="AF152" s="1">
        <v>-7.8124700000000003E-8</v>
      </c>
      <c r="AG152" s="1">
        <v>1.6700600000000001E-5</v>
      </c>
      <c r="AH152">
        <v>4</v>
      </c>
      <c r="AI152">
        <v>0</v>
      </c>
      <c r="AJ152">
        <v>0</v>
      </c>
      <c r="AK152">
        <v>1569817273</v>
      </c>
      <c r="AL152">
        <v>4054</v>
      </c>
      <c r="AM152">
        <v>39.245399999999997</v>
      </c>
      <c r="AN152">
        <v>1</v>
      </c>
      <c r="AO152">
        <v>16107</v>
      </c>
      <c r="AP152" s="2">
        <f t="shared" si="15"/>
        <v>-16330.9</v>
      </c>
      <c r="AQ152" s="2">
        <f t="shared" si="16"/>
        <v>-3493.79</v>
      </c>
      <c r="AR152" s="2">
        <f t="shared" si="17"/>
        <v>-78.124700000000004</v>
      </c>
      <c r="AS152">
        <f t="shared" si="18"/>
        <v>202424.66666666666</v>
      </c>
      <c r="AT152">
        <f t="shared" si="19"/>
        <v>0.29999999999574811</v>
      </c>
    </row>
    <row r="153" spans="1:46" x14ac:dyDescent="0.35">
      <c r="A153" s="1">
        <v>-1.6344299999999999E-5</v>
      </c>
      <c r="B153" s="1">
        <v>-3.4982100000000001E-6</v>
      </c>
      <c r="C153" s="1">
        <v>-7.9969599999999999E-8</v>
      </c>
      <c r="D153" s="1">
        <v>1.6714600000000001E-5</v>
      </c>
      <c r="E153" s="1">
        <v>-3.0517600000000001E-5</v>
      </c>
      <c r="F153">
        <v>0.52272700000000005</v>
      </c>
      <c r="G153" s="1">
        <v>-7.8125000000000006E-8</v>
      </c>
      <c r="H153">
        <v>255</v>
      </c>
      <c r="I153">
        <v>0</v>
      </c>
      <c r="J153">
        <v>44</v>
      </c>
      <c r="K153" t="e">
        <v>#NAME?</v>
      </c>
      <c r="L153">
        <v>293627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1389</v>
      </c>
      <c r="U153" s="1">
        <v>-1.63387E-5</v>
      </c>
      <c r="V153" s="1">
        <v>-3.5093099999999999E-6</v>
      </c>
      <c r="W153" s="1">
        <v>-5.5474600000000002E-9</v>
      </c>
      <c r="X153" s="1">
        <v>1.1098E-8</v>
      </c>
      <c r="Y153" s="1">
        <v>-1.84455E-9</v>
      </c>
      <c r="Z153" s="1">
        <v>-1.6344299999999999E-5</v>
      </c>
      <c r="AA153" s="1">
        <v>-3.4982100000000001E-6</v>
      </c>
      <c r="AB153" s="1">
        <v>-7.9969599999999999E-8</v>
      </c>
      <c r="AC153" s="1">
        <v>1.6714600000000001E-5</v>
      </c>
      <c r="AD153" s="1">
        <v>-1.6344299999999999E-5</v>
      </c>
      <c r="AE153" s="1">
        <v>-3.4982100000000001E-6</v>
      </c>
      <c r="AF153" s="1">
        <v>-7.9969599999999999E-8</v>
      </c>
      <c r="AG153" s="1">
        <v>1.6714600000000001E-5</v>
      </c>
      <c r="AH153">
        <v>4</v>
      </c>
      <c r="AI153">
        <v>0</v>
      </c>
      <c r="AJ153">
        <v>0</v>
      </c>
      <c r="AK153">
        <v>1569829716</v>
      </c>
      <c r="AL153">
        <v>4054</v>
      </c>
      <c r="AM153">
        <v>39.245699999999999</v>
      </c>
      <c r="AN153">
        <v>1</v>
      </c>
      <c r="AO153">
        <v>16108</v>
      </c>
      <c r="AP153" s="2">
        <f t="shared" si="15"/>
        <v>-16344.3</v>
      </c>
      <c r="AQ153" s="2">
        <f t="shared" si="16"/>
        <v>-3498.21</v>
      </c>
      <c r="AR153" s="2">
        <f t="shared" si="17"/>
        <v>-79.9696</v>
      </c>
      <c r="AS153">
        <f t="shared" si="18"/>
        <v>231342.66666666666</v>
      </c>
      <c r="AT153">
        <f t="shared" si="19"/>
        <v>0.30000000000285354</v>
      </c>
    </row>
    <row r="154" spans="1:46" x14ac:dyDescent="0.35">
      <c r="A154" s="1">
        <v>-1.6345699999999998E-5</v>
      </c>
      <c r="B154" s="1">
        <v>-3.5159000000000001E-6</v>
      </c>
      <c r="C154" s="1">
        <v>-6.9029500000000003E-8</v>
      </c>
      <c r="D154" s="1">
        <v>1.6719699999999999E-5</v>
      </c>
      <c r="E154" s="1">
        <v>-3.0517600000000001E-5</v>
      </c>
      <c r="F154">
        <v>0.64705900000000005</v>
      </c>
      <c r="G154" s="1">
        <v>-8.00171E-8</v>
      </c>
      <c r="H154">
        <v>255</v>
      </c>
      <c r="I154">
        <v>0</v>
      </c>
      <c r="J154">
        <v>34</v>
      </c>
      <c r="K154" t="e">
        <v>#NAME?</v>
      </c>
      <c r="L154">
        <v>226894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1389</v>
      </c>
      <c r="U154" s="1">
        <v>-1.63401E-5</v>
      </c>
      <c r="V154" s="1">
        <v>-3.5065400000000001E-6</v>
      </c>
      <c r="W154" s="1">
        <v>-5.6164599999999999E-9</v>
      </c>
      <c r="X154" s="1">
        <v>-9.3607599999999998E-9</v>
      </c>
      <c r="Y154" s="1">
        <v>1.09876E-8</v>
      </c>
      <c r="Z154" s="1">
        <v>-1.6345699999999998E-5</v>
      </c>
      <c r="AA154" s="1">
        <v>-3.5159000000000001E-6</v>
      </c>
      <c r="AB154" s="1">
        <v>-6.9029500000000003E-8</v>
      </c>
      <c r="AC154" s="1">
        <v>1.6719699999999999E-5</v>
      </c>
      <c r="AD154" s="1">
        <v>-1.6345699999999998E-5</v>
      </c>
      <c r="AE154" s="1">
        <v>-3.5159000000000001E-6</v>
      </c>
      <c r="AF154" s="1">
        <v>-6.9029500000000003E-8</v>
      </c>
      <c r="AG154" s="1">
        <v>1.6719699999999999E-5</v>
      </c>
      <c r="AH154">
        <v>4</v>
      </c>
      <c r="AI154">
        <v>0</v>
      </c>
      <c r="AJ154">
        <v>0</v>
      </c>
      <c r="AK154">
        <v>1569842158</v>
      </c>
      <c r="AL154">
        <v>4054</v>
      </c>
      <c r="AM154">
        <v>39.246099999999998</v>
      </c>
      <c r="AN154">
        <v>1</v>
      </c>
      <c r="AO154">
        <v>16109</v>
      </c>
      <c r="AP154" s="2">
        <f t="shared" si="15"/>
        <v>-16345.699999999999</v>
      </c>
      <c r="AQ154" s="2">
        <f t="shared" si="16"/>
        <v>-3515.9</v>
      </c>
      <c r="AR154" s="2">
        <f t="shared" si="17"/>
        <v>-69.029499999999999</v>
      </c>
      <c r="AS154">
        <f t="shared" si="18"/>
        <v>246913.66666666666</v>
      </c>
      <c r="AT154">
        <f t="shared" si="19"/>
        <v>0.39999999999906777</v>
      </c>
    </row>
    <row r="155" spans="1:46" x14ac:dyDescent="0.35">
      <c r="A155" s="1">
        <v>-1.6363099999999999E-5</v>
      </c>
      <c r="B155" s="1">
        <v>-3.5174599999999999E-6</v>
      </c>
      <c r="C155" s="1">
        <v>-6.7166299999999997E-8</v>
      </c>
      <c r="D155" s="1">
        <v>1.6736999999999999E-5</v>
      </c>
      <c r="E155" s="1">
        <v>-3.0517600000000001E-5</v>
      </c>
      <c r="F155">
        <v>0.51515200000000005</v>
      </c>
      <c r="G155" s="1">
        <v>-6.9030799999999994E-8</v>
      </c>
      <c r="H155">
        <v>255</v>
      </c>
      <c r="I155">
        <v>0</v>
      </c>
      <c r="J155">
        <v>33</v>
      </c>
      <c r="K155" t="e">
        <v>#NAME?</v>
      </c>
      <c r="L155">
        <v>220220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1389</v>
      </c>
      <c r="U155" s="1">
        <v>-1.63417E-5</v>
      </c>
      <c r="V155" s="1">
        <v>-3.5089099999999998E-6</v>
      </c>
      <c r="W155" s="1">
        <v>-2.1378699999999999E-8</v>
      </c>
      <c r="X155" s="1">
        <v>-8.5511799999999994E-9</v>
      </c>
      <c r="Y155" s="1">
        <v>1.86449E-9</v>
      </c>
      <c r="Z155" s="1">
        <v>-1.6363099999999999E-5</v>
      </c>
      <c r="AA155" s="1">
        <v>-3.5174599999999999E-6</v>
      </c>
      <c r="AB155" s="1">
        <v>-6.7166299999999997E-8</v>
      </c>
      <c r="AC155" s="1">
        <v>1.6736999999999999E-5</v>
      </c>
      <c r="AD155" s="1">
        <v>-1.6363099999999999E-5</v>
      </c>
      <c r="AE155" s="1">
        <v>-3.5174599999999999E-6</v>
      </c>
      <c r="AF155" s="1">
        <v>-6.7166299999999997E-8</v>
      </c>
      <c r="AG155" s="1">
        <v>1.6736999999999999E-5</v>
      </c>
      <c r="AH155">
        <v>4</v>
      </c>
      <c r="AI155">
        <v>0</v>
      </c>
      <c r="AJ155">
        <v>0</v>
      </c>
      <c r="AK155">
        <v>1569854600</v>
      </c>
      <c r="AL155">
        <v>4054</v>
      </c>
      <c r="AM155">
        <v>39.246400000000001</v>
      </c>
      <c r="AN155">
        <v>1</v>
      </c>
      <c r="AO155">
        <v>16110</v>
      </c>
      <c r="AP155" s="2">
        <f t="shared" si="15"/>
        <v>-16363.099999999999</v>
      </c>
      <c r="AQ155" s="2">
        <f t="shared" si="16"/>
        <v>-3517.46</v>
      </c>
      <c r="AR155" s="2">
        <f t="shared" si="17"/>
        <v>-67.166299999999993</v>
      </c>
      <c r="AS155">
        <f t="shared" si="18"/>
        <v>235791.33333333334</v>
      </c>
      <c r="AT155">
        <f t="shared" si="19"/>
        <v>0.30000000000285354</v>
      </c>
    </row>
    <row r="156" spans="1:46" x14ac:dyDescent="0.35">
      <c r="A156" s="1">
        <v>-1.6337500000000001E-5</v>
      </c>
      <c r="B156" s="1">
        <v>-3.5053600000000001E-6</v>
      </c>
      <c r="C156" s="1">
        <v>-6.4596200000000002E-8</v>
      </c>
      <c r="D156" s="1">
        <v>1.67095E-5</v>
      </c>
      <c r="E156" s="1">
        <v>-3.0517600000000001E-5</v>
      </c>
      <c r="F156">
        <v>0.538462</v>
      </c>
      <c r="G156" s="1">
        <v>-6.7199700000000003E-8</v>
      </c>
      <c r="H156">
        <v>255</v>
      </c>
      <c r="I156">
        <v>0</v>
      </c>
      <c r="J156">
        <v>39</v>
      </c>
      <c r="K156" t="e">
        <v>#NAME?</v>
      </c>
      <c r="L156">
        <v>260260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1389</v>
      </c>
      <c r="U156" s="1">
        <v>-1.6347100000000001E-5</v>
      </c>
      <c r="V156" s="1">
        <v>-3.5110899999999999E-6</v>
      </c>
      <c r="W156" s="1">
        <v>9.5493600000000006E-9</v>
      </c>
      <c r="X156" s="1">
        <v>5.72992E-9</v>
      </c>
      <c r="Y156" s="1">
        <v>2.60353E-9</v>
      </c>
      <c r="Z156" s="1">
        <v>-1.6337500000000001E-5</v>
      </c>
      <c r="AA156" s="1">
        <v>-3.5053600000000001E-6</v>
      </c>
      <c r="AB156" s="1">
        <v>-6.4596200000000002E-8</v>
      </c>
      <c r="AC156" s="1">
        <v>1.67095E-5</v>
      </c>
      <c r="AD156" s="1">
        <v>-1.6337500000000001E-5</v>
      </c>
      <c r="AE156" s="1">
        <v>-3.5053600000000001E-6</v>
      </c>
      <c r="AF156" s="1">
        <v>-6.4596200000000002E-8</v>
      </c>
      <c r="AG156" s="1">
        <v>1.67095E-5</v>
      </c>
      <c r="AH156">
        <v>4</v>
      </c>
      <c r="AI156">
        <v>0</v>
      </c>
      <c r="AJ156">
        <v>0</v>
      </c>
      <c r="AK156">
        <v>1569867042</v>
      </c>
      <c r="AL156">
        <v>4054</v>
      </c>
      <c r="AM156">
        <v>39.246699999999997</v>
      </c>
      <c r="AN156">
        <v>1</v>
      </c>
      <c r="AO156">
        <v>16111</v>
      </c>
      <c r="AP156" s="2">
        <f t="shared" si="15"/>
        <v>-16337.5</v>
      </c>
      <c r="AQ156" s="2">
        <f t="shared" si="16"/>
        <v>-3505.36</v>
      </c>
      <c r="AR156" s="2">
        <f t="shared" si="17"/>
        <v>-64.596199999999996</v>
      </c>
      <c r="AS156">
        <f t="shared" si="18"/>
        <v>224669</v>
      </c>
      <c r="AT156">
        <f t="shared" si="19"/>
        <v>0.29999999999574811</v>
      </c>
    </row>
    <row r="157" spans="1:46" x14ac:dyDescent="0.35">
      <c r="A157" s="1">
        <v>-1.63558E-5</v>
      </c>
      <c r="B157" s="1">
        <v>-3.5097E-6</v>
      </c>
      <c r="C157" s="1">
        <v>-7.2340999999999999E-8</v>
      </c>
      <c r="D157" s="1">
        <v>1.67283E-5</v>
      </c>
      <c r="E157" s="1">
        <v>-3.0517600000000001E-5</v>
      </c>
      <c r="F157">
        <v>0.48275899999999999</v>
      </c>
      <c r="G157" s="1">
        <v>-6.4636199999999995E-8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1389</v>
      </c>
      <c r="U157" s="1">
        <v>-1.63448E-5</v>
      </c>
      <c r="V157" s="1">
        <v>-3.5097E-6</v>
      </c>
      <c r="W157" s="1">
        <v>-1.09876E-8</v>
      </c>
      <c r="X157">
        <v>0</v>
      </c>
      <c r="Y157" s="1">
        <v>-7.7047999999999993E-9</v>
      </c>
      <c r="Z157" s="1">
        <v>-1.63558E-5</v>
      </c>
      <c r="AA157" s="1">
        <v>-3.5097E-6</v>
      </c>
      <c r="AB157" s="1">
        <v>-7.2340999999999999E-8</v>
      </c>
      <c r="AC157" s="1">
        <v>1.67283E-5</v>
      </c>
      <c r="AD157" s="1">
        <v>-1.63558E-5</v>
      </c>
      <c r="AE157" s="1">
        <v>-3.5097E-6</v>
      </c>
      <c r="AF157" s="1">
        <v>-7.2340999999999999E-8</v>
      </c>
      <c r="AG157" s="1">
        <v>1.67283E-5</v>
      </c>
      <c r="AH157">
        <v>4</v>
      </c>
      <c r="AI157">
        <v>0</v>
      </c>
      <c r="AJ157">
        <v>0</v>
      </c>
      <c r="AK157">
        <v>1569879484</v>
      </c>
      <c r="AL157">
        <v>4054</v>
      </c>
      <c r="AM157">
        <v>39.247</v>
      </c>
      <c r="AN157">
        <v>1</v>
      </c>
      <c r="AO157">
        <v>16112</v>
      </c>
      <c r="AP157" s="2">
        <f t="shared" si="15"/>
        <v>-16355.8</v>
      </c>
      <c r="AQ157" s="2">
        <f t="shared" si="16"/>
        <v>-3509.7</v>
      </c>
      <c r="AR157" s="2">
        <f t="shared" si="17"/>
        <v>-72.340999999999994</v>
      </c>
      <c r="AS157">
        <f t="shared" si="18"/>
        <v>204649</v>
      </c>
      <c r="AT157">
        <f t="shared" si="19"/>
        <v>0.30000000000285354</v>
      </c>
    </row>
    <row r="158" spans="1:46" x14ac:dyDescent="0.35">
      <c r="A158" s="1">
        <v>-1.6329199999999999E-5</v>
      </c>
      <c r="B158" s="1">
        <v>-3.50051E-6</v>
      </c>
      <c r="C158" s="1">
        <v>-6.9612399999999997E-8</v>
      </c>
      <c r="D158" s="1">
        <v>1.67004E-5</v>
      </c>
      <c r="E158" s="1">
        <v>-3.0517600000000001E-5</v>
      </c>
      <c r="F158">
        <v>0.54166700000000001</v>
      </c>
      <c r="G158" s="1">
        <v>-7.2387699999999996E-8</v>
      </c>
      <c r="H158">
        <v>255</v>
      </c>
      <c r="I158">
        <v>0</v>
      </c>
      <c r="J158">
        <v>24</v>
      </c>
      <c r="K158" t="e"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1389</v>
      </c>
      <c r="U158" s="1">
        <v>-1.6347599999999999E-5</v>
      </c>
      <c r="V158" s="1">
        <v>-3.5097E-6</v>
      </c>
      <c r="W158" s="1">
        <v>1.8387300000000001E-8</v>
      </c>
      <c r="X158" s="1">
        <v>9.1936300000000006E-9</v>
      </c>
      <c r="Y158" s="1">
        <v>2.7752600000000002E-9</v>
      </c>
      <c r="Z158" s="1">
        <v>-1.6329199999999999E-5</v>
      </c>
      <c r="AA158" s="1">
        <v>-3.50051E-6</v>
      </c>
      <c r="AB158" s="1">
        <v>-6.9612399999999997E-8</v>
      </c>
      <c r="AC158" s="1">
        <v>1.67004E-5</v>
      </c>
      <c r="AD158" s="1">
        <v>-1.6329199999999999E-5</v>
      </c>
      <c r="AE158" s="1">
        <v>-3.50051E-6</v>
      </c>
      <c r="AF158" s="1">
        <v>-6.9612399999999997E-8</v>
      </c>
      <c r="AG158" s="1">
        <v>1.67004E-5</v>
      </c>
      <c r="AH158">
        <v>4</v>
      </c>
      <c r="AI158">
        <v>0</v>
      </c>
      <c r="AJ158">
        <v>0</v>
      </c>
      <c r="AK158">
        <v>1569891926</v>
      </c>
      <c r="AL158">
        <v>4054</v>
      </c>
      <c r="AM158">
        <v>39.247300000000003</v>
      </c>
      <c r="AN158">
        <v>1</v>
      </c>
      <c r="AO158">
        <v>16113</v>
      </c>
      <c r="AP158" s="2">
        <f t="shared" si="15"/>
        <v>-16329.199999999999</v>
      </c>
      <c r="AQ158" s="2">
        <f t="shared" si="16"/>
        <v>-3500.51</v>
      </c>
      <c r="AR158" s="2">
        <f t="shared" si="17"/>
        <v>-69.612399999999994</v>
      </c>
      <c r="AS158">
        <f t="shared" si="18"/>
        <v>157935.66666666666</v>
      </c>
      <c r="AT158">
        <f t="shared" si="19"/>
        <v>0.30000000000285354</v>
      </c>
    </row>
    <row r="159" spans="1:46" x14ac:dyDescent="0.35">
      <c r="A159" s="1">
        <v>-1.63447E-5</v>
      </c>
      <c r="B159" s="1">
        <v>-3.5066099999999999E-6</v>
      </c>
      <c r="C159" s="1">
        <v>-9.1032099999999996E-8</v>
      </c>
      <c r="D159" s="1">
        <v>1.6716899999999999E-5</v>
      </c>
      <c r="E159" s="1">
        <v>-3.0517600000000001E-5</v>
      </c>
      <c r="F159">
        <v>0.27777800000000002</v>
      </c>
      <c r="G159" s="1">
        <v>-6.96411E-8</v>
      </c>
      <c r="H159">
        <v>255</v>
      </c>
      <c r="I159">
        <v>0</v>
      </c>
      <c r="J159">
        <v>18</v>
      </c>
      <c r="K159" t="e">
        <v>#NAME?</v>
      </c>
      <c r="L159">
        <v>120120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1389</v>
      </c>
      <c r="U159" s="1">
        <v>-1.6343099999999999E-5</v>
      </c>
      <c r="V159" s="1">
        <v>-3.5074300000000001E-6</v>
      </c>
      <c r="W159" s="1">
        <v>-1.64522E-9</v>
      </c>
      <c r="X159" s="1">
        <v>8.2184599999999998E-10</v>
      </c>
      <c r="Y159" s="1">
        <v>-2.1390999999999999E-8</v>
      </c>
      <c r="Z159" s="1">
        <v>-1.63447E-5</v>
      </c>
      <c r="AA159" s="1">
        <v>-3.5066099999999999E-6</v>
      </c>
      <c r="AB159" s="1">
        <v>-9.1032099999999996E-8</v>
      </c>
      <c r="AC159" s="1">
        <v>1.6716899999999999E-5</v>
      </c>
      <c r="AD159" s="1">
        <v>-1.63447E-5</v>
      </c>
      <c r="AE159" s="1">
        <v>-3.5066099999999999E-6</v>
      </c>
      <c r="AF159" s="1">
        <v>-9.1032099999999996E-8</v>
      </c>
      <c r="AG159" s="1">
        <v>1.6716899999999999E-5</v>
      </c>
      <c r="AH159">
        <v>4</v>
      </c>
      <c r="AI159">
        <v>0</v>
      </c>
      <c r="AJ159">
        <v>0</v>
      </c>
      <c r="AK159">
        <v>1569904367</v>
      </c>
      <c r="AL159">
        <v>4054</v>
      </c>
      <c r="AM159">
        <v>39.247599999999998</v>
      </c>
      <c r="AN159">
        <v>1</v>
      </c>
      <c r="AO159">
        <v>16114</v>
      </c>
      <c r="AP159" s="2">
        <f t="shared" si="15"/>
        <v>-16344.699999999999</v>
      </c>
      <c r="AQ159" s="2">
        <f t="shared" si="16"/>
        <v>-3506.6099999999997</v>
      </c>
      <c r="AR159" s="2">
        <f t="shared" si="17"/>
        <v>-91.0321</v>
      </c>
      <c r="AS159">
        <f t="shared" si="18"/>
        <v>160160</v>
      </c>
      <c r="AT159">
        <f t="shared" si="19"/>
        <v>0.29999999999574811</v>
      </c>
    </row>
    <row r="160" spans="1:46" x14ac:dyDescent="0.35">
      <c r="A160" s="1">
        <v>-1.6343600000000001E-5</v>
      </c>
      <c r="B160" s="1">
        <v>-3.50723E-6</v>
      </c>
      <c r="C160" s="1">
        <v>-6.9550800000000001E-8</v>
      </c>
      <c r="D160" s="1">
        <v>1.67158E-5</v>
      </c>
      <c r="E160" s="1">
        <v>-3.0517600000000001E-5</v>
      </c>
      <c r="F160">
        <v>0.5</v>
      </c>
      <c r="G160" s="1">
        <v>-9.1064500000000001E-8</v>
      </c>
      <c r="H160">
        <v>255</v>
      </c>
      <c r="I160">
        <v>0</v>
      </c>
      <c r="J160">
        <v>30</v>
      </c>
      <c r="K160" t="e">
        <v>#NAME?</v>
      </c>
      <c r="L160">
        <v>200200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1389</v>
      </c>
      <c r="U160" s="1">
        <v>-1.6343600000000001E-5</v>
      </c>
      <c r="V160" s="1">
        <v>-3.50723E-6</v>
      </c>
      <c r="W160">
        <v>0</v>
      </c>
      <c r="X160">
        <v>0</v>
      </c>
      <c r="Y160" s="1">
        <v>2.15137E-8</v>
      </c>
      <c r="Z160" s="1">
        <v>-1.6343600000000001E-5</v>
      </c>
      <c r="AA160" s="1">
        <v>-3.50723E-6</v>
      </c>
      <c r="AB160" s="1">
        <v>-6.9550800000000001E-8</v>
      </c>
      <c r="AC160" s="1">
        <v>1.67158E-5</v>
      </c>
      <c r="AD160" s="1">
        <v>-1.6343600000000001E-5</v>
      </c>
      <c r="AE160" s="1">
        <v>-3.50723E-6</v>
      </c>
      <c r="AF160" s="1">
        <v>-6.9550800000000001E-8</v>
      </c>
      <c r="AG160" s="1">
        <v>1.67158E-5</v>
      </c>
      <c r="AH160">
        <v>4</v>
      </c>
      <c r="AI160">
        <v>0</v>
      </c>
      <c r="AJ160">
        <v>0</v>
      </c>
      <c r="AK160">
        <v>1569916809</v>
      </c>
      <c r="AL160">
        <v>4054</v>
      </c>
      <c r="AM160">
        <v>39.247900000000001</v>
      </c>
      <c r="AN160">
        <v>1</v>
      </c>
      <c r="AO160">
        <v>16115</v>
      </c>
      <c r="AP160" s="2">
        <f t="shared" si="15"/>
        <v>-16343.6</v>
      </c>
      <c r="AQ160" s="2">
        <f t="shared" si="16"/>
        <v>-3507.23</v>
      </c>
      <c r="AR160" s="2">
        <f t="shared" si="17"/>
        <v>-69.550799999999995</v>
      </c>
      <c r="AS160">
        <f t="shared" si="18"/>
        <v>177955.66666666666</v>
      </c>
      <c r="AT160">
        <f t="shared" si="19"/>
        <v>0.30000000000285354</v>
      </c>
    </row>
    <row r="161" spans="1:46" x14ac:dyDescent="0.35">
      <c r="A161" s="1">
        <v>-1.6348799999999998E-5</v>
      </c>
      <c r="B161" s="1">
        <v>-3.48624E-6</v>
      </c>
      <c r="C161" s="1">
        <v>-6.9580099999999997E-8</v>
      </c>
      <c r="D161" s="1">
        <v>1.6716599999999998E-5</v>
      </c>
      <c r="E161" s="1">
        <v>-3.0517600000000001E-5</v>
      </c>
      <c r="F161">
        <v>0.6875</v>
      </c>
      <c r="G161" s="1">
        <v>-6.9580099999999997E-8</v>
      </c>
      <c r="H161">
        <v>255</v>
      </c>
      <c r="I161">
        <v>0</v>
      </c>
      <c r="J161">
        <v>32</v>
      </c>
      <c r="K161" t="e">
        <v>#NAME?</v>
      </c>
      <c r="L161">
        <v>213547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1389</v>
      </c>
      <c r="U161" s="1">
        <v>-1.6343600000000001E-5</v>
      </c>
      <c r="V161" s="1">
        <v>-3.50723E-6</v>
      </c>
      <c r="W161" s="1">
        <v>-5.2484700000000002E-9</v>
      </c>
      <c r="X161" s="1">
        <v>2.0995399999999999E-8</v>
      </c>
      <c r="Y161">
        <v>0</v>
      </c>
      <c r="Z161" s="1">
        <v>-1.6348799999999998E-5</v>
      </c>
      <c r="AA161" s="1">
        <v>-3.48624E-6</v>
      </c>
      <c r="AB161" s="1">
        <v>-6.9580099999999997E-8</v>
      </c>
      <c r="AC161" s="1">
        <v>1.6716599999999998E-5</v>
      </c>
      <c r="AD161" s="1">
        <v>-1.6348799999999998E-5</v>
      </c>
      <c r="AE161" s="1">
        <v>-3.48624E-6</v>
      </c>
      <c r="AF161" s="1">
        <v>-6.9580099999999997E-8</v>
      </c>
      <c r="AG161" s="1">
        <v>1.6716599999999998E-5</v>
      </c>
      <c r="AH161">
        <v>4</v>
      </c>
      <c r="AI161">
        <v>0</v>
      </c>
      <c r="AJ161">
        <v>0</v>
      </c>
      <c r="AK161">
        <v>1569929251</v>
      </c>
      <c r="AL161">
        <v>4054</v>
      </c>
      <c r="AM161">
        <v>39.248199999999997</v>
      </c>
      <c r="AN161">
        <v>1</v>
      </c>
      <c r="AO161">
        <v>16116</v>
      </c>
      <c r="AP161" s="2">
        <f t="shared" si="15"/>
        <v>-16348.8</v>
      </c>
      <c r="AQ161" s="2">
        <f t="shared" si="16"/>
        <v>-3486.2400000000002</v>
      </c>
      <c r="AR161" s="2">
        <f t="shared" si="17"/>
        <v>-69.580100000000002</v>
      </c>
      <c r="AS161">
        <f t="shared" si="18"/>
        <v>220220.33333333334</v>
      </c>
      <c r="AT161">
        <f t="shared" si="19"/>
        <v>0.29999999999574811</v>
      </c>
    </row>
    <row r="162" spans="1:46" x14ac:dyDescent="0.35">
      <c r="A162" s="1">
        <v>-1.63543E-5</v>
      </c>
      <c r="B162" s="1">
        <v>-3.5019899999999998E-6</v>
      </c>
      <c r="C162" s="1">
        <v>-8.5650500000000003E-8</v>
      </c>
      <c r="D162" s="1">
        <v>1.6725300000000001E-5</v>
      </c>
      <c r="E162" s="1">
        <v>-3.0517600000000001E-5</v>
      </c>
      <c r="F162">
        <v>0.56756799999999996</v>
      </c>
      <c r="G162" s="1">
        <v>-6.9580099999999997E-8</v>
      </c>
      <c r="H162">
        <v>255</v>
      </c>
      <c r="I162">
        <v>0</v>
      </c>
      <c r="J162">
        <v>37</v>
      </c>
      <c r="K162" t="e">
        <v>#NAME?</v>
      </c>
      <c r="L162">
        <v>246914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1389</v>
      </c>
      <c r="U162" s="1">
        <v>-1.6345E-5</v>
      </c>
      <c r="V162" s="1">
        <v>-3.5019899999999998E-6</v>
      </c>
      <c r="W162" s="1">
        <v>-9.33163E-9</v>
      </c>
      <c r="X162">
        <v>0</v>
      </c>
      <c r="Y162" s="1">
        <v>-1.6070500000000002E-8</v>
      </c>
      <c r="Z162" s="1">
        <v>-1.63543E-5</v>
      </c>
      <c r="AA162" s="1">
        <v>-3.5019899999999998E-6</v>
      </c>
      <c r="AB162" s="1">
        <v>-8.5650500000000003E-8</v>
      </c>
      <c r="AC162" s="1">
        <v>1.6725300000000001E-5</v>
      </c>
      <c r="AD162" s="1">
        <v>-1.63543E-5</v>
      </c>
      <c r="AE162" s="1">
        <v>-3.5019899999999998E-6</v>
      </c>
      <c r="AF162" s="1">
        <v>-8.5650500000000003E-8</v>
      </c>
      <c r="AG162" s="1">
        <v>1.6725300000000001E-5</v>
      </c>
      <c r="AH162">
        <v>4</v>
      </c>
      <c r="AI162">
        <v>0</v>
      </c>
      <c r="AJ162">
        <v>0</v>
      </c>
      <c r="AK162">
        <v>1569941693</v>
      </c>
      <c r="AL162">
        <v>4054</v>
      </c>
      <c r="AM162">
        <v>39.2485</v>
      </c>
      <c r="AN162">
        <v>1</v>
      </c>
      <c r="AO162">
        <v>16117</v>
      </c>
      <c r="AP162" s="2">
        <f t="shared" si="15"/>
        <v>-16354.300000000001</v>
      </c>
      <c r="AQ162" s="2">
        <f t="shared" si="16"/>
        <v>-3501.99</v>
      </c>
      <c r="AR162" s="2">
        <f t="shared" si="17"/>
        <v>-85.650500000000008</v>
      </c>
      <c r="AS162">
        <f t="shared" si="18"/>
        <v>213547</v>
      </c>
      <c r="AT162">
        <f t="shared" si="19"/>
        <v>0.30000000000285354</v>
      </c>
    </row>
    <row r="163" spans="1:46" x14ac:dyDescent="0.35">
      <c r="A163" s="1">
        <v>-1.6347399999999999E-5</v>
      </c>
      <c r="B163" s="1">
        <v>-3.49058E-6</v>
      </c>
      <c r="C163" s="1">
        <v>-7.17465E-8</v>
      </c>
      <c r="D163" s="1">
        <v>1.6716100000000001E-5</v>
      </c>
      <c r="E163" s="1">
        <v>-3.0517600000000001E-5</v>
      </c>
      <c r="F163">
        <v>0.37036999999999998</v>
      </c>
      <c r="G163" s="1">
        <v>-8.5693399999999994E-8</v>
      </c>
      <c r="H163">
        <v>255</v>
      </c>
      <c r="I163">
        <v>0</v>
      </c>
      <c r="J163">
        <v>27</v>
      </c>
      <c r="K163" t="e">
        <v>#NAME?</v>
      </c>
      <c r="L163">
        <v>180180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1389</v>
      </c>
      <c r="U163" s="1">
        <v>-1.6347399999999999E-5</v>
      </c>
      <c r="V163" s="1">
        <v>-3.5019899999999998E-6</v>
      </c>
      <c r="W163">
        <v>0</v>
      </c>
      <c r="X163" s="1">
        <v>1.1407700000000001E-8</v>
      </c>
      <c r="Y163" s="1">
        <v>1.39468E-8</v>
      </c>
      <c r="Z163" s="1">
        <v>-1.6347399999999999E-5</v>
      </c>
      <c r="AA163" s="1">
        <v>-3.49058E-6</v>
      </c>
      <c r="AB163" s="1">
        <v>-7.17465E-8</v>
      </c>
      <c r="AC163" s="1">
        <v>1.6716100000000001E-5</v>
      </c>
      <c r="AD163" s="1">
        <v>-1.6347399999999999E-5</v>
      </c>
      <c r="AE163" s="1">
        <v>-3.49058E-6</v>
      </c>
      <c r="AF163" s="1">
        <v>-7.17465E-8</v>
      </c>
      <c r="AG163" s="1">
        <v>1.6716100000000001E-5</v>
      </c>
      <c r="AH163">
        <v>4</v>
      </c>
      <c r="AI163">
        <v>0</v>
      </c>
      <c r="AJ163">
        <v>0</v>
      </c>
      <c r="AK163">
        <v>1569954136</v>
      </c>
      <c r="AL163">
        <v>4054</v>
      </c>
      <c r="AM163">
        <v>39.248899999999999</v>
      </c>
      <c r="AN163">
        <v>1</v>
      </c>
      <c r="AO163">
        <v>16118</v>
      </c>
      <c r="AP163" s="2">
        <f t="shared" si="15"/>
        <v>-16347.399999999998</v>
      </c>
      <c r="AQ163" s="2">
        <f t="shared" si="16"/>
        <v>-3490.58</v>
      </c>
      <c r="AR163" s="2">
        <f t="shared" si="17"/>
        <v>-71.746499999999997</v>
      </c>
      <c r="AS163">
        <f t="shared" si="18"/>
        <v>189078</v>
      </c>
      <c r="AT163">
        <f t="shared" si="19"/>
        <v>0.39999999999906777</v>
      </c>
    </row>
    <row r="164" spans="1:46" x14ac:dyDescent="0.35">
      <c r="A164" s="1">
        <v>-1.6363700000000001E-5</v>
      </c>
      <c r="B164" s="1">
        <v>-3.5046299999999999E-6</v>
      </c>
      <c r="C164" s="1">
        <v>-6.4287199999999996E-8</v>
      </c>
      <c r="D164" s="1">
        <v>1.6734900000000001E-5</v>
      </c>
      <c r="E164" s="1">
        <v>-3.0517600000000001E-5</v>
      </c>
      <c r="F164">
        <v>0.57142899999999996</v>
      </c>
      <c r="G164" s="1">
        <v>-7.1777299999999998E-8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1389</v>
      </c>
      <c r="U164" s="1">
        <v>-1.6347399999999999E-5</v>
      </c>
      <c r="V164" s="1">
        <v>-3.49922E-6</v>
      </c>
      <c r="W164" s="1">
        <v>-1.6219199999999999E-8</v>
      </c>
      <c r="X164" s="1">
        <v>-5.4063999999999999E-9</v>
      </c>
      <c r="Y164" s="1">
        <v>7.4901399999999995E-9</v>
      </c>
      <c r="Z164" s="1">
        <v>-1.6363700000000001E-5</v>
      </c>
      <c r="AA164" s="1">
        <v>-3.5046299999999999E-6</v>
      </c>
      <c r="AB164" s="1">
        <v>-6.4287199999999996E-8</v>
      </c>
      <c r="AC164" s="1">
        <v>1.6734900000000001E-5</v>
      </c>
      <c r="AD164" s="1">
        <v>-1.6363700000000001E-5</v>
      </c>
      <c r="AE164" s="1">
        <v>-3.5046299999999999E-6</v>
      </c>
      <c r="AF164" s="1">
        <v>-6.4287199999999996E-8</v>
      </c>
      <c r="AG164" s="1">
        <v>1.6734900000000001E-5</v>
      </c>
      <c r="AH164">
        <v>4</v>
      </c>
      <c r="AI164">
        <v>0</v>
      </c>
      <c r="AJ164">
        <v>0</v>
      </c>
      <c r="AK164">
        <v>1569966578</v>
      </c>
      <c r="AL164">
        <v>4054</v>
      </c>
      <c r="AM164">
        <v>39.249200000000002</v>
      </c>
      <c r="AN164">
        <v>1</v>
      </c>
      <c r="AO164">
        <v>16119</v>
      </c>
      <c r="AP164" s="2">
        <f t="shared" si="15"/>
        <v>-16363.7</v>
      </c>
      <c r="AQ164" s="2">
        <f t="shared" si="16"/>
        <v>-3504.6299999999997</v>
      </c>
      <c r="AR164" s="2">
        <f t="shared" si="17"/>
        <v>-64.287199999999999</v>
      </c>
      <c r="AS164">
        <f t="shared" si="18"/>
        <v>182404.66666666666</v>
      </c>
      <c r="AT164">
        <f t="shared" si="19"/>
        <v>0.30000000000285354</v>
      </c>
    </row>
    <row r="165" spans="1:46" x14ac:dyDescent="0.35">
      <c r="A165" s="1">
        <v>-1.63402E-5</v>
      </c>
      <c r="B165" s="1">
        <v>-3.5025100000000002E-6</v>
      </c>
      <c r="C165" s="1">
        <v>-7.3455700000000003E-8</v>
      </c>
      <c r="D165" s="1">
        <v>1.6711500000000001E-5</v>
      </c>
      <c r="E165" s="1">
        <v>-3.0517600000000001E-5</v>
      </c>
      <c r="F165">
        <v>0.5</v>
      </c>
      <c r="G165" s="1">
        <v>-6.4331100000000001E-8</v>
      </c>
      <c r="H165">
        <v>255</v>
      </c>
      <c r="I165">
        <v>0</v>
      </c>
      <c r="J165">
        <v>34</v>
      </c>
      <c r="K165" t="e">
        <v>#NAME?</v>
      </c>
      <c r="L165">
        <v>226894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1389</v>
      </c>
      <c r="U165" s="1">
        <v>-1.6351600000000001E-5</v>
      </c>
      <c r="V165" s="1">
        <v>-3.5006099999999998E-6</v>
      </c>
      <c r="W165" s="1">
        <v>1.14169E-8</v>
      </c>
      <c r="X165" s="1">
        <v>-1.9012900000000002E-9</v>
      </c>
      <c r="Y165" s="1">
        <v>-9.1246300000000002E-9</v>
      </c>
      <c r="Z165" s="1">
        <v>-1.63402E-5</v>
      </c>
      <c r="AA165" s="1">
        <v>-3.5025100000000002E-6</v>
      </c>
      <c r="AB165" s="1">
        <v>-7.3455700000000003E-8</v>
      </c>
      <c r="AC165" s="1">
        <v>1.6711500000000001E-5</v>
      </c>
      <c r="AD165" s="1">
        <v>-1.63402E-5</v>
      </c>
      <c r="AE165" s="1">
        <v>-3.5025100000000002E-6</v>
      </c>
      <c r="AF165" s="1">
        <v>-7.3455700000000003E-8</v>
      </c>
      <c r="AG165" s="1">
        <v>1.6711500000000001E-5</v>
      </c>
      <c r="AH165">
        <v>4</v>
      </c>
      <c r="AI165">
        <v>0</v>
      </c>
      <c r="AJ165">
        <v>0</v>
      </c>
      <c r="AK165">
        <v>1569979020</v>
      </c>
      <c r="AL165">
        <v>4054</v>
      </c>
      <c r="AM165">
        <v>39.249499999999998</v>
      </c>
      <c r="AN165">
        <v>1</v>
      </c>
      <c r="AO165">
        <v>16120</v>
      </c>
      <c r="AP165" s="2">
        <f t="shared" si="15"/>
        <v>-16340.2</v>
      </c>
      <c r="AQ165" s="2">
        <f t="shared" si="16"/>
        <v>-3502.51</v>
      </c>
      <c r="AR165" s="2">
        <f t="shared" si="17"/>
        <v>-73.455700000000007</v>
      </c>
      <c r="AS165">
        <f t="shared" si="18"/>
        <v>197976</v>
      </c>
      <c r="AT165">
        <f t="shared" si="19"/>
        <v>0.29999999999574811</v>
      </c>
    </row>
    <row r="166" spans="1:46" x14ac:dyDescent="0.35">
      <c r="A166" s="1">
        <v>-1.6358299999999999E-5</v>
      </c>
      <c r="B166" s="1">
        <v>-3.4973299999999999E-6</v>
      </c>
      <c r="C166" s="1">
        <v>-6.3969200000000006E-8</v>
      </c>
      <c r="D166" s="1">
        <v>1.67281E-5</v>
      </c>
      <c r="E166" s="1">
        <v>-3.0517600000000001E-5</v>
      </c>
      <c r="F166">
        <v>0.352941</v>
      </c>
      <c r="G166" s="1">
        <v>-7.3486300000000003E-8</v>
      </c>
      <c r="H166">
        <v>255</v>
      </c>
      <c r="I166">
        <v>0</v>
      </c>
      <c r="J166">
        <v>34</v>
      </c>
      <c r="K166" t="e">
        <v>#NAME?</v>
      </c>
      <c r="L166">
        <v>226894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1389</v>
      </c>
      <c r="U166" s="1">
        <v>-1.6348799999999998E-5</v>
      </c>
      <c r="V166" s="1">
        <v>-3.5010999999999998E-6</v>
      </c>
      <c r="W166" s="1">
        <v>-9.4343599999999993E-9</v>
      </c>
      <c r="X166" s="1">
        <v>3.7749700000000003E-9</v>
      </c>
      <c r="Y166" s="1">
        <v>9.5171599999999998E-9</v>
      </c>
      <c r="Z166" s="1">
        <v>-1.6358299999999999E-5</v>
      </c>
      <c r="AA166" s="1">
        <v>-3.4973299999999999E-6</v>
      </c>
      <c r="AB166" s="1">
        <v>-6.3969200000000006E-8</v>
      </c>
      <c r="AC166" s="1">
        <v>1.67281E-5</v>
      </c>
      <c r="AD166" s="1">
        <v>-1.6358299999999999E-5</v>
      </c>
      <c r="AE166" s="1">
        <v>-3.4973299999999999E-6</v>
      </c>
      <c r="AF166" s="1">
        <v>-6.3969200000000006E-8</v>
      </c>
      <c r="AG166" s="1">
        <v>1.67281E-5</v>
      </c>
      <c r="AH166">
        <v>4</v>
      </c>
      <c r="AI166">
        <v>0</v>
      </c>
      <c r="AJ166">
        <v>0</v>
      </c>
      <c r="AK166">
        <v>1569991462</v>
      </c>
      <c r="AL166">
        <v>4054</v>
      </c>
      <c r="AM166">
        <v>39.2498</v>
      </c>
      <c r="AN166">
        <v>1</v>
      </c>
      <c r="AO166">
        <v>16121</v>
      </c>
      <c r="AP166" s="2">
        <f t="shared" si="15"/>
        <v>-16358.3</v>
      </c>
      <c r="AQ166" s="2">
        <f t="shared" si="16"/>
        <v>-3497.33</v>
      </c>
      <c r="AR166" s="2">
        <f t="shared" si="17"/>
        <v>-63.969200000000008</v>
      </c>
      <c r="AS166">
        <f t="shared" si="18"/>
        <v>191302.66666666666</v>
      </c>
      <c r="AT166">
        <f t="shared" si="19"/>
        <v>0.30000000000285354</v>
      </c>
    </row>
    <row r="167" spans="1:46" x14ac:dyDescent="0.35">
      <c r="A167" s="1">
        <v>-1.6355099999999999E-5</v>
      </c>
      <c r="B167" s="1">
        <v>-3.49641E-6</v>
      </c>
      <c r="C167" s="1">
        <v>-4.8668399999999998E-8</v>
      </c>
      <c r="D167" s="1">
        <v>1.6724699999999999E-5</v>
      </c>
      <c r="E167" s="1">
        <v>-3.0517600000000001E-5</v>
      </c>
      <c r="F167">
        <v>0.61111099999999996</v>
      </c>
      <c r="G167" s="1">
        <v>-6.4025900000000002E-8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1389</v>
      </c>
      <c r="U167" s="1">
        <v>-1.63513E-5</v>
      </c>
      <c r="V167" s="1">
        <v>-3.5002099999999998E-6</v>
      </c>
      <c r="W167" s="1">
        <v>-3.8056399999999997E-9</v>
      </c>
      <c r="X167" s="1">
        <v>3.8071700000000002E-9</v>
      </c>
      <c r="Y167" s="1">
        <v>1.53575E-8</v>
      </c>
      <c r="Z167" s="1">
        <v>-1.6355099999999999E-5</v>
      </c>
      <c r="AA167" s="1">
        <v>-3.49641E-6</v>
      </c>
      <c r="AB167" s="1">
        <v>-4.8668399999999998E-8</v>
      </c>
      <c r="AC167" s="1">
        <v>1.6724699999999999E-5</v>
      </c>
      <c r="AD167" s="1">
        <v>-1.6355099999999999E-5</v>
      </c>
      <c r="AE167" s="1">
        <v>-3.49641E-6</v>
      </c>
      <c r="AF167" s="1">
        <v>-4.8668399999999998E-8</v>
      </c>
      <c r="AG167" s="1">
        <v>1.6724699999999999E-5</v>
      </c>
      <c r="AH167">
        <v>4</v>
      </c>
      <c r="AI167">
        <v>0</v>
      </c>
      <c r="AJ167">
        <v>0</v>
      </c>
      <c r="AK167">
        <v>1570003904</v>
      </c>
      <c r="AL167">
        <v>4054</v>
      </c>
      <c r="AM167">
        <v>39.250100000000003</v>
      </c>
      <c r="AN167">
        <v>1</v>
      </c>
      <c r="AO167">
        <v>16122</v>
      </c>
      <c r="AP167" s="2">
        <f t="shared" si="15"/>
        <v>-16355.099999999999</v>
      </c>
      <c r="AQ167" s="2">
        <f t="shared" si="16"/>
        <v>-3496.41</v>
      </c>
      <c r="AR167" s="2">
        <f t="shared" si="17"/>
        <v>-48.668399999999998</v>
      </c>
      <c r="AS167">
        <f t="shared" si="18"/>
        <v>184629.33333333334</v>
      </c>
      <c r="AT167">
        <f t="shared" si="19"/>
        <v>0.30000000000285354</v>
      </c>
    </row>
    <row r="168" spans="1:46" x14ac:dyDescent="0.35">
      <c r="A168" s="1">
        <v>-1.6359699999999999E-5</v>
      </c>
      <c r="B168" s="1">
        <v>-3.4944299999999999E-6</v>
      </c>
      <c r="C168" s="1">
        <v>-5.4748799999999999E-8</v>
      </c>
      <c r="D168" s="1">
        <v>1.6728800000000002E-5</v>
      </c>
      <c r="E168" s="1">
        <v>-3.0517600000000001E-5</v>
      </c>
      <c r="F168">
        <v>0.51612899999999995</v>
      </c>
      <c r="G168" s="1">
        <v>-4.8706099999999998E-8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1389</v>
      </c>
      <c r="U168" s="1">
        <v>-1.6352299999999999E-5</v>
      </c>
      <c r="V168" s="1">
        <v>-3.4993199999999998E-6</v>
      </c>
      <c r="W168" s="1">
        <v>-7.3291499999999997E-9</v>
      </c>
      <c r="X168" s="1">
        <v>4.8881399999999996E-9</v>
      </c>
      <c r="Y168" s="1">
        <v>-6.0427100000000001E-9</v>
      </c>
      <c r="Z168" s="1">
        <v>-1.6359699999999999E-5</v>
      </c>
      <c r="AA168" s="1">
        <v>-3.4944299999999999E-6</v>
      </c>
      <c r="AB168" s="1">
        <v>-5.4748799999999999E-8</v>
      </c>
      <c r="AC168" s="1">
        <v>1.6728800000000002E-5</v>
      </c>
      <c r="AD168" s="1">
        <v>-1.6359699999999999E-5</v>
      </c>
      <c r="AE168" s="1">
        <v>-3.4944299999999999E-6</v>
      </c>
      <c r="AF168" s="1">
        <v>-5.4748799999999999E-8</v>
      </c>
      <c r="AG168" s="1">
        <v>1.6728800000000002E-5</v>
      </c>
      <c r="AH168">
        <v>4</v>
      </c>
      <c r="AI168">
        <v>0</v>
      </c>
      <c r="AJ168">
        <v>0</v>
      </c>
      <c r="AK168">
        <v>1570016346</v>
      </c>
      <c r="AL168">
        <v>4054</v>
      </c>
      <c r="AM168">
        <v>39.250399999999999</v>
      </c>
      <c r="AN168">
        <v>1</v>
      </c>
      <c r="AO168">
        <v>16123</v>
      </c>
      <c r="AP168" s="2">
        <f t="shared" si="15"/>
        <v>-16359.699999999999</v>
      </c>
      <c r="AQ168" s="2">
        <f t="shared" si="16"/>
        <v>-3494.43</v>
      </c>
      <c r="AR168" s="2">
        <f t="shared" si="17"/>
        <v>-54.748799999999996</v>
      </c>
      <c r="AS168">
        <f t="shared" si="18"/>
        <v>173507</v>
      </c>
      <c r="AT168">
        <f t="shared" si="19"/>
        <v>0.29999999999574811</v>
      </c>
    </row>
    <row r="169" spans="1:46" x14ac:dyDescent="0.35">
      <c r="A169" s="1">
        <v>-1.6351700000000001E-5</v>
      </c>
      <c r="B169" s="1">
        <v>-3.4826899999999999E-6</v>
      </c>
      <c r="C169" s="1">
        <v>-6.6385900000000004E-8</v>
      </c>
      <c r="D169" s="1">
        <v>1.6718599999999999E-5</v>
      </c>
      <c r="E169" s="1">
        <v>-3.0517600000000001E-5</v>
      </c>
      <c r="F169">
        <v>0.37930999999999998</v>
      </c>
      <c r="G169" s="1">
        <v>-5.4809599999999997E-8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1389</v>
      </c>
      <c r="U169" s="1">
        <v>-1.63542E-5</v>
      </c>
      <c r="V169" s="1">
        <v>-3.4981399999999999E-6</v>
      </c>
      <c r="W169" s="1">
        <v>2.5744000000000001E-9</v>
      </c>
      <c r="X169" s="1">
        <v>1.5443300000000001E-8</v>
      </c>
      <c r="Y169" s="1">
        <v>-1.1576400000000001E-8</v>
      </c>
      <c r="Z169" s="1">
        <v>-1.6351700000000001E-5</v>
      </c>
      <c r="AA169" s="1">
        <v>-3.4826899999999999E-6</v>
      </c>
      <c r="AB169" s="1">
        <v>-6.6385900000000004E-8</v>
      </c>
      <c r="AC169" s="1">
        <v>1.6718599999999999E-5</v>
      </c>
      <c r="AD169" s="1">
        <v>-1.6351700000000001E-5</v>
      </c>
      <c r="AE169" s="1">
        <v>-3.4826899999999999E-6</v>
      </c>
      <c r="AF169" s="1">
        <v>-6.6385900000000004E-8</v>
      </c>
      <c r="AG169" s="1">
        <v>1.6718599999999999E-5</v>
      </c>
      <c r="AH169">
        <v>4</v>
      </c>
      <c r="AI169">
        <v>0</v>
      </c>
      <c r="AJ169">
        <v>0</v>
      </c>
      <c r="AK169">
        <v>1570028788</v>
      </c>
      <c r="AL169">
        <v>4054</v>
      </c>
      <c r="AM169">
        <v>39.250700000000002</v>
      </c>
      <c r="AN169">
        <v>1</v>
      </c>
      <c r="AO169">
        <v>16124</v>
      </c>
      <c r="AP169" s="2">
        <f t="shared" si="15"/>
        <v>-16351.7</v>
      </c>
      <c r="AQ169" s="2">
        <f t="shared" si="16"/>
        <v>-3482.69</v>
      </c>
      <c r="AR169" s="2">
        <f t="shared" si="17"/>
        <v>-66.385900000000007</v>
      </c>
      <c r="AS169">
        <f t="shared" si="18"/>
        <v>173507</v>
      </c>
      <c r="AT169">
        <f t="shared" si="19"/>
        <v>0.30000000000285354</v>
      </c>
    </row>
    <row r="170" spans="1:46" x14ac:dyDescent="0.35">
      <c r="A170" s="1">
        <v>-1.6357600000000001E-5</v>
      </c>
      <c r="B170" s="1">
        <v>-3.4827199999999998E-6</v>
      </c>
      <c r="C170" s="1">
        <v>-6.6406200000000003E-8</v>
      </c>
      <c r="D170" s="1">
        <v>1.6724399999999999E-5</v>
      </c>
      <c r="E170" s="1">
        <v>-3.0517600000000001E-5</v>
      </c>
      <c r="F170">
        <v>0.5</v>
      </c>
      <c r="G170" s="1">
        <v>-6.6406200000000003E-8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1389</v>
      </c>
      <c r="U170" s="1">
        <v>-1.6353699999999999E-5</v>
      </c>
      <c r="V170" s="1">
        <v>-3.49428E-6</v>
      </c>
      <c r="W170" s="1">
        <v>-3.8531700000000003E-9</v>
      </c>
      <c r="X170" s="1">
        <v>1.1562600000000001E-8</v>
      </c>
      <c r="Y170">
        <v>0</v>
      </c>
      <c r="Z170" s="1">
        <v>-1.6357600000000001E-5</v>
      </c>
      <c r="AA170" s="1">
        <v>-3.4827199999999998E-6</v>
      </c>
      <c r="AB170" s="1">
        <v>-6.6406200000000003E-8</v>
      </c>
      <c r="AC170" s="1">
        <v>1.6724399999999999E-5</v>
      </c>
      <c r="AD170" s="1">
        <v>-1.6357600000000001E-5</v>
      </c>
      <c r="AE170" s="1">
        <v>-3.4827199999999998E-6</v>
      </c>
      <c r="AF170" s="1">
        <v>-6.6406200000000003E-8</v>
      </c>
      <c r="AG170" s="1">
        <v>1.6724399999999999E-5</v>
      </c>
      <c r="AH170">
        <v>4</v>
      </c>
      <c r="AI170">
        <v>0</v>
      </c>
      <c r="AJ170">
        <v>0</v>
      </c>
      <c r="AK170">
        <v>1570041229</v>
      </c>
      <c r="AL170">
        <v>4054</v>
      </c>
      <c r="AM170">
        <v>39.250999999999998</v>
      </c>
      <c r="AN170">
        <v>1</v>
      </c>
      <c r="AO170">
        <v>16125</v>
      </c>
      <c r="AP170" s="2">
        <f t="shared" si="15"/>
        <v>-16357.6</v>
      </c>
      <c r="AQ170" s="2">
        <f t="shared" si="16"/>
        <v>-3482.72</v>
      </c>
      <c r="AR170" s="2">
        <f t="shared" si="17"/>
        <v>-66.406199999999998</v>
      </c>
      <c r="AS170">
        <f t="shared" si="18"/>
        <v>131242.36666666667</v>
      </c>
      <c r="AT170">
        <f t="shared" si="19"/>
        <v>0.29999999999574811</v>
      </c>
    </row>
    <row r="171" spans="1:46" x14ac:dyDescent="0.35">
      <c r="A171" s="1">
        <v>-1.63805E-5</v>
      </c>
      <c r="B171" s="1">
        <v>-3.4965599999999999E-6</v>
      </c>
      <c r="C171" s="1">
        <v>-6.6406200000000003E-8</v>
      </c>
      <c r="D171" s="1">
        <v>1.67497E-5</v>
      </c>
      <c r="E171" s="1">
        <v>-3.0517600000000001E-5</v>
      </c>
      <c r="F171">
        <v>0.5</v>
      </c>
      <c r="G171" s="1">
        <v>-6.6406200000000003E-8</v>
      </c>
      <c r="H171">
        <v>255</v>
      </c>
      <c r="I171">
        <v>0</v>
      </c>
      <c r="J171">
        <v>12</v>
      </c>
      <c r="K171" t="e">
        <v>#NAME?</v>
      </c>
      <c r="L171">
        <v>80080.100000000006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1389</v>
      </c>
      <c r="U171" s="1">
        <v>-1.6354800000000001E-5</v>
      </c>
      <c r="V171" s="1">
        <v>-3.49141E-6</v>
      </c>
      <c r="W171" s="1">
        <v>-2.5759299999999999E-8</v>
      </c>
      <c r="X171" s="1">
        <v>-5.1518700000000003E-9</v>
      </c>
      <c r="Y171">
        <v>0</v>
      </c>
      <c r="Z171" s="1">
        <v>-1.63805E-5</v>
      </c>
      <c r="AA171" s="1">
        <v>-3.4965599999999999E-6</v>
      </c>
      <c r="AB171" s="1">
        <v>-6.6406200000000003E-8</v>
      </c>
      <c r="AC171" s="1">
        <v>1.67497E-5</v>
      </c>
      <c r="AD171" s="1">
        <v>-1.63805E-5</v>
      </c>
      <c r="AE171" s="1">
        <v>-3.4965599999999999E-6</v>
      </c>
      <c r="AF171" s="1">
        <v>-6.6406200000000003E-8</v>
      </c>
      <c r="AG171" s="1">
        <v>1.67497E-5</v>
      </c>
      <c r="AH171">
        <v>4</v>
      </c>
      <c r="AI171">
        <v>0</v>
      </c>
      <c r="AJ171">
        <v>0</v>
      </c>
      <c r="AK171">
        <v>1570053671</v>
      </c>
      <c r="AL171">
        <v>4054</v>
      </c>
      <c r="AM171">
        <v>39.251300000000001</v>
      </c>
      <c r="AN171">
        <v>1</v>
      </c>
      <c r="AO171">
        <v>16126</v>
      </c>
      <c r="AP171" s="2">
        <f t="shared" si="15"/>
        <v>-16380.5</v>
      </c>
      <c r="AQ171" s="2">
        <f t="shared" si="16"/>
        <v>-3496.56</v>
      </c>
      <c r="AR171" s="2">
        <f t="shared" si="17"/>
        <v>-66.406199999999998</v>
      </c>
      <c r="AS171">
        <f t="shared" si="18"/>
        <v>120120.03333333333</v>
      </c>
      <c r="AT171">
        <f t="shared" si="19"/>
        <v>0.30000000000285354</v>
      </c>
    </row>
    <row r="172" spans="1:46" x14ac:dyDescent="0.35">
      <c r="A172" s="1">
        <v>-1.6350699999999999E-5</v>
      </c>
      <c r="B172" s="1">
        <v>-3.4848999999999999E-6</v>
      </c>
      <c r="C172" s="1">
        <v>-5.55137E-8</v>
      </c>
      <c r="D172" s="1">
        <v>1.6718000000000002E-5</v>
      </c>
      <c r="E172" s="1">
        <v>-3.0517600000000001E-5</v>
      </c>
      <c r="F172">
        <v>0.375</v>
      </c>
      <c r="G172" s="1">
        <v>-6.6406200000000003E-8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1389</v>
      </c>
      <c r="U172" s="1">
        <v>-1.6361199999999998E-5</v>
      </c>
      <c r="V172" s="1">
        <v>-3.4927999999999998E-6</v>
      </c>
      <c r="W172" s="1">
        <v>1.05261E-8</v>
      </c>
      <c r="X172" s="1">
        <v>7.8949299999999997E-9</v>
      </c>
      <c r="Y172" s="1">
        <v>1.08925E-8</v>
      </c>
      <c r="Z172" s="1">
        <v>-1.6350699999999999E-5</v>
      </c>
      <c r="AA172" s="1">
        <v>-3.4848999999999999E-6</v>
      </c>
      <c r="AB172" s="1">
        <v>-5.55137E-8</v>
      </c>
      <c r="AC172" s="1">
        <v>1.6718000000000002E-5</v>
      </c>
      <c r="AD172" s="1">
        <v>-1.6350699999999999E-5</v>
      </c>
      <c r="AE172" s="1">
        <v>-3.4848999999999999E-6</v>
      </c>
      <c r="AF172" s="1">
        <v>-5.55137E-8</v>
      </c>
      <c r="AG172" s="1">
        <v>1.6718000000000002E-5</v>
      </c>
      <c r="AH172">
        <v>4</v>
      </c>
      <c r="AI172">
        <v>0</v>
      </c>
      <c r="AJ172">
        <v>0</v>
      </c>
      <c r="AK172">
        <v>1570066114</v>
      </c>
      <c r="AL172">
        <v>4054</v>
      </c>
      <c r="AM172">
        <v>39.2517</v>
      </c>
      <c r="AN172">
        <v>1</v>
      </c>
      <c r="AO172">
        <v>16127</v>
      </c>
      <c r="AP172" s="2">
        <f t="shared" si="15"/>
        <v>-16350.699999999999</v>
      </c>
      <c r="AQ172" s="2">
        <f t="shared" si="16"/>
        <v>-3484.9</v>
      </c>
      <c r="AR172" s="2">
        <f t="shared" si="17"/>
        <v>-55.5137</v>
      </c>
      <c r="AS172">
        <f t="shared" si="18"/>
        <v>149038.03333333333</v>
      </c>
      <c r="AT172">
        <f t="shared" si="19"/>
        <v>0.39999999999906777</v>
      </c>
    </row>
    <row r="173" spans="1:46" x14ac:dyDescent="0.35">
      <c r="A173" s="1">
        <v>-1.63512E-5</v>
      </c>
      <c r="B173" s="1">
        <v>-3.4859700000000002E-6</v>
      </c>
      <c r="C173" s="1">
        <v>-6.5385699999999998E-8</v>
      </c>
      <c r="D173" s="1">
        <v>1.67188E-5</v>
      </c>
      <c r="E173" s="1">
        <v>-3.0517600000000001E-5</v>
      </c>
      <c r="F173">
        <v>0.709677</v>
      </c>
      <c r="G173" s="1">
        <v>-5.5542000000000002E-8</v>
      </c>
      <c r="H173">
        <v>255</v>
      </c>
      <c r="I173">
        <v>0</v>
      </c>
      <c r="J173">
        <v>31</v>
      </c>
      <c r="K173" t="e">
        <v>#NAME?</v>
      </c>
      <c r="L173">
        <v>206874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1389</v>
      </c>
      <c r="U173" s="1">
        <v>-1.63586E-5</v>
      </c>
      <c r="V173" s="1">
        <v>-3.49092E-6</v>
      </c>
      <c r="W173" s="1">
        <v>7.4196100000000002E-9</v>
      </c>
      <c r="X173" s="1">
        <v>4.9464100000000001E-9</v>
      </c>
      <c r="Y173" s="1">
        <v>-9.8437500000000001E-9</v>
      </c>
      <c r="Z173" s="1">
        <v>-1.63512E-5</v>
      </c>
      <c r="AA173" s="1">
        <v>-3.4859700000000002E-6</v>
      </c>
      <c r="AB173" s="1">
        <v>-6.5385699999999998E-8</v>
      </c>
      <c r="AC173" s="1">
        <v>1.67188E-5</v>
      </c>
      <c r="AD173" s="1">
        <v>-1.63512E-5</v>
      </c>
      <c r="AE173" s="1">
        <v>-3.4859700000000002E-6</v>
      </c>
      <c r="AF173" s="1">
        <v>-6.5385699999999998E-8</v>
      </c>
      <c r="AG173" s="1">
        <v>1.67188E-5</v>
      </c>
      <c r="AH173">
        <v>4</v>
      </c>
      <c r="AI173">
        <v>0</v>
      </c>
      <c r="AJ173">
        <v>0</v>
      </c>
      <c r="AK173">
        <v>1570078556</v>
      </c>
      <c r="AL173">
        <v>4054</v>
      </c>
      <c r="AM173">
        <v>39.252000000000002</v>
      </c>
      <c r="AN173">
        <v>1</v>
      </c>
      <c r="AO173">
        <v>16128</v>
      </c>
      <c r="AP173" s="2">
        <f t="shared" si="15"/>
        <v>-16351.2</v>
      </c>
      <c r="AQ173" s="2">
        <f t="shared" si="16"/>
        <v>-3485.9700000000003</v>
      </c>
      <c r="AR173" s="2">
        <f t="shared" si="17"/>
        <v>-65.3857</v>
      </c>
      <c r="AS173">
        <f t="shared" si="18"/>
        <v>157935.66666666666</v>
      </c>
      <c r="AT173">
        <f t="shared" si="19"/>
        <v>0.30000000000285354</v>
      </c>
    </row>
    <row r="174" spans="1:46" x14ac:dyDescent="0.35">
      <c r="A174" s="1">
        <v>-1.63435E-5</v>
      </c>
      <c r="B174" s="1">
        <v>-3.47639E-6</v>
      </c>
      <c r="C174" s="1">
        <v>-6.5429699999999995E-8</v>
      </c>
      <c r="D174" s="1">
        <v>1.6709299999999999E-5</v>
      </c>
      <c r="E174" s="1">
        <v>-3.0517600000000001E-5</v>
      </c>
      <c r="F174">
        <v>0.5</v>
      </c>
      <c r="G174" s="1">
        <v>-6.5429699999999995E-8</v>
      </c>
      <c r="H174">
        <v>255</v>
      </c>
      <c r="I174">
        <v>0</v>
      </c>
      <c r="J174">
        <v>16</v>
      </c>
      <c r="K174" t="e">
        <v>#NAME?</v>
      </c>
      <c r="L174">
        <v>106773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1389</v>
      </c>
      <c r="U174" s="1">
        <v>-1.6356899999999999E-5</v>
      </c>
      <c r="V174" s="1">
        <v>-3.4897299999999998E-6</v>
      </c>
      <c r="W174" s="1">
        <v>1.3342699999999999E-8</v>
      </c>
      <c r="X174" s="1">
        <v>1.3341199999999999E-8</v>
      </c>
      <c r="Y174">
        <v>0</v>
      </c>
      <c r="Z174" s="1">
        <v>-1.63435E-5</v>
      </c>
      <c r="AA174" s="1">
        <v>-3.47639E-6</v>
      </c>
      <c r="AB174" s="1">
        <v>-6.5429699999999995E-8</v>
      </c>
      <c r="AC174" s="1">
        <v>1.6709299999999999E-5</v>
      </c>
      <c r="AD174" s="1">
        <v>-1.63435E-5</v>
      </c>
      <c r="AE174" s="1">
        <v>-3.47639E-6</v>
      </c>
      <c r="AF174" s="1">
        <v>-6.5429699999999995E-8</v>
      </c>
      <c r="AG174" s="1">
        <v>1.6709299999999999E-5</v>
      </c>
      <c r="AH174">
        <v>4</v>
      </c>
      <c r="AI174">
        <v>0</v>
      </c>
      <c r="AJ174">
        <v>0</v>
      </c>
      <c r="AK174">
        <v>1570090998</v>
      </c>
      <c r="AL174">
        <v>4054</v>
      </c>
      <c r="AM174">
        <v>39.252299999999998</v>
      </c>
      <c r="AN174">
        <v>1</v>
      </c>
      <c r="AO174">
        <v>16129</v>
      </c>
      <c r="AP174" s="2">
        <f t="shared" si="15"/>
        <v>-16343.5</v>
      </c>
      <c r="AQ174" s="2">
        <f t="shared" si="16"/>
        <v>-3476.39</v>
      </c>
      <c r="AR174" s="2">
        <f t="shared" si="17"/>
        <v>-65.429699999999997</v>
      </c>
      <c r="AS174">
        <f t="shared" si="18"/>
        <v>140140</v>
      </c>
      <c r="AT174">
        <f t="shared" si="19"/>
        <v>0.29999999999574811</v>
      </c>
    </row>
    <row r="175" spans="1:46" x14ac:dyDescent="0.35">
      <c r="A175" s="1">
        <v>-1.6358399999999999E-5</v>
      </c>
      <c r="B175" s="1">
        <v>-3.5009799999999999E-6</v>
      </c>
      <c r="C175" s="1">
        <v>-7.3442700000000002E-8</v>
      </c>
      <c r="D175" s="1">
        <v>1.6728999999999999E-5</v>
      </c>
      <c r="E175" s="1">
        <v>-3.0517600000000001E-5</v>
      </c>
      <c r="F175">
        <v>0.5</v>
      </c>
      <c r="G175" s="1">
        <v>-6.5429699999999995E-8</v>
      </c>
      <c r="H175">
        <v>255</v>
      </c>
      <c r="I175">
        <v>0</v>
      </c>
      <c r="J175">
        <v>16</v>
      </c>
      <c r="K175" t="e">
        <v>#NAME?</v>
      </c>
      <c r="L175">
        <v>106773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1389</v>
      </c>
      <c r="U175" s="1">
        <v>-1.6353499999999999E-5</v>
      </c>
      <c r="V175" s="1">
        <v>-3.48647E-6</v>
      </c>
      <c r="W175" s="1">
        <v>-4.8360100000000001E-9</v>
      </c>
      <c r="X175" s="1">
        <v>-1.45096E-8</v>
      </c>
      <c r="Y175" s="1">
        <v>-8.0130000000000003E-9</v>
      </c>
      <c r="Z175" s="1">
        <v>-1.6358399999999999E-5</v>
      </c>
      <c r="AA175" s="1">
        <v>-3.5009799999999999E-6</v>
      </c>
      <c r="AB175" s="1">
        <v>-7.3442700000000002E-8</v>
      </c>
      <c r="AC175" s="1">
        <v>1.6728999999999999E-5</v>
      </c>
      <c r="AD175" s="1">
        <v>-1.6358399999999999E-5</v>
      </c>
      <c r="AE175" s="1">
        <v>-3.5009799999999999E-6</v>
      </c>
      <c r="AF175" s="1">
        <v>-7.3442700000000002E-8</v>
      </c>
      <c r="AG175" s="1">
        <v>1.6728999999999999E-5</v>
      </c>
      <c r="AH175">
        <v>4</v>
      </c>
      <c r="AI175">
        <v>0</v>
      </c>
      <c r="AJ175">
        <v>0</v>
      </c>
      <c r="AK175">
        <v>1570103440</v>
      </c>
      <c r="AL175">
        <v>4054</v>
      </c>
      <c r="AM175">
        <v>39.252600000000001</v>
      </c>
      <c r="AN175">
        <v>1</v>
      </c>
      <c r="AO175">
        <v>16130</v>
      </c>
      <c r="AP175" s="2">
        <f t="shared" si="15"/>
        <v>-16358.4</v>
      </c>
      <c r="AQ175" s="2">
        <f t="shared" si="16"/>
        <v>-3500.98</v>
      </c>
      <c r="AR175" s="2">
        <f t="shared" si="17"/>
        <v>-73.442700000000002</v>
      </c>
      <c r="AS175">
        <f t="shared" si="18"/>
        <v>122344.33333333333</v>
      </c>
      <c r="AT175">
        <f t="shared" si="19"/>
        <v>0.30000000000285354</v>
      </c>
    </row>
    <row r="176" spans="1:46" x14ac:dyDescent="0.35">
      <c r="A176" s="1">
        <v>-1.6355199999999999E-5</v>
      </c>
      <c r="B176" s="1">
        <v>-3.4892E-6</v>
      </c>
      <c r="C176" s="1">
        <v>-9.50736E-8</v>
      </c>
      <c r="D176" s="1">
        <v>1.67236E-5</v>
      </c>
      <c r="E176" s="1">
        <v>-3.0517600000000001E-5</v>
      </c>
      <c r="F176">
        <v>0.26086999999999999</v>
      </c>
      <c r="G176" s="1">
        <v>-7.3486300000000003E-8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1389</v>
      </c>
      <c r="U176" s="1">
        <v>-1.6354800000000001E-5</v>
      </c>
      <c r="V176" s="1">
        <v>-3.4901299999999998E-6</v>
      </c>
      <c r="W176" s="1">
        <v>-4.6152199999999999E-10</v>
      </c>
      <c r="X176" s="1">
        <v>9.2304299999999997E-10</v>
      </c>
      <c r="Y176" s="1">
        <v>-2.15873E-8</v>
      </c>
      <c r="Z176" s="1">
        <v>-1.6355199999999999E-5</v>
      </c>
      <c r="AA176" s="1">
        <v>-3.4892E-6</v>
      </c>
      <c r="AB176" s="1">
        <v>-9.50736E-8</v>
      </c>
      <c r="AC176" s="1">
        <v>1.67236E-5</v>
      </c>
      <c r="AD176" s="1">
        <v>-1.6355199999999999E-5</v>
      </c>
      <c r="AE176" s="1">
        <v>-3.4892E-6</v>
      </c>
      <c r="AF176" s="1">
        <v>-9.50736E-8</v>
      </c>
      <c r="AG176" s="1">
        <v>1.67236E-5</v>
      </c>
      <c r="AH176">
        <v>4</v>
      </c>
      <c r="AI176">
        <v>0</v>
      </c>
      <c r="AJ176">
        <v>0</v>
      </c>
      <c r="AK176">
        <v>1570115883</v>
      </c>
      <c r="AL176">
        <v>4054</v>
      </c>
      <c r="AM176">
        <v>39.252899999999997</v>
      </c>
      <c r="AN176">
        <v>1</v>
      </c>
      <c r="AO176">
        <v>16131</v>
      </c>
      <c r="AP176" s="2">
        <f t="shared" si="15"/>
        <v>-16355.199999999999</v>
      </c>
      <c r="AQ176" s="2">
        <f t="shared" si="16"/>
        <v>-3489.2</v>
      </c>
      <c r="AR176" s="2">
        <f t="shared" si="17"/>
        <v>-95.073599999999999</v>
      </c>
      <c r="AS176">
        <f t="shared" si="18"/>
        <v>149038</v>
      </c>
      <c r="AT176">
        <f t="shared" si="19"/>
        <v>0.29999999999574811</v>
      </c>
    </row>
    <row r="177" spans="1:46" x14ac:dyDescent="0.35">
      <c r="A177" s="1">
        <v>-1.6367699999999999E-5</v>
      </c>
      <c r="B177" s="1">
        <v>-3.4877999999999999E-6</v>
      </c>
      <c r="C177" s="1">
        <v>-1.08828E-7</v>
      </c>
      <c r="D177" s="1">
        <v>1.6735499999999999E-5</v>
      </c>
      <c r="E177" s="1">
        <v>-3.0517600000000001E-5</v>
      </c>
      <c r="F177">
        <v>0.57142899999999996</v>
      </c>
      <c r="G177" s="1">
        <v>-9.5092800000000006E-8</v>
      </c>
      <c r="H177">
        <v>255</v>
      </c>
      <c r="I177">
        <v>0</v>
      </c>
      <c r="J177">
        <v>28</v>
      </c>
      <c r="K177" t="e">
        <v>#NAME?</v>
      </c>
      <c r="L177">
        <v>186854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1389</v>
      </c>
      <c r="U177" s="1">
        <v>-1.6354900000000002E-5</v>
      </c>
      <c r="V177" s="1">
        <v>-3.4899299999999998E-6</v>
      </c>
      <c r="W177" s="1">
        <v>-1.27616E-8</v>
      </c>
      <c r="X177" s="1">
        <v>2.12821E-9</v>
      </c>
      <c r="Y177" s="1">
        <v>-1.37353E-8</v>
      </c>
      <c r="Z177" s="1">
        <v>-1.6367699999999999E-5</v>
      </c>
      <c r="AA177" s="1">
        <v>-3.4877999999999999E-6</v>
      </c>
      <c r="AB177" s="1">
        <v>-1.08828E-7</v>
      </c>
      <c r="AC177" s="1">
        <v>1.6735499999999999E-5</v>
      </c>
      <c r="AD177" s="1">
        <v>-1.6367699999999999E-5</v>
      </c>
      <c r="AE177" s="1">
        <v>-3.4877999999999999E-6</v>
      </c>
      <c r="AF177" s="1">
        <v>-1.08828E-7</v>
      </c>
      <c r="AG177" s="1">
        <v>1.6735499999999999E-5</v>
      </c>
      <c r="AH177">
        <v>4</v>
      </c>
      <c r="AI177">
        <v>0</v>
      </c>
      <c r="AJ177">
        <v>0</v>
      </c>
      <c r="AK177">
        <v>1570128325</v>
      </c>
      <c r="AL177">
        <v>4054</v>
      </c>
      <c r="AM177">
        <v>39.2532</v>
      </c>
      <c r="AN177">
        <v>1</v>
      </c>
      <c r="AO177">
        <v>16132</v>
      </c>
      <c r="AP177" s="2">
        <f t="shared" si="15"/>
        <v>-16367.699999999999</v>
      </c>
      <c r="AQ177" s="2">
        <f t="shared" si="16"/>
        <v>-3487.7999999999997</v>
      </c>
      <c r="AR177" s="2">
        <f t="shared" si="17"/>
        <v>-108.828</v>
      </c>
      <c r="AS177">
        <f t="shared" si="18"/>
        <v>184629.33333333334</v>
      </c>
      <c r="AT177">
        <f t="shared" si="19"/>
        <v>0.30000000000285354</v>
      </c>
    </row>
    <row r="178" spans="1:46" x14ac:dyDescent="0.35">
      <c r="A178" s="1">
        <v>-1.6354E-5</v>
      </c>
      <c r="B178" s="1">
        <v>-3.4862199999999999E-6</v>
      </c>
      <c r="C178" s="1">
        <v>-8.8360500000000006E-8</v>
      </c>
      <c r="D178" s="1">
        <v>1.6721699999999999E-5</v>
      </c>
      <c r="E178" s="1">
        <v>-3.0517600000000001E-5</v>
      </c>
      <c r="F178">
        <v>0.40625</v>
      </c>
      <c r="G178" s="1">
        <v>-1.08887E-7</v>
      </c>
      <c r="H178">
        <v>255</v>
      </c>
      <c r="I178">
        <v>0</v>
      </c>
      <c r="J178">
        <v>32</v>
      </c>
      <c r="K178" t="e">
        <v>#NAME?</v>
      </c>
      <c r="L178">
        <v>213547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1389</v>
      </c>
      <c r="U178" s="1">
        <v>-1.6358299999999999E-5</v>
      </c>
      <c r="V178" s="1">
        <v>-3.48943E-6</v>
      </c>
      <c r="W178" s="1">
        <v>4.2809600000000001E-9</v>
      </c>
      <c r="X178" s="1">
        <v>3.2107199999999998E-9</v>
      </c>
      <c r="Y178" s="1">
        <v>2.0526199999999999E-8</v>
      </c>
      <c r="Z178" s="1">
        <v>-1.6354E-5</v>
      </c>
      <c r="AA178" s="1">
        <v>-3.4862199999999999E-6</v>
      </c>
      <c r="AB178" s="1">
        <v>-8.8360500000000006E-8</v>
      </c>
      <c r="AC178" s="1">
        <v>1.6721699999999999E-5</v>
      </c>
      <c r="AD178" s="1">
        <v>-1.6354E-5</v>
      </c>
      <c r="AE178" s="1">
        <v>-3.4862199999999999E-6</v>
      </c>
      <c r="AF178" s="1">
        <v>-8.8360500000000006E-8</v>
      </c>
      <c r="AG178" s="1">
        <v>1.6721699999999999E-5</v>
      </c>
      <c r="AH178">
        <v>4</v>
      </c>
      <c r="AI178">
        <v>0</v>
      </c>
      <c r="AJ178">
        <v>0</v>
      </c>
      <c r="AK178">
        <v>1570140767</v>
      </c>
      <c r="AL178">
        <v>4054</v>
      </c>
      <c r="AM178">
        <v>39.253500000000003</v>
      </c>
      <c r="AN178">
        <v>1</v>
      </c>
      <c r="AO178">
        <v>16133</v>
      </c>
      <c r="AP178" s="2">
        <f t="shared" si="15"/>
        <v>-16354</v>
      </c>
      <c r="AQ178" s="2">
        <f t="shared" si="16"/>
        <v>-3486.22</v>
      </c>
      <c r="AR178" s="2">
        <f t="shared" si="17"/>
        <v>-88.360500000000002</v>
      </c>
      <c r="AS178">
        <f t="shared" si="18"/>
        <v>222445</v>
      </c>
      <c r="AT178">
        <f t="shared" si="19"/>
        <v>0.30000000000285354</v>
      </c>
    </row>
    <row r="179" spans="1:46" x14ac:dyDescent="0.35">
      <c r="A179" s="1">
        <v>-1.6362799999999999E-5</v>
      </c>
      <c r="B179" s="1">
        <v>-3.4969700000000002E-6</v>
      </c>
      <c r="C179" s="1">
        <v>-9.7929800000000006E-8</v>
      </c>
      <c r="D179" s="1">
        <v>1.67326E-5</v>
      </c>
      <c r="E179" s="1">
        <v>-3.0517600000000001E-5</v>
      </c>
      <c r="F179">
        <v>0.4</v>
      </c>
      <c r="G179" s="1">
        <v>-8.8378899999999995E-8</v>
      </c>
      <c r="H179">
        <v>255</v>
      </c>
      <c r="I179">
        <v>0</v>
      </c>
      <c r="J179">
        <v>40</v>
      </c>
      <c r="K179" t="e">
        <v>#NAME?</v>
      </c>
      <c r="L179">
        <v>266934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1389</v>
      </c>
      <c r="U179" s="1">
        <v>-1.63572E-5</v>
      </c>
      <c r="V179" s="1">
        <v>-3.4886400000000002E-6</v>
      </c>
      <c r="W179" s="1">
        <v>-5.5474600000000002E-9</v>
      </c>
      <c r="X179" s="1">
        <v>-8.3227199999999996E-9</v>
      </c>
      <c r="Y179" s="1">
        <v>-9.5508900000000003E-9</v>
      </c>
      <c r="Z179" s="1">
        <v>-1.6362799999999999E-5</v>
      </c>
      <c r="AA179" s="1">
        <v>-3.4969700000000002E-6</v>
      </c>
      <c r="AB179" s="1">
        <v>-9.7929800000000006E-8</v>
      </c>
      <c r="AC179" s="1">
        <v>1.67326E-5</v>
      </c>
      <c r="AD179" s="1">
        <v>-1.6362799999999999E-5</v>
      </c>
      <c r="AE179" s="1">
        <v>-3.4969700000000002E-6</v>
      </c>
      <c r="AF179" s="1">
        <v>-9.7929800000000006E-8</v>
      </c>
      <c r="AG179" s="1">
        <v>1.67326E-5</v>
      </c>
      <c r="AH179">
        <v>4</v>
      </c>
      <c r="AI179">
        <v>0</v>
      </c>
      <c r="AJ179">
        <v>0</v>
      </c>
      <c r="AK179">
        <v>1570153209</v>
      </c>
      <c r="AL179">
        <v>4054</v>
      </c>
      <c r="AM179">
        <v>39.253799999999998</v>
      </c>
      <c r="AN179">
        <v>1</v>
      </c>
      <c r="AO179">
        <v>16134</v>
      </c>
      <c r="AP179" s="2">
        <f t="shared" si="15"/>
        <v>-16362.8</v>
      </c>
      <c r="AQ179" s="2">
        <f t="shared" si="16"/>
        <v>-3496.9700000000003</v>
      </c>
      <c r="AR179" s="2">
        <f t="shared" si="17"/>
        <v>-97.9298</v>
      </c>
      <c r="AS179">
        <f t="shared" si="18"/>
        <v>229118.33333333334</v>
      </c>
      <c r="AT179">
        <f t="shared" si="19"/>
        <v>0.29999999999574811</v>
      </c>
    </row>
    <row r="180" spans="1:46" x14ac:dyDescent="0.35">
      <c r="A180" s="1">
        <v>-1.6372199999999999E-5</v>
      </c>
      <c r="B180" s="1">
        <v>-3.49988E-6</v>
      </c>
      <c r="C180" s="1">
        <v>-8.7616299999999998E-8</v>
      </c>
      <c r="D180" s="1">
        <v>1.6742300000000001E-5</v>
      </c>
      <c r="E180" s="1">
        <v>-3.0517600000000001E-5</v>
      </c>
      <c r="F180">
        <v>0.32258100000000001</v>
      </c>
      <c r="G180" s="1">
        <v>-9.7961399999999995E-8</v>
      </c>
      <c r="H180">
        <v>255</v>
      </c>
      <c r="I180">
        <v>0</v>
      </c>
      <c r="J180">
        <v>31</v>
      </c>
      <c r="K180" t="e">
        <v>#NAME?</v>
      </c>
      <c r="L180">
        <v>206874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1389</v>
      </c>
      <c r="U180" s="1">
        <v>-1.63586E-5</v>
      </c>
      <c r="V180" s="1">
        <v>-3.4908199999999998E-6</v>
      </c>
      <c r="W180" s="1">
        <v>-1.3597300000000001E-8</v>
      </c>
      <c r="X180" s="1">
        <v>-9.0648400000000007E-9</v>
      </c>
      <c r="Y180" s="1">
        <v>1.03451E-8</v>
      </c>
      <c r="Z180" s="1">
        <v>-1.6372199999999999E-5</v>
      </c>
      <c r="AA180" s="1">
        <v>-3.49988E-6</v>
      </c>
      <c r="AB180" s="1">
        <v>-8.7616299999999998E-8</v>
      </c>
      <c r="AC180" s="1">
        <v>1.6742300000000001E-5</v>
      </c>
      <c r="AD180" s="1">
        <v>-1.6372199999999999E-5</v>
      </c>
      <c r="AE180" s="1">
        <v>-3.49988E-6</v>
      </c>
      <c r="AF180" s="1">
        <v>-8.7616299999999998E-8</v>
      </c>
      <c r="AG180" s="1">
        <v>1.6742300000000001E-5</v>
      </c>
      <c r="AH180">
        <v>4</v>
      </c>
      <c r="AI180">
        <v>0</v>
      </c>
      <c r="AJ180">
        <v>0</v>
      </c>
      <c r="AK180">
        <v>1570165651</v>
      </c>
      <c r="AL180">
        <v>4054</v>
      </c>
      <c r="AM180">
        <v>39.254100000000001</v>
      </c>
      <c r="AN180">
        <v>1</v>
      </c>
      <c r="AO180">
        <v>16135</v>
      </c>
      <c r="AP180" s="2">
        <f t="shared" si="15"/>
        <v>-16372.199999999999</v>
      </c>
      <c r="AQ180" s="2">
        <f t="shared" si="16"/>
        <v>-3499.88</v>
      </c>
      <c r="AR180" s="2">
        <f t="shared" si="17"/>
        <v>-87.616299999999995</v>
      </c>
      <c r="AS180">
        <f t="shared" si="18"/>
        <v>202425</v>
      </c>
      <c r="AT180">
        <f t="shared" si="19"/>
        <v>0.30000000000285354</v>
      </c>
    </row>
    <row r="181" spans="1:46" x14ac:dyDescent="0.35">
      <c r="A181" s="1">
        <v>-1.6356200000000001E-5</v>
      </c>
      <c r="B181" s="1">
        <v>-3.49902E-6</v>
      </c>
      <c r="C181" s="1">
        <v>-6.6352100000000003E-8</v>
      </c>
      <c r="D181" s="1">
        <v>1.67264E-5</v>
      </c>
      <c r="E181" s="1">
        <v>-3.0517600000000001E-5</v>
      </c>
      <c r="F181">
        <v>0.25</v>
      </c>
      <c r="G181" s="1">
        <v>-8.7646500000000003E-8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1389</v>
      </c>
      <c r="U181" s="1">
        <v>-1.63621E-5</v>
      </c>
      <c r="V181" s="1">
        <v>-3.4930899999999998E-6</v>
      </c>
      <c r="W181" s="1">
        <v>5.9307799999999997E-9</v>
      </c>
      <c r="X181" s="1">
        <v>-5.92925E-9</v>
      </c>
      <c r="Y181" s="1">
        <v>2.12944E-8</v>
      </c>
      <c r="Z181" s="1">
        <v>-1.6356200000000001E-5</v>
      </c>
      <c r="AA181" s="1">
        <v>-3.49902E-6</v>
      </c>
      <c r="AB181" s="1">
        <v>-6.6352100000000003E-8</v>
      </c>
      <c r="AC181" s="1">
        <v>1.67264E-5</v>
      </c>
      <c r="AD181" s="1">
        <v>-1.6356200000000001E-5</v>
      </c>
      <c r="AE181" s="1">
        <v>-3.49902E-6</v>
      </c>
      <c r="AF181" s="1">
        <v>-6.6352100000000003E-8</v>
      </c>
      <c r="AG181" s="1">
        <v>1.67264E-5</v>
      </c>
      <c r="AH181">
        <v>4</v>
      </c>
      <c r="AI181">
        <v>0</v>
      </c>
      <c r="AJ181">
        <v>0</v>
      </c>
      <c r="AK181">
        <v>1570178092</v>
      </c>
      <c r="AL181">
        <v>4054</v>
      </c>
      <c r="AM181">
        <v>39.2545</v>
      </c>
      <c r="AN181">
        <v>1</v>
      </c>
      <c r="AO181">
        <v>16136</v>
      </c>
      <c r="AP181" s="2">
        <f t="shared" si="15"/>
        <v>-16356.2</v>
      </c>
      <c r="AQ181" s="2">
        <f t="shared" si="16"/>
        <v>-3499.02</v>
      </c>
      <c r="AR181" s="2">
        <f t="shared" si="17"/>
        <v>-66.352100000000007</v>
      </c>
      <c r="AS181">
        <f t="shared" si="18"/>
        <v>155711.33333333334</v>
      </c>
      <c r="AT181">
        <f t="shared" si="19"/>
        <v>0.39999999999906777</v>
      </c>
    </row>
    <row r="182" spans="1:46" x14ac:dyDescent="0.35">
      <c r="A182" s="1">
        <v>-1.63558E-5</v>
      </c>
      <c r="B182" s="1">
        <v>-3.5192499999999998E-6</v>
      </c>
      <c r="C182" s="1">
        <v>-6.8031499999999996E-8</v>
      </c>
      <c r="D182" s="1">
        <v>1.6730200000000001E-5</v>
      </c>
      <c r="E182" s="1">
        <v>-3.0517600000000001E-5</v>
      </c>
      <c r="F182">
        <v>0.631579</v>
      </c>
      <c r="G182" s="1">
        <v>-6.6406200000000003E-8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1389</v>
      </c>
      <c r="U182" s="1">
        <v>-1.6360700000000001E-5</v>
      </c>
      <c r="V182" s="1">
        <v>-3.4945799999999998E-6</v>
      </c>
      <c r="W182" s="1">
        <v>4.9356700000000002E-9</v>
      </c>
      <c r="X182" s="1">
        <v>-2.4673799999999999E-8</v>
      </c>
      <c r="Y182" s="1">
        <v>-1.6252900000000001E-9</v>
      </c>
      <c r="Z182" s="1">
        <v>-1.63558E-5</v>
      </c>
      <c r="AA182" s="1">
        <v>-3.5192499999999998E-6</v>
      </c>
      <c r="AB182" s="1">
        <v>-6.8031499999999996E-8</v>
      </c>
      <c r="AC182" s="1">
        <v>1.6730200000000001E-5</v>
      </c>
      <c r="AD182" s="1">
        <v>-1.63558E-5</v>
      </c>
      <c r="AE182" s="1">
        <v>-3.5192499999999998E-6</v>
      </c>
      <c r="AF182" s="1">
        <v>-6.8031499999999996E-8</v>
      </c>
      <c r="AG182" s="1">
        <v>1.6730200000000001E-5</v>
      </c>
      <c r="AH182">
        <v>4</v>
      </c>
      <c r="AI182">
        <v>0</v>
      </c>
      <c r="AJ182">
        <v>0</v>
      </c>
      <c r="AK182">
        <v>1570190534</v>
      </c>
      <c r="AL182">
        <v>4054</v>
      </c>
      <c r="AM182">
        <v>39.254800000000003</v>
      </c>
      <c r="AN182">
        <v>1</v>
      </c>
      <c r="AO182">
        <v>16137</v>
      </c>
      <c r="AP182" s="2">
        <f t="shared" si="15"/>
        <v>-16355.8</v>
      </c>
      <c r="AQ182" s="2">
        <f t="shared" si="16"/>
        <v>-3519.25</v>
      </c>
      <c r="AR182" s="2">
        <f t="shared" si="17"/>
        <v>-68.031499999999994</v>
      </c>
      <c r="AS182">
        <f t="shared" si="18"/>
        <v>142364.66666666666</v>
      </c>
      <c r="AT182">
        <f t="shared" si="19"/>
        <v>0.30000000000285354</v>
      </c>
    </row>
    <row r="183" spans="1:46" x14ac:dyDescent="0.35">
      <c r="A183" s="1">
        <v>-1.63698E-5</v>
      </c>
      <c r="B183" s="1">
        <v>-3.5085099999999998E-6</v>
      </c>
      <c r="C183" s="1">
        <v>-6.8054200000000006E-8</v>
      </c>
      <c r="D183" s="1">
        <v>1.6741699999999999E-5</v>
      </c>
      <c r="E183" s="1">
        <v>-3.0517600000000001E-5</v>
      </c>
      <c r="F183">
        <v>0.56000000000000005</v>
      </c>
      <c r="G183" s="1">
        <v>-6.8054200000000006E-8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1389</v>
      </c>
      <c r="U183" s="1">
        <v>-1.6359500000000002E-5</v>
      </c>
      <c r="V183" s="1">
        <v>-3.5008099999999999E-6</v>
      </c>
      <c r="W183" s="1">
        <v>-1.02777E-8</v>
      </c>
      <c r="X183" s="1">
        <v>-7.7078700000000002E-9</v>
      </c>
      <c r="Y183">
        <v>0</v>
      </c>
      <c r="Z183" s="1">
        <v>-1.63698E-5</v>
      </c>
      <c r="AA183" s="1">
        <v>-3.5085099999999998E-6</v>
      </c>
      <c r="AB183" s="1">
        <v>-6.8054200000000006E-8</v>
      </c>
      <c r="AC183" s="1">
        <v>1.6741699999999999E-5</v>
      </c>
      <c r="AD183" s="1">
        <v>-1.63698E-5</v>
      </c>
      <c r="AE183" s="1">
        <v>-3.5085099999999998E-6</v>
      </c>
      <c r="AF183" s="1">
        <v>-6.8054200000000006E-8</v>
      </c>
      <c r="AG183" s="1">
        <v>1.6741699999999999E-5</v>
      </c>
      <c r="AH183">
        <v>4</v>
      </c>
      <c r="AI183">
        <v>0</v>
      </c>
      <c r="AJ183">
        <v>0</v>
      </c>
      <c r="AK183">
        <v>1570202976</v>
      </c>
      <c r="AL183">
        <v>4054</v>
      </c>
      <c r="AM183">
        <v>39.255099999999999</v>
      </c>
      <c r="AN183">
        <v>1</v>
      </c>
      <c r="AO183">
        <v>16138</v>
      </c>
      <c r="AP183" s="2">
        <f t="shared" si="15"/>
        <v>-16369.800000000001</v>
      </c>
      <c r="AQ183" s="2">
        <f t="shared" si="16"/>
        <v>-3508.5099999999998</v>
      </c>
      <c r="AR183" s="2">
        <f t="shared" si="17"/>
        <v>-68.054200000000009</v>
      </c>
      <c r="AS183">
        <f t="shared" si="18"/>
        <v>184629</v>
      </c>
      <c r="AT183">
        <f t="shared" si="19"/>
        <v>0.29999999999574811</v>
      </c>
    </row>
    <row r="184" spans="1:46" x14ac:dyDescent="0.35">
      <c r="A184" s="1">
        <v>-1.6354999999999998E-5</v>
      </c>
      <c r="B184" s="1">
        <v>-3.4939600000000001E-6</v>
      </c>
      <c r="C184" s="1">
        <v>-6.2594400000000006E-8</v>
      </c>
      <c r="D184" s="1">
        <v>1.6724200000000002E-5</v>
      </c>
      <c r="E184" s="1">
        <v>-3.0517600000000001E-5</v>
      </c>
      <c r="F184">
        <v>0.58974400000000005</v>
      </c>
      <c r="G184" s="1">
        <v>-4.74854E-8</v>
      </c>
      <c r="H184">
        <v>255</v>
      </c>
      <c r="I184">
        <v>0</v>
      </c>
      <c r="J184">
        <v>39</v>
      </c>
      <c r="K184" t="e">
        <v>#NAME?</v>
      </c>
      <c r="L184">
        <v>260260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1389</v>
      </c>
      <c r="U184" s="1">
        <v>-1.6362300000000001E-5</v>
      </c>
      <c r="V184" s="1">
        <v>-3.49833E-6</v>
      </c>
      <c r="W184" s="1">
        <v>7.2831499999999996E-9</v>
      </c>
      <c r="X184" s="1">
        <v>4.3698900000000001E-9</v>
      </c>
      <c r="Y184" s="1">
        <v>-1.5109099999999999E-8</v>
      </c>
      <c r="Z184" s="1">
        <v>-1.6354999999999998E-5</v>
      </c>
      <c r="AA184" s="1">
        <v>-3.4939600000000001E-6</v>
      </c>
      <c r="AB184" s="1">
        <v>-6.2594400000000006E-8</v>
      </c>
      <c r="AC184" s="1">
        <v>1.6724200000000002E-5</v>
      </c>
      <c r="AD184" s="1">
        <v>-1.6354999999999998E-5</v>
      </c>
      <c r="AE184" s="1">
        <v>-3.4939600000000001E-6</v>
      </c>
      <c r="AF184" s="1">
        <v>-6.2594400000000006E-8</v>
      </c>
      <c r="AG184" s="1">
        <v>1.6724200000000002E-5</v>
      </c>
      <c r="AH184">
        <v>4</v>
      </c>
      <c r="AI184">
        <v>0</v>
      </c>
      <c r="AJ184">
        <v>0</v>
      </c>
      <c r="AK184">
        <v>1570240302</v>
      </c>
      <c r="AL184">
        <v>4054</v>
      </c>
      <c r="AM184">
        <v>39.256</v>
      </c>
      <c r="AN184">
        <v>1</v>
      </c>
      <c r="AO184">
        <v>16141</v>
      </c>
      <c r="AP184" s="2">
        <f t="shared" si="15"/>
        <v>-16354.999999999998</v>
      </c>
      <c r="AQ184" s="2">
        <f t="shared" si="16"/>
        <v>-3493.96</v>
      </c>
      <c r="AR184" s="2">
        <f t="shared" si="17"/>
        <v>-62.594400000000007</v>
      </c>
      <c r="AS184">
        <f t="shared" si="18"/>
        <v>206873.66666666666</v>
      </c>
      <c r="AT184">
        <f t="shared" si="19"/>
        <v>0.90000000000145519</v>
      </c>
    </row>
    <row r="185" spans="1:46" x14ac:dyDescent="0.35">
      <c r="A185" s="1">
        <v>-1.63588E-5</v>
      </c>
      <c r="B185" s="1">
        <v>-3.4919800000000001E-6</v>
      </c>
      <c r="C185" s="1">
        <v>-7.9245999999999994E-8</v>
      </c>
      <c r="D185" s="1">
        <v>1.6727499999999999E-5</v>
      </c>
      <c r="E185" s="1">
        <v>-3.0517600000000001E-5</v>
      </c>
      <c r="F185">
        <v>0.48275899999999999</v>
      </c>
      <c r="G185" s="1">
        <v>-6.2622099999999995E-8</v>
      </c>
      <c r="H185">
        <v>255</v>
      </c>
      <c r="I185">
        <v>0</v>
      </c>
      <c r="J185">
        <v>29</v>
      </c>
      <c r="K185" t="e">
        <v>#NAME?</v>
      </c>
      <c r="L185">
        <v>193527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1389</v>
      </c>
      <c r="U185" s="1">
        <v>-1.63605E-5</v>
      </c>
      <c r="V185" s="1">
        <v>-3.4972499999999998E-6</v>
      </c>
      <c r="W185" s="1">
        <v>1.75716E-9</v>
      </c>
      <c r="X185" s="1">
        <v>5.2683999999999997E-9</v>
      </c>
      <c r="Y185" s="1">
        <v>-1.6624E-8</v>
      </c>
      <c r="Z185" s="1">
        <v>-1.63588E-5</v>
      </c>
      <c r="AA185" s="1">
        <v>-3.4919800000000001E-6</v>
      </c>
      <c r="AB185" s="1">
        <v>-7.9245999999999994E-8</v>
      </c>
      <c r="AC185" s="1">
        <v>1.6727499999999999E-5</v>
      </c>
      <c r="AD185" s="1">
        <v>-1.63588E-5</v>
      </c>
      <c r="AE185" s="1">
        <v>-3.4919800000000001E-6</v>
      </c>
      <c r="AF185" s="1">
        <v>-7.9245999999999994E-8</v>
      </c>
      <c r="AG185" s="1">
        <v>1.6727499999999999E-5</v>
      </c>
      <c r="AH185">
        <v>4</v>
      </c>
      <c r="AI185">
        <v>0</v>
      </c>
      <c r="AJ185">
        <v>0</v>
      </c>
      <c r="AK185">
        <v>1570252744</v>
      </c>
      <c r="AL185">
        <v>4054</v>
      </c>
      <c r="AM185">
        <v>39.256300000000003</v>
      </c>
      <c r="AN185">
        <v>1</v>
      </c>
      <c r="AO185">
        <v>16142</v>
      </c>
      <c r="AP185" s="2">
        <f t="shared" si="15"/>
        <v>-16358.8</v>
      </c>
      <c r="AQ185" s="2">
        <f t="shared" si="16"/>
        <v>-3491.98</v>
      </c>
      <c r="AR185" s="2">
        <f t="shared" si="17"/>
        <v>-79.245999999999995</v>
      </c>
      <c r="AS185">
        <f t="shared" si="18"/>
        <v>217995.66666666666</v>
      </c>
      <c r="AT185">
        <f t="shared" si="19"/>
        <v>0.30000000000285354</v>
      </c>
    </row>
    <row r="186" spans="1:46" x14ac:dyDescent="0.35">
      <c r="A186" s="1">
        <v>-1.6369099999999999E-5</v>
      </c>
      <c r="B186" s="1">
        <v>-3.4810499999999999E-6</v>
      </c>
      <c r="C186" s="1">
        <v>-7.9284699999999995E-8</v>
      </c>
      <c r="D186" s="1">
        <v>1.6735399999999999E-5</v>
      </c>
      <c r="E186" s="1">
        <v>-3.0517600000000001E-5</v>
      </c>
      <c r="F186">
        <v>0.6</v>
      </c>
      <c r="G186" s="1">
        <v>-7.9284699999999995E-8</v>
      </c>
      <c r="H186">
        <v>255</v>
      </c>
      <c r="I186">
        <v>0</v>
      </c>
      <c r="J186">
        <v>30</v>
      </c>
      <c r="K186" t="e">
        <v>#NAME?</v>
      </c>
      <c r="L186">
        <v>200200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1389</v>
      </c>
      <c r="U186" s="1">
        <v>-1.63602E-5</v>
      </c>
      <c r="V186" s="1">
        <v>-3.4959599999999998E-6</v>
      </c>
      <c r="W186" s="1">
        <v>-8.9437100000000007E-9</v>
      </c>
      <c r="X186" s="1">
        <v>1.4908200000000001E-8</v>
      </c>
      <c r="Y186">
        <v>0</v>
      </c>
      <c r="Z186" s="1">
        <v>-1.6369099999999999E-5</v>
      </c>
      <c r="AA186" s="1">
        <v>-3.4810499999999999E-6</v>
      </c>
      <c r="AB186" s="1">
        <v>-7.9284699999999995E-8</v>
      </c>
      <c r="AC186" s="1">
        <v>1.6735399999999999E-5</v>
      </c>
      <c r="AD186" s="1">
        <v>-1.6369099999999999E-5</v>
      </c>
      <c r="AE186" s="1">
        <v>-3.4810499999999999E-6</v>
      </c>
      <c r="AF186" s="1">
        <v>-7.9284699999999995E-8</v>
      </c>
      <c r="AG186" s="1">
        <v>1.6735399999999999E-5</v>
      </c>
      <c r="AH186">
        <v>4</v>
      </c>
      <c r="AI186">
        <v>0</v>
      </c>
      <c r="AJ186">
        <v>0</v>
      </c>
      <c r="AK186">
        <v>1570265186</v>
      </c>
      <c r="AL186">
        <v>4054</v>
      </c>
      <c r="AM186">
        <v>39.256599999999999</v>
      </c>
      <c r="AN186">
        <v>1</v>
      </c>
      <c r="AO186">
        <v>16143</v>
      </c>
      <c r="AP186" s="2">
        <f t="shared" si="15"/>
        <v>-16369.099999999999</v>
      </c>
      <c r="AQ186" s="2">
        <f t="shared" si="16"/>
        <v>-3481.0499999999997</v>
      </c>
      <c r="AR186" s="2">
        <f t="shared" si="17"/>
        <v>-79.284700000000001</v>
      </c>
      <c r="AS186">
        <f t="shared" si="18"/>
        <v>202424.66666666666</v>
      </c>
      <c r="AT186">
        <f t="shared" si="19"/>
        <v>0.29999999999574811</v>
      </c>
    </row>
    <row r="187" spans="1:46" x14ac:dyDescent="0.35">
      <c r="A187" s="1">
        <v>-1.63621E-5</v>
      </c>
      <c r="B187" s="1">
        <v>-3.4911299999999999E-6</v>
      </c>
      <c r="C187" s="1">
        <v>-5.78001E-8</v>
      </c>
      <c r="D187" s="1">
        <v>1.6730499999999998E-5</v>
      </c>
      <c r="E187" s="1">
        <v>-3.0517600000000001E-5</v>
      </c>
      <c r="F187">
        <v>0.4375</v>
      </c>
      <c r="G187" s="1">
        <v>-7.9284699999999995E-8</v>
      </c>
      <c r="H187">
        <v>255</v>
      </c>
      <c r="I187">
        <v>0</v>
      </c>
      <c r="J187">
        <v>32</v>
      </c>
      <c r="K187" t="e">
        <v>#NAME?</v>
      </c>
      <c r="L187">
        <v>213547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1389</v>
      </c>
      <c r="U187" s="1">
        <v>-1.6362500000000001E-5</v>
      </c>
      <c r="V187" s="1">
        <v>-3.4923E-6</v>
      </c>
      <c r="W187" s="1">
        <v>3.9252299999999998E-10</v>
      </c>
      <c r="X187" s="1">
        <v>1.17604E-9</v>
      </c>
      <c r="Y187" s="1">
        <v>2.14845E-8</v>
      </c>
      <c r="Z187" s="1">
        <v>-1.63621E-5</v>
      </c>
      <c r="AA187" s="1">
        <v>-3.4911299999999999E-6</v>
      </c>
      <c r="AB187" s="1">
        <v>-5.78001E-8</v>
      </c>
      <c r="AC187" s="1">
        <v>1.6730499999999998E-5</v>
      </c>
      <c r="AD187" s="1">
        <v>-1.63621E-5</v>
      </c>
      <c r="AE187" s="1">
        <v>-3.4911299999999999E-6</v>
      </c>
      <c r="AF187" s="1">
        <v>-5.78001E-8</v>
      </c>
      <c r="AG187" s="1">
        <v>1.6730499999999998E-5</v>
      </c>
      <c r="AH187">
        <v>4</v>
      </c>
      <c r="AI187">
        <v>0</v>
      </c>
      <c r="AJ187">
        <v>0</v>
      </c>
      <c r="AK187">
        <v>1570277629</v>
      </c>
      <c r="AL187">
        <v>4054</v>
      </c>
      <c r="AM187">
        <v>39.256900000000002</v>
      </c>
      <c r="AN187">
        <v>1</v>
      </c>
      <c r="AO187">
        <v>16144</v>
      </c>
      <c r="AP187" s="2">
        <f t="shared" si="15"/>
        <v>-16362.1</v>
      </c>
      <c r="AQ187" s="2">
        <f t="shared" si="16"/>
        <v>-3491.13</v>
      </c>
      <c r="AR187" s="2">
        <f t="shared" si="17"/>
        <v>-57.8001</v>
      </c>
      <c r="AS187">
        <f t="shared" si="18"/>
        <v>193527</v>
      </c>
      <c r="AT187">
        <f t="shared" si="19"/>
        <v>0.30000000000285354</v>
      </c>
    </row>
    <row r="188" spans="1:46" x14ac:dyDescent="0.35">
      <c r="A188" s="1">
        <v>-1.6352099999999999E-5</v>
      </c>
      <c r="B188" s="1">
        <v>-3.4989800000000002E-6</v>
      </c>
      <c r="C188" s="1">
        <v>-5.2326400000000003E-8</v>
      </c>
      <c r="D188" s="1">
        <v>1.6722400000000001E-5</v>
      </c>
      <c r="E188" s="1">
        <v>-3.0517600000000001E-5</v>
      </c>
      <c r="F188">
        <v>0.56000000000000005</v>
      </c>
      <c r="G188" s="1">
        <v>-5.7800299999999998E-8</v>
      </c>
      <c r="H188">
        <v>255</v>
      </c>
      <c r="I188">
        <v>0</v>
      </c>
      <c r="J188">
        <v>25</v>
      </c>
      <c r="K188" t="e">
        <v>#NAME?</v>
      </c>
      <c r="L188">
        <v>166834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1389</v>
      </c>
      <c r="U188" s="1">
        <v>-1.6362500000000001E-5</v>
      </c>
      <c r="V188" s="1">
        <v>-3.4921E-6</v>
      </c>
      <c r="W188" s="1">
        <v>1.03221E-8</v>
      </c>
      <c r="X188" s="1">
        <v>-6.8798899999999999E-9</v>
      </c>
      <c r="Y188" s="1">
        <v>5.47386E-9</v>
      </c>
      <c r="Z188" s="1">
        <v>-1.6352099999999999E-5</v>
      </c>
      <c r="AA188" s="1">
        <v>-3.4989800000000002E-6</v>
      </c>
      <c r="AB188" s="1">
        <v>-5.2326400000000003E-8</v>
      </c>
      <c r="AC188" s="1">
        <v>1.6722400000000001E-5</v>
      </c>
      <c r="AD188" s="1">
        <v>-1.6352099999999999E-5</v>
      </c>
      <c r="AE188" s="1">
        <v>-3.4989800000000002E-6</v>
      </c>
      <c r="AF188" s="1">
        <v>-5.2326400000000003E-8</v>
      </c>
      <c r="AG188" s="1">
        <v>1.6722400000000001E-5</v>
      </c>
      <c r="AH188">
        <v>4</v>
      </c>
      <c r="AI188">
        <v>0</v>
      </c>
      <c r="AJ188">
        <v>0</v>
      </c>
      <c r="AK188">
        <v>1570290072</v>
      </c>
      <c r="AL188">
        <v>4054</v>
      </c>
      <c r="AM188">
        <v>39.257300000000001</v>
      </c>
      <c r="AN188">
        <v>1</v>
      </c>
      <c r="AO188">
        <v>16145</v>
      </c>
      <c r="AP188" s="2">
        <f t="shared" si="15"/>
        <v>-16352.099999999999</v>
      </c>
      <c r="AQ188" s="2">
        <f t="shared" si="16"/>
        <v>-3498.98</v>
      </c>
      <c r="AR188" s="2">
        <f t="shared" si="17"/>
        <v>-52.326400000000007</v>
      </c>
      <c r="AS188">
        <f t="shared" si="18"/>
        <v>180180.33333333334</v>
      </c>
      <c r="AT188">
        <f t="shared" si="19"/>
        <v>0.39999999999906777</v>
      </c>
    </row>
    <row r="189" spans="1:46" x14ac:dyDescent="0.35">
      <c r="A189" s="1">
        <v>-1.6358099999999998E-5</v>
      </c>
      <c r="B189" s="1">
        <v>-3.5033099999999998E-6</v>
      </c>
      <c r="C189" s="1">
        <v>-6.95733E-8</v>
      </c>
      <c r="D189" s="1">
        <v>1.6729199999999999E-5</v>
      </c>
      <c r="E189" s="1">
        <v>-3.0517600000000001E-5</v>
      </c>
      <c r="F189">
        <v>0.54166700000000001</v>
      </c>
      <c r="G189" s="1">
        <v>-5.23682E-8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1389</v>
      </c>
      <c r="U189" s="1">
        <v>-1.6359999999999999E-5</v>
      </c>
      <c r="V189" s="1">
        <v>-3.49388E-6</v>
      </c>
      <c r="W189" s="1">
        <v>1.8859500000000001E-9</v>
      </c>
      <c r="X189" s="1">
        <v>-9.4282300000000006E-9</v>
      </c>
      <c r="Y189" s="1">
        <v>-1.72051E-8</v>
      </c>
      <c r="Z189" s="1">
        <v>-1.6358099999999998E-5</v>
      </c>
      <c r="AA189" s="1">
        <v>-3.5033099999999998E-6</v>
      </c>
      <c r="AB189" s="1">
        <v>-6.95733E-8</v>
      </c>
      <c r="AC189" s="1">
        <v>1.6729199999999999E-5</v>
      </c>
      <c r="AD189" s="1">
        <v>-1.6358099999999998E-5</v>
      </c>
      <c r="AE189" s="1">
        <v>-3.5033099999999998E-6</v>
      </c>
      <c r="AF189" s="1">
        <v>-6.95733E-8</v>
      </c>
      <c r="AG189" s="1">
        <v>1.6729199999999999E-5</v>
      </c>
      <c r="AH189">
        <v>4</v>
      </c>
      <c r="AI189">
        <v>0</v>
      </c>
      <c r="AJ189">
        <v>0</v>
      </c>
      <c r="AK189">
        <v>1570302514</v>
      </c>
      <c r="AL189">
        <v>4054</v>
      </c>
      <c r="AM189">
        <v>39.257599999999996</v>
      </c>
      <c r="AN189">
        <v>1</v>
      </c>
      <c r="AO189">
        <v>16146</v>
      </c>
      <c r="AP189" s="2">
        <f t="shared" si="15"/>
        <v>-16358.099999999999</v>
      </c>
      <c r="AQ189" s="2">
        <f t="shared" si="16"/>
        <v>-3503.31</v>
      </c>
      <c r="AR189" s="2">
        <f t="shared" si="17"/>
        <v>-69.573300000000003</v>
      </c>
      <c r="AS189">
        <f t="shared" si="18"/>
        <v>175731.33333333334</v>
      </c>
      <c r="AT189">
        <f t="shared" si="19"/>
        <v>0.29999999999574811</v>
      </c>
    </row>
    <row r="190" spans="1:46" x14ac:dyDescent="0.35">
      <c r="A190" s="1">
        <v>-1.6350699999999999E-5</v>
      </c>
      <c r="B190" s="1">
        <v>-3.4782899999999999E-6</v>
      </c>
      <c r="C190" s="1">
        <v>-8.2588499999999999E-8</v>
      </c>
      <c r="D190" s="1">
        <v>1.6716699999999999E-5</v>
      </c>
      <c r="E190" s="1">
        <v>-3.0517600000000001E-5</v>
      </c>
      <c r="F190">
        <v>0.466667</v>
      </c>
      <c r="G190" s="1">
        <v>-6.9580099999999997E-8</v>
      </c>
      <c r="H190">
        <v>255</v>
      </c>
      <c r="I190">
        <v>0</v>
      </c>
      <c r="J190">
        <v>30</v>
      </c>
      <c r="K190" t="e">
        <v>#NAME?</v>
      </c>
      <c r="L190">
        <v>200200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1389</v>
      </c>
      <c r="U190" s="1">
        <v>-1.6359699999999999E-5</v>
      </c>
      <c r="V190" s="1">
        <v>-3.49626E-6</v>
      </c>
      <c r="W190" s="1">
        <v>8.9866400000000007E-9</v>
      </c>
      <c r="X190" s="1">
        <v>1.7971700000000001E-8</v>
      </c>
      <c r="Y190" s="1">
        <v>-1.30085E-8</v>
      </c>
      <c r="Z190" s="1">
        <v>-1.6350699999999999E-5</v>
      </c>
      <c r="AA190" s="1">
        <v>-3.4782899999999999E-6</v>
      </c>
      <c r="AB190" s="1">
        <v>-8.2588499999999999E-8</v>
      </c>
      <c r="AC190" s="1">
        <v>1.6716699999999999E-5</v>
      </c>
      <c r="AD190" s="1">
        <v>-1.6350699999999999E-5</v>
      </c>
      <c r="AE190" s="1">
        <v>-3.4782899999999999E-6</v>
      </c>
      <c r="AF190" s="1">
        <v>-8.2588499999999999E-8</v>
      </c>
      <c r="AG190" s="1">
        <v>1.6716699999999999E-5</v>
      </c>
      <c r="AH190">
        <v>4</v>
      </c>
      <c r="AI190">
        <v>0</v>
      </c>
      <c r="AJ190">
        <v>0</v>
      </c>
      <c r="AK190">
        <v>1570314955</v>
      </c>
      <c r="AL190">
        <v>4054</v>
      </c>
      <c r="AM190">
        <v>39.257899999999999</v>
      </c>
      <c r="AN190">
        <v>1</v>
      </c>
      <c r="AO190">
        <v>16147</v>
      </c>
      <c r="AP190" s="2">
        <f t="shared" si="15"/>
        <v>-16350.699999999999</v>
      </c>
      <c r="AQ190" s="2">
        <f t="shared" si="16"/>
        <v>-3478.29</v>
      </c>
      <c r="AR190" s="2">
        <f t="shared" si="17"/>
        <v>-82.588499999999996</v>
      </c>
      <c r="AS190">
        <f t="shared" si="18"/>
        <v>171282.33333333334</v>
      </c>
      <c r="AT190">
        <f t="shared" si="19"/>
        <v>0.30000000000285354</v>
      </c>
    </row>
    <row r="191" spans="1:46" x14ac:dyDescent="0.35">
      <c r="A191" s="1">
        <v>-1.6371900000000002E-5</v>
      </c>
      <c r="B191" s="1">
        <v>-3.5033E-6</v>
      </c>
      <c r="C191" s="1">
        <v>-8.9739200000000005E-8</v>
      </c>
      <c r="D191" s="1">
        <v>1.6742799999999998E-5</v>
      </c>
      <c r="E191" s="1">
        <v>-3.0517600000000001E-5</v>
      </c>
      <c r="F191">
        <v>0.60869600000000001</v>
      </c>
      <c r="G191" s="1">
        <v>-8.2641599999999998E-8</v>
      </c>
      <c r="H191">
        <v>255</v>
      </c>
      <c r="I191">
        <v>0</v>
      </c>
      <c r="J191">
        <v>23</v>
      </c>
      <c r="K191" t="e">
        <v>#NAME?</v>
      </c>
      <c r="L191">
        <v>153487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1389</v>
      </c>
      <c r="U191" s="1">
        <v>-1.6357600000000001E-5</v>
      </c>
      <c r="V191" s="1">
        <v>-3.49181E-6</v>
      </c>
      <c r="W191" s="1">
        <v>-1.4368500000000001E-8</v>
      </c>
      <c r="X191" s="1">
        <v>-1.14951E-8</v>
      </c>
      <c r="Y191" s="1">
        <v>-7.0976199999999997E-9</v>
      </c>
      <c r="Z191" s="1">
        <v>-1.6371900000000002E-5</v>
      </c>
      <c r="AA191" s="1">
        <v>-3.5033E-6</v>
      </c>
      <c r="AB191" s="1">
        <v>-8.9739200000000005E-8</v>
      </c>
      <c r="AC191" s="1">
        <v>1.6742799999999998E-5</v>
      </c>
      <c r="AD191" s="1">
        <v>-1.6371900000000002E-5</v>
      </c>
      <c r="AE191" s="1">
        <v>-3.5033E-6</v>
      </c>
      <c r="AF191" s="1">
        <v>-8.9739200000000005E-8</v>
      </c>
      <c r="AG191" s="1">
        <v>1.6742799999999998E-5</v>
      </c>
      <c r="AH191">
        <v>4</v>
      </c>
      <c r="AI191">
        <v>0</v>
      </c>
      <c r="AJ191">
        <v>0</v>
      </c>
      <c r="AK191">
        <v>1570327397</v>
      </c>
      <c r="AL191">
        <v>4054</v>
      </c>
      <c r="AM191">
        <v>39.258200000000002</v>
      </c>
      <c r="AN191">
        <v>1</v>
      </c>
      <c r="AO191">
        <v>16148</v>
      </c>
      <c r="AP191" s="2">
        <f t="shared" si="15"/>
        <v>-16371.900000000001</v>
      </c>
      <c r="AQ191" s="2">
        <f t="shared" si="16"/>
        <v>-3503.3</v>
      </c>
      <c r="AR191" s="2">
        <f t="shared" si="17"/>
        <v>-89.739200000000011</v>
      </c>
      <c r="AS191">
        <f t="shared" si="18"/>
        <v>171282.33333333334</v>
      </c>
      <c r="AT191">
        <f t="shared" si="19"/>
        <v>0.30000000000285354</v>
      </c>
    </row>
    <row r="192" spans="1:46" x14ac:dyDescent="0.35">
      <c r="A192" s="1">
        <v>-1.6354999999999998E-5</v>
      </c>
      <c r="B192" s="1">
        <v>-3.4989399999999999E-6</v>
      </c>
      <c r="C192" s="1">
        <v>-6.9475799999999995E-8</v>
      </c>
      <c r="D192" s="1">
        <v>1.67252E-5</v>
      </c>
      <c r="E192" s="1">
        <v>-3.0517600000000001E-5</v>
      </c>
      <c r="F192">
        <v>0.5</v>
      </c>
      <c r="G192" s="1">
        <v>-8.9782700000000001E-8</v>
      </c>
      <c r="H192">
        <v>255</v>
      </c>
      <c r="I192">
        <v>0</v>
      </c>
      <c r="J192">
        <v>24</v>
      </c>
      <c r="K192" t="e">
        <v>#NAME?</v>
      </c>
      <c r="L192">
        <v>160160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1389</v>
      </c>
      <c r="U192" s="1">
        <v>-1.6361199999999998E-5</v>
      </c>
      <c r="V192" s="1">
        <v>-3.49477E-6</v>
      </c>
      <c r="W192" s="1">
        <v>6.2481700000000004E-9</v>
      </c>
      <c r="X192" s="1">
        <v>-4.1659600000000004E-9</v>
      </c>
      <c r="Y192" s="1">
        <v>2.0307000000000001E-8</v>
      </c>
      <c r="Z192" s="1">
        <v>-1.6354999999999998E-5</v>
      </c>
      <c r="AA192" s="1">
        <v>-3.4989399999999999E-6</v>
      </c>
      <c r="AB192" s="1">
        <v>-6.9475799999999995E-8</v>
      </c>
      <c r="AC192" s="1">
        <v>1.67252E-5</v>
      </c>
      <c r="AD192" s="1">
        <v>-1.6354999999999998E-5</v>
      </c>
      <c r="AE192" s="1">
        <v>-3.4989399999999999E-6</v>
      </c>
      <c r="AF192" s="1">
        <v>-6.9475799999999995E-8</v>
      </c>
      <c r="AG192" s="1">
        <v>1.67252E-5</v>
      </c>
      <c r="AH192">
        <v>4</v>
      </c>
      <c r="AI192">
        <v>0</v>
      </c>
      <c r="AJ192">
        <v>0</v>
      </c>
      <c r="AK192">
        <v>1570339839</v>
      </c>
      <c r="AL192">
        <v>4054</v>
      </c>
      <c r="AM192">
        <v>39.258499999999998</v>
      </c>
      <c r="AN192">
        <v>1</v>
      </c>
      <c r="AO192">
        <v>16149</v>
      </c>
      <c r="AP192" s="2">
        <f t="shared" si="15"/>
        <v>-16354.999999999998</v>
      </c>
      <c r="AQ192" s="2">
        <f t="shared" si="16"/>
        <v>-3498.94</v>
      </c>
      <c r="AR192" s="2">
        <f t="shared" si="17"/>
        <v>-69.475799999999992</v>
      </c>
      <c r="AS192">
        <f t="shared" si="18"/>
        <v>157935.66666666666</v>
      </c>
      <c r="AT192">
        <f t="shared" si="19"/>
        <v>0.29999999999574811</v>
      </c>
    </row>
    <row r="193" spans="1:46" x14ac:dyDescent="0.35">
      <c r="A193" s="1">
        <v>-1.6359200000000001E-5</v>
      </c>
      <c r="B193" s="1">
        <v>-3.4940299999999999E-6</v>
      </c>
      <c r="C193" s="1">
        <v>-9.0811900000000001E-8</v>
      </c>
      <c r="D193" s="1">
        <v>1.6728400000000001E-5</v>
      </c>
      <c r="E193" s="1">
        <v>-3.0517600000000001E-5</v>
      </c>
      <c r="F193">
        <v>0.45833299999999999</v>
      </c>
      <c r="G193" s="1">
        <v>-6.9519000000000002E-8</v>
      </c>
      <c r="H193">
        <v>255</v>
      </c>
      <c r="I193">
        <v>0</v>
      </c>
      <c r="J193">
        <v>24</v>
      </c>
      <c r="K193" t="e">
        <v>#NAME?</v>
      </c>
      <c r="L193">
        <v>160160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1389</v>
      </c>
      <c r="U193" s="1">
        <v>-1.6359799999999999E-5</v>
      </c>
      <c r="V193" s="1">
        <v>-3.49586E-6</v>
      </c>
      <c r="W193" s="1">
        <v>6.1025100000000005E-10</v>
      </c>
      <c r="X193" s="1">
        <v>1.8307499999999999E-9</v>
      </c>
      <c r="Y193" s="1">
        <v>-2.1292899999999999E-8</v>
      </c>
      <c r="Z193" s="1">
        <v>-1.6359200000000001E-5</v>
      </c>
      <c r="AA193" s="1">
        <v>-3.4940299999999999E-6</v>
      </c>
      <c r="AB193" s="1">
        <v>-9.0811900000000001E-8</v>
      </c>
      <c r="AC193" s="1">
        <v>1.6728400000000001E-5</v>
      </c>
      <c r="AD193" s="1">
        <v>-1.6359200000000001E-5</v>
      </c>
      <c r="AE193" s="1">
        <v>-3.4940299999999999E-6</v>
      </c>
      <c r="AF193" s="1">
        <v>-9.0811900000000001E-8</v>
      </c>
      <c r="AG193" s="1">
        <v>1.6728400000000001E-5</v>
      </c>
      <c r="AH193">
        <v>4</v>
      </c>
      <c r="AI193">
        <v>0</v>
      </c>
      <c r="AJ193">
        <v>0</v>
      </c>
      <c r="AK193">
        <v>1570352281</v>
      </c>
      <c r="AL193">
        <v>4054</v>
      </c>
      <c r="AM193">
        <v>39.258800000000001</v>
      </c>
      <c r="AN193">
        <v>1</v>
      </c>
      <c r="AO193">
        <v>16150</v>
      </c>
      <c r="AP193" s="2">
        <f t="shared" si="15"/>
        <v>-16359.2</v>
      </c>
      <c r="AQ193" s="2">
        <f t="shared" si="16"/>
        <v>-3494.0299999999997</v>
      </c>
      <c r="AR193" s="2">
        <f t="shared" si="17"/>
        <v>-90.811899999999994</v>
      </c>
      <c r="AS193">
        <f t="shared" si="18"/>
        <v>169058</v>
      </c>
      <c r="AT193">
        <f t="shared" si="19"/>
        <v>0.30000000000285354</v>
      </c>
    </row>
    <row r="194" spans="1:46" x14ac:dyDescent="0.35">
      <c r="A194" s="1">
        <v>-1.6367200000000001E-5</v>
      </c>
      <c r="B194" s="1">
        <v>-3.48811E-6</v>
      </c>
      <c r="C194" s="1">
        <v>-9.0820300000000005E-8</v>
      </c>
      <c r="D194" s="1">
        <v>1.6735000000000002E-5</v>
      </c>
      <c r="E194" s="1">
        <v>-3.0517600000000001E-5</v>
      </c>
      <c r="F194">
        <v>0.57142899999999996</v>
      </c>
      <c r="G194" s="1">
        <v>-9.0820300000000005E-8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1389</v>
      </c>
      <c r="U194" s="1">
        <v>-1.6359799999999999E-5</v>
      </c>
      <c r="V194" s="1">
        <v>-3.4954699999999998E-6</v>
      </c>
      <c r="W194" s="1">
        <v>-7.3567499999999999E-9</v>
      </c>
      <c r="X194" s="1">
        <v>7.3582800000000004E-9</v>
      </c>
      <c r="Y194">
        <v>0</v>
      </c>
      <c r="Z194" s="1">
        <v>-1.6367200000000001E-5</v>
      </c>
      <c r="AA194" s="1">
        <v>-3.48811E-6</v>
      </c>
      <c r="AB194" s="1">
        <v>-9.0820300000000005E-8</v>
      </c>
      <c r="AC194" s="1">
        <v>1.6735000000000002E-5</v>
      </c>
      <c r="AD194" s="1">
        <v>-1.6367200000000001E-5</v>
      </c>
      <c r="AE194" s="1">
        <v>-3.48811E-6</v>
      </c>
      <c r="AF194" s="1">
        <v>-9.0820300000000005E-8</v>
      </c>
      <c r="AG194" s="1">
        <v>1.6735000000000002E-5</v>
      </c>
      <c r="AH194">
        <v>4</v>
      </c>
      <c r="AI194">
        <v>0</v>
      </c>
      <c r="AJ194">
        <v>0</v>
      </c>
      <c r="AK194">
        <v>1570364723</v>
      </c>
      <c r="AL194">
        <v>4054</v>
      </c>
      <c r="AM194">
        <v>39.259099999999997</v>
      </c>
      <c r="AN194">
        <v>1</v>
      </c>
      <c r="AO194">
        <v>16151</v>
      </c>
      <c r="AP194" s="2">
        <f t="shared" si="15"/>
        <v>-16367.2</v>
      </c>
      <c r="AQ194" s="2">
        <f t="shared" si="16"/>
        <v>-3488.11</v>
      </c>
      <c r="AR194" s="2">
        <f t="shared" si="17"/>
        <v>-90.820300000000003</v>
      </c>
      <c r="AS194">
        <f t="shared" si="18"/>
        <v>186853.66666666666</v>
      </c>
      <c r="AT194">
        <f t="shared" si="19"/>
        <v>0.29999999999574811</v>
      </c>
    </row>
    <row r="195" spans="1:46" x14ac:dyDescent="0.35">
      <c r="A195" s="1">
        <v>-1.6378299999999999E-5</v>
      </c>
      <c r="B195" s="1">
        <v>-3.5074399999999999E-6</v>
      </c>
      <c r="C195" s="1">
        <v>-9.2232500000000002E-8</v>
      </c>
      <c r="D195" s="1">
        <v>1.67499E-5</v>
      </c>
      <c r="E195" s="1">
        <v>-3.0517600000000001E-5</v>
      </c>
      <c r="F195">
        <v>0.375</v>
      </c>
      <c r="G195" s="1">
        <v>-9.0820300000000005E-8</v>
      </c>
      <c r="H195">
        <v>255</v>
      </c>
      <c r="I195">
        <v>0</v>
      </c>
      <c r="J195">
        <v>32</v>
      </c>
      <c r="K195" t="e">
        <v>#NAME?</v>
      </c>
      <c r="L195">
        <v>213547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1389</v>
      </c>
      <c r="U195" s="1">
        <v>-1.63618E-5</v>
      </c>
      <c r="V195" s="1">
        <v>-3.4936899999999998E-6</v>
      </c>
      <c r="W195" s="1">
        <v>-1.6510500000000001E-8</v>
      </c>
      <c r="X195" s="1">
        <v>-1.37583E-8</v>
      </c>
      <c r="Y195" s="1">
        <v>-1.41216E-9</v>
      </c>
      <c r="Z195" s="1">
        <v>-1.6378299999999999E-5</v>
      </c>
      <c r="AA195" s="1">
        <v>-3.5074399999999999E-6</v>
      </c>
      <c r="AB195" s="1">
        <v>-9.2232500000000002E-8</v>
      </c>
      <c r="AC195" s="1">
        <v>1.67499E-5</v>
      </c>
      <c r="AD195" s="1">
        <v>-1.6378299999999999E-5</v>
      </c>
      <c r="AE195" s="1">
        <v>-3.5074399999999999E-6</v>
      </c>
      <c r="AF195" s="1">
        <v>-9.2232500000000002E-8</v>
      </c>
      <c r="AG195" s="1">
        <v>1.67499E-5</v>
      </c>
      <c r="AH195">
        <v>4</v>
      </c>
      <c r="AI195">
        <v>0</v>
      </c>
      <c r="AJ195">
        <v>0</v>
      </c>
      <c r="AK195">
        <v>1570377165</v>
      </c>
      <c r="AL195">
        <v>4054</v>
      </c>
      <c r="AM195">
        <v>39.259399999999999</v>
      </c>
      <c r="AN195">
        <v>1</v>
      </c>
      <c r="AO195">
        <v>16152</v>
      </c>
      <c r="AP195" s="2">
        <f t="shared" si="15"/>
        <v>-16378.3</v>
      </c>
      <c r="AQ195" s="2">
        <f t="shared" si="16"/>
        <v>-3507.44</v>
      </c>
      <c r="AR195" s="2">
        <f t="shared" si="17"/>
        <v>-92.232500000000002</v>
      </c>
      <c r="AS195">
        <f t="shared" si="18"/>
        <v>177956</v>
      </c>
      <c r="AT195">
        <f t="shared" si="19"/>
        <v>0.30000000000285354</v>
      </c>
    </row>
    <row r="196" spans="1:46" x14ac:dyDescent="0.35">
      <c r="A196" s="1">
        <v>-1.6378499999999999E-5</v>
      </c>
      <c r="B196" s="1">
        <v>-3.5013499999999999E-6</v>
      </c>
      <c r="C196" s="1">
        <v>-8.57104E-8</v>
      </c>
      <c r="D196" s="1">
        <v>1.6748800000000001E-5</v>
      </c>
      <c r="E196" s="1">
        <v>-3.0517600000000001E-5</v>
      </c>
      <c r="F196">
        <v>0.6</v>
      </c>
      <c r="G196" s="1">
        <v>-9.2285200000000006E-8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1389</v>
      </c>
      <c r="U196" s="1">
        <v>-1.6365899999999999E-5</v>
      </c>
      <c r="V196" s="1">
        <v>-3.4971500000000001E-6</v>
      </c>
      <c r="W196" s="1">
        <v>-1.26052E-8</v>
      </c>
      <c r="X196" s="1">
        <v>-4.2012300000000004E-9</v>
      </c>
      <c r="Y196" s="1">
        <v>6.5747699999999996E-9</v>
      </c>
      <c r="Z196" s="1">
        <v>-1.6378499999999999E-5</v>
      </c>
      <c r="AA196" s="1">
        <v>-3.5013499999999999E-6</v>
      </c>
      <c r="AB196" s="1">
        <v>-8.57104E-8</v>
      </c>
      <c r="AC196" s="1">
        <v>1.6748800000000001E-5</v>
      </c>
      <c r="AD196" s="1">
        <v>-1.6378499999999999E-5</v>
      </c>
      <c r="AE196" s="1">
        <v>-3.5013499999999999E-6</v>
      </c>
      <c r="AF196" s="1">
        <v>-8.57104E-8</v>
      </c>
      <c r="AG196" s="1">
        <v>1.6748800000000001E-5</v>
      </c>
      <c r="AH196">
        <v>4</v>
      </c>
      <c r="AI196">
        <v>0</v>
      </c>
      <c r="AJ196">
        <v>0</v>
      </c>
      <c r="AK196">
        <v>1570389607</v>
      </c>
      <c r="AL196">
        <v>4054</v>
      </c>
      <c r="AM196">
        <v>39.259700000000002</v>
      </c>
      <c r="AN196">
        <v>1</v>
      </c>
      <c r="AO196">
        <v>16153</v>
      </c>
      <c r="AP196" s="2">
        <f t="shared" ref="AP196:AP259" si="20">A196*1000000000</f>
        <v>-16378.5</v>
      </c>
      <c r="AQ196" s="2">
        <f t="shared" ref="AQ196:AQ259" si="21">B196*1000000000</f>
        <v>-3501.35</v>
      </c>
      <c r="AR196" s="2">
        <f t="shared" ref="AR196:AR259" si="22">C196*1000000000</f>
        <v>-85.710399999999993</v>
      </c>
      <c r="AS196">
        <f t="shared" ref="AS196:AS259" si="23">AVERAGE(L195:L197)</f>
        <v>191302.66666666666</v>
      </c>
      <c r="AT196">
        <f t="shared" ref="AT196:AT259" si="24">(AM196-AM195)*1000</f>
        <v>0.30000000000285354</v>
      </c>
    </row>
    <row r="197" spans="1:46" x14ac:dyDescent="0.35">
      <c r="A197" s="1">
        <v>-1.6370000000000001E-5</v>
      </c>
      <c r="B197" s="1">
        <v>-3.4958699999999999E-6</v>
      </c>
      <c r="C197" s="1">
        <v>-6.3598300000000001E-8</v>
      </c>
      <c r="D197" s="1">
        <v>1.6739300000000001E-5</v>
      </c>
      <c r="E197" s="1">
        <v>-3.0517600000000001E-5</v>
      </c>
      <c r="F197">
        <v>0.44117600000000001</v>
      </c>
      <c r="G197" s="1">
        <v>-8.5754399999999997E-8</v>
      </c>
      <c r="H197">
        <v>255</v>
      </c>
      <c r="I197">
        <v>0</v>
      </c>
      <c r="J197">
        <v>34</v>
      </c>
      <c r="K197" t="e">
        <v>#NAME?</v>
      </c>
      <c r="L197">
        <v>226894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1389</v>
      </c>
      <c r="U197" s="1">
        <v>-1.6369299999999999E-5</v>
      </c>
      <c r="V197" s="1">
        <v>-3.4982299999999998E-6</v>
      </c>
      <c r="W197" s="1">
        <v>-7.8964700000000003E-10</v>
      </c>
      <c r="X197" s="1">
        <v>2.3674100000000002E-9</v>
      </c>
      <c r="Y197" s="1">
        <v>2.2156099999999999E-8</v>
      </c>
      <c r="Z197" s="1">
        <v>-1.6370000000000001E-5</v>
      </c>
      <c r="AA197" s="1">
        <v>-3.4958699999999999E-6</v>
      </c>
      <c r="AB197" s="1">
        <v>-6.3598300000000001E-8</v>
      </c>
      <c r="AC197" s="1">
        <v>1.6739300000000001E-5</v>
      </c>
      <c r="AD197" s="1">
        <v>-1.6370000000000001E-5</v>
      </c>
      <c r="AE197" s="1">
        <v>-3.4958699999999999E-6</v>
      </c>
      <c r="AF197" s="1">
        <v>-6.3598300000000001E-8</v>
      </c>
      <c r="AG197" s="1">
        <v>1.6739300000000001E-5</v>
      </c>
      <c r="AH197">
        <v>4</v>
      </c>
      <c r="AI197">
        <v>0</v>
      </c>
      <c r="AJ197">
        <v>0</v>
      </c>
      <c r="AK197">
        <v>1570402049</v>
      </c>
      <c r="AL197">
        <v>4054</v>
      </c>
      <c r="AM197">
        <v>39.260100000000001</v>
      </c>
      <c r="AN197">
        <v>1</v>
      </c>
      <c r="AO197">
        <v>16154</v>
      </c>
      <c r="AP197" s="2">
        <f t="shared" si="20"/>
        <v>-16370</v>
      </c>
      <c r="AQ197" s="2">
        <f t="shared" si="21"/>
        <v>-3495.87</v>
      </c>
      <c r="AR197" s="2">
        <f t="shared" si="22"/>
        <v>-63.598300000000002</v>
      </c>
      <c r="AS197">
        <f t="shared" si="23"/>
        <v>211322.66666666666</v>
      </c>
      <c r="AT197">
        <f t="shared" si="24"/>
        <v>0.39999999999906777</v>
      </c>
    </row>
    <row r="198" spans="1:46" x14ac:dyDescent="0.35">
      <c r="A198" s="1">
        <v>-1.6367699999999999E-5</v>
      </c>
      <c r="B198" s="1">
        <v>-3.4977399999999998E-6</v>
      </c>
      <c r="C198" s="1">
        <v>-6.8364099999999995E-8</v>
      </c>
      <c r="D198" s="1">
        <v>1.67374E-5</v>
      </c>
      <c r="E198" s="1">
        <v>-3.0517600000000001E-5</v>
      </c>
      <c r="F198">
        <v>0.51219499999999996</v>
      </c>
      <c r="G198" s="1">
        <v>-6.3598600000000004E-8</v>
      </c>
      <c r="H198">
        <v>255</v>
      </c>
      <c r="I198">
        <v>0</v>
      </c>
      <c r="J198">
        <v>41</v>
      </c>
      <c r="K198" t="e">
        <v>#NAME?</v>
      </c>
      <c r="L198">
        <v>273607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1389</v>
      </c>
      <c r="U198" s="1">
        <v>-1.63696E-5</v>
      </c>
      <c r="V198" s="1">
        <v>-3.4977399999999998E-6</v>
      </c>
      <c r="W198" s="1">
        <v>1.9365499999999999E-9</v>
      </c>
      <c r="X198" s="1">
        <v>1.53329E-12</v>
      </c>
      <c r="Y198" s="1">
        <v>-4.76548E-9</v>
      </c>
      <c r="Z198" s="1">
        <v>-1.6367699999999999E-5</v>
      </c>
      <c r="AA198" s="1">
        <v>-3.4977399999999998E-6</v>
      </c>
      <c r="AB198" s="1">
        <v>-6.8364099999999995E-8</v>
      </c>
      <c r="AC198" s="1">
        <v>1.67374E-5</v>
      </c>
      <c r="AD198" s="1">
        <v>-1.6367699999999999E-5</v>
      </c>
      <c r="AE198" s="1">
        <v>-3.4977399999999998E-6</v>
      </c>
      <c r="AF198" s="1">
        <v>-6.8364099999999995E-8</v>
      </c>
      <c r="AG198" s="1">
        <v>1.67374E-5</v>
      </c>
      <c r="AH198">
        <v>4</v>
      </c>
      <c r="AI198">
        <v>0</v>
      </c>
      <c r="AJ198">
        <v>0</v>
      </c>
      <c r="AK198">
        <v>1570414491</v>
      </c>
      <c r="AL198">
        <v>4054</v>
      </c>
      <c r="AM198">
        <v>39.260399999999997</v>
      </c>
      <c r="AN198">
        <v>1</v>
      </c>
      <c r="AO198">
        <v>16155</v>
      </c>
      <c r="AP198" s="2">
        <f t="shared" si="20"/>
        <v>-16367.699999999999</v>
      </c>
      <c r="AQ198" s="2">
        <f t="shared" si="21"/>
        <v>-3497.74</v>
      </c>
      <c r="AR198" s="2">
        <f t="shared" si="22"/>
        <v>-68.364099999999993</v>
      </c>
      <c r="AS198">
        <f t="shared" si="23"/>
        <v>224669.33333333334</v>
      </c>
      <c r="AT198">
        <f t="shared" si="24"/>
        <v>0.29999999999574811</v>
      </c>
    </row>
    <row r="199" spans="1:46" x14ac:dyDescent="0.35">
      <c r="A199" s="1">
        <v>-1.6364299999999998E-5</v>
      </c>
      <c r="B199" s="1">
        <v>-3.4754799999999999E-6</v>
      </c>
      <c r="C199" s="1">
        <v>-5.1738200000000001E-8</v>
      </c>
      <c r="D199" s="1">
        <v>1.6729399999999999E-5</v>
      </c>
      <c r="E199" s="1">
        <v>-3.0517600000000001E-5</v>
      </c>
      <c r="F199">
        <v>0.38461499999999998</v>
      </c>
      <c r="G199" s="1">
        <v>-6.8420399999999995E-8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1389</v>
      </c>
      <c r="U199" s="1">
        <v>-1.6369299999999999E-5</v>
      </c>
      <c r="V199" s="1">
        <v>-3.4977399999999998E-6</v>
      </c>
      <c r="W199" s="1">
        <v>4.9464100000000001E-9</v>
      </c>
      <c r="X199" s="1">
        <v>2.2257299999999998E-8</v>
      </c>
      <c r="Y199" s="1">
        <v>1.6682200000000001E-8</v>
      </c>
      <c r="Z199" s="1">
        <v>-1.6364299999999998E-5</v>
      </c>
      <c r="AA199" s="1">
        <v>-3.4754799999999999E-6</v>
      </c>
      <c r="AB199" s="1">
        <v>-5.1738200000000001E-8</v>
      </c>
      <c r="AC199" s="1">
        <v>1.6729399999999999E-5</v>
      </c>
      <c r="AD199" s="1">
        <v>-1.6364299999999998E-5</v>
      </c>
      <c r="AE199" s="1">
        <v>-3.4754799999999999E-6</v>
      </c>
      <c r="AF199" s="1">
        <v>-5.1738200000000001E-8</v>
      </c>
      <c r="AG199" s="1">
        <v>1.6729399999999999E-5</v>
      </c>
      <c r="AH199">
        <v>4</v>
      </c>
      <c r="AI199">
        <v>0</v>
      </c>
      <c r="AJ199">
        <v>0</v>
      </c>
      <c r="AK199">
        <v>1570426933</v>
      </c>
      <c r="AL199">
        <v>4054</v>
      </c>
      <c r="AM199">
        <v>39.2607</v>
      </c>
      <c r="AN199">
        <v>1</v>
      </c>
      <c r="AO199">
        <v>16156</v>
      </c>
      <c r="AP199" s="2">
        <f t="shared" si="20"/>
        <v>-16364.3</v>
      </c>
      <c r="AQ199" s="2">
        <f t="shared" si="21"/>
        <v>-3475.48</v>
      </c>
      <c r="AR199" s="2">
        <f t="shared" si="22"/>
        <v>-51.738199999999999</v>
      </c>
      <c r="AS199">
        <f t="shared" si="23"/>
        <v>233567</v>
      </c>
      <c r="AT199">
        <f t="shared" si="24"/>
        <v>0.30000000000285354</v>
      </c>
    </row>
    <row r="200" spans="1:46" x14ac:dyDescent="0.35">
      <c r="A200" s="1">
        <v>-1.63741E-5</v>
      </c>
      <c r="B200" s="1">
        <v>-3.4962199999999998E-6</v>
      </c>
      <c r="C200" s="1">
        <v>-4.45805E-8</v>
      </c>
      <c r="D200" s="1">
        <v>1.6743199999999999E-5</v>
      </c>
      <c r="E200" s="1">
        <v>-3.0517600000000001E-5</v>
      </c>
      <c r="F200">
        <v>0.52631600000000001</v>
      </c>
      <c r="G200" s="1">
        <v>-5.1757800000000002E-8</v>
      </c>
      <c r="H200">
        <v>255</v>
      </c>
      <c r="I200">
        <v>0</v>
      </c>
      <c r="J200">
        <v>38</v>
      </c>
      <c r="K200" t="e">
        <v>#NAME?</v>
      </c>
      <c r="L200">
        <v>253587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1389</v>
      </c>
      <c r="U200" s="1">
        <v>-1.6368E-5</v>
      </c>
      <c r="V200" s="1">
        <v>-3.4922000000000002E-6</v>
      </c>
      <c r="W200" s="1">
        <v>-6.0243100000000003E-9</v>
      </c>
      <c r="X200" s="1">
        <v>-4.0156999999999997E-9</v>
      </c>
      <c r="Y200" s="1">
        <v>7.1773500000000002E-9</v>
      </c>
      <c r="Z200" s="1">
        <v>-1.63741E-5</v>
      </c>
      <c r="AA200" s="1">
        <v>-3.4962199999999998E-6</v>
      </c>
      <c r="AB200" s="1">
        <v>-4.45805E-8</v>
      </c>
      <c r="AC200" s="1">
        <v>1.6743199999999999E-5</v>
      </c>
      <c r="AD200" s="1">
        <v>-1.63741E-5</v>
      </c>
      <c r="AE200" s="1">
        <v>-3.4962199999999998E-6</v>
      </c>
      <c r="AF200" s="1">
        <v>-4.45805E-8</v>
      </c>
      <c r="AG200" s="1">
        <v>1.6743199999999999E-5</v>
      </c>
      <c r="AH200">
        <v>4</v>
      </c>
      <c r="AI200">
        <v>0</v>
      </c>
      <c r="AJ200">
        <v>0</v>
      </c>
      <c r="AK200">
        <v>1570439376</v>
      </c>
      <c r="AL200">
        <v>4054</v>
      </c>
      <c r="AM200">
        <v>39.261000000000003</v>
      </c>
      <c r="AN200">
        <v>1</v>
      </c>
      <c r="AO200">
        <v>16157</v>
      </c>
      <c r="AP200" s="2">
        <f t="shared" si="20"/>
        <v>-16374.1</v>
      </c>
      <c r="AQ200" s="2">
        <f t="shared" si="21"/>
        <v>-3496.22</v>
      </c>
      <c r="AR200" s="2">
        <f t="shared" si="22"/>
        <v>-44.580500000000001</v>
      </c>
      <c r="AS200">
        <f t="shared" si="23"/>
        <v>229118</v>
      </c>
      <c r="AT200">
        <f t="shared" si="24"/>
        <v>0.30000000000285354</v>
      </c>
    </row>
    <row r="201" spans="1:46" x14ac:dyDescent="0.35">
      <c r="A201" s="1">
        <v>-1.6365799999999998E-5</v>
      </c>
      <c r="B201" s="1">
        <v>-3.5009100000000001E-6</v>
      </c>
      <c r="C201" s="1">
        <v>-4.7399599999999999E-8</v>
      </c>
      <c r="D201" s="1">
        <v>1.6736100000000001E-5</v>
      </c>
      <c r="E201" s="1">
        <v>-3.0517600000000001E-5</v>
      </c>
      <c r="F201">
        <v>0.38461499999999998</v>
      </c>
      <c r="G201" s="1">
        <v>-4.4616699999999999E-8</v>
      </c>
      <c r="H201">
        <v>255</v>
      </c>
      <c r="I201">
        <v>0</v>
      </c>
      <c r="J201">
        <v>39</v>
      </c>
      <c r="K201" t="e">
        <v>#NAME?</v>
      </c>
      <c r="L201">
        <v>260260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1389</v>
      </c>
      <c r="U201" s="1">
        <v>-1.63696E-5</v>
      </c>
      <c r="V201" s="1">
        <v>-3.4932899999999998E-6</v>
      </c>
      <c r="W201" s="1">
        <v>3.8132999999999996E-9</v>
      </c>
      <c r="X201" s="1">
        <v>-7.6235399999999999E-9</v>
      </c>
      <c r="Y201" s="1">
        <v>-2.78293E-9</v>
      </c>
      <c r="Z201" s="1">
        <v>-1.6365799999999998E-5</v>
      </c>
      <c r="AA201" s="1">
        <v>-3.5009100000000001E-6</v>
      </c>
      <c r="AB201" s="1">
        <v>-4.7399599999999999E-8</v>
      </c>
      <c r="AC201" s="1">
        <v>1.6736100000000001E-5</v>
      </c>
      <c r="AD201" s="1">
        <v>-1.6365799999999998E-5</v>
      </c>
      <c r="AE201" s="1">
        <v>-3.5009100000000001E-6</v>
      </c>
      <c r="AF201" s="1">
        <v>-4.7399599999999999E-8</v>
      </c>
      <c r="AG201" s="1">
        <v>1.6736100000000001E-5</v>
      </c>
      <c r="AH201">
        <v>4</v>
      </c>
      <c r="AI201">
        <v>0</v>
      </c>
      <c r="AJ201">
        <v>0</v>
      </c>
      <c r="AK201">
        <v>1570451817</v>
      </c>
      <c r="AL201">
        <v>4054</v>
      </c>
      <c r="AM201">
        <v>39.261299999999999</v>
      </c>
      <c r="AN201">
        <v>1</v>
      </c>
      <c r="AO201">
        <v>16158</v>
      </c>
      <c r="AP201" s="2">
        <f t="shared" si="20"/>
        <v>-16365.8</v>
      </c>
      <c r="AQ201" s="2">
        <f t="shared" si="21"/>
        <v>-3500.91</v>
      </c>
      <c r="AR201" s="2">
        <f t="shared" si="22"/>
        <v>-47.3996</v>
      </c>
      <c r="AS201">
        <f t="shared" si="23"/>
        <v>231342.33333333334</v>
      </c>
      <c r="AT201">
        <f t="shared" si="24"/>
        <v>0.29999999999574811</v>
      </c>
    </row>
    <row r="202" spans="1:46" x14ac:dyDescent="0.35">
      <c r="A202" s="1">
        <v>-1.63714E-5</v>
      </c>
      <c r="B202" s="1">
        <v>-3.4983099999999999E-6</v>
      </c>
      <c r="C202" s="1">
        <v>-7.6840900000000001E-8</v>
      </c>
      <c r="D202" s="1">
        <v>1.6741200000000002E-5</v>
      </c>
      <c r="E202" s="1">
        <v>-3.0517600000000001E-5</v>
      </c>
      <c r="F202">
        <v>0.44444400000000001</v>
      </c>
      <c r="G202" s="1">
        <v>-5.6823699999999997E-8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1389</v>
      </c>
      <c r="U202" s="1">
        <v>-1.6370100000000001E-5</v>
      </c>
      <c r="V202" s="1">
        <v>-3.4957599999999998E-6</v>
      </c>
      <c r="W202" s="1">
        <v>-1.2757000000000001E-9</v>
      </c>
      <c r="X202" s="1">
        <v>-2.5514000000000001E-9</v>
      </c>
      <c r="Y202" s="1">
        <v>-2.0017200000000001E-8</v>
      </c>
      <c r="Z202" s="1">
        <v>-1.63714E-5</v>
      </c>
      <c r="AA202" s="1">
        <v>-3.4983099999999999E-6</v>
      </c>
      <c r="AB202" s="1">
        <v>-7.6840900000000001E-8</v>
      </c>
      <c r="AC202" s="1">
        <v>1.6741200000000002E-5</v>
      </c>
      <c r="AD202" s="1">
        <v>-1.63714E-5</v>
      </c>
      <c r="AE202" s="1">
        <v>-3.4983099999999999E-6</v>
      </c>
      <c r="AF202" s="1">
        <v>-7.6840900000000001E-8</v>
      </c>
      <c r="AG202" s="1">
        <v>1.6741200000000002E-5</v>
      </c>
      <c r="AH202">
        <v>4</v>
      </c>
      <c r="AI202">
        <v>0</v>
      </c>
      <c r="AJ202">
        <v>0</v>
      </c>
      <c r="AK202">
        <v>1570476701</v>
      </c>
      <c r="AL202">
        <v>4054</v>
      </c>
      <c r="AM202">
        <v>39.261899999999997</v>
      </c>
      <c r="AN202">
        <v>1</v>
      </c>
      <c r="AO202">
        <v>16160</v>
      </c>
      <c r="AP202" s="2">
        <f t="shared" si="20"/>
        <v>-16371.4</v>
      </c>
      <c r="AQ202" s="2">
        <f t="shared" si="21"/>
        <v>-3498.31</v>
      </c>
      <c r="AR202" s="2">
        <f t="shared" si="22"/>
        <v>-76.840900000000005</v>
      </c>
      <c r="AS202">
        <f t="shared" si="23"/>
        <v>193526.66666666666</v>
      </c>
      <c r="AT202">
        <f t="shared" si="24"/>
        <v>0.59999999999860165</v>
      </c>
    </row>
    <row r="203" spans="1:46" x14ac:dyDescent="0.35">
      <c r="A203" s="1">
        <v>-1.63912E-5</v>
      </c>
      <c r="B203" s="1">
        <v>-3.4861099999999998E-6</v>
      </c>
      <c r="C203" s="1">
        <v>-7.6843299999999998E-8</v>
      </c>
      <c r="D203" s="1">
        <v>1.6758000000000001E-5</v>
      </c>
      <c r="E203" s="1">
        <v>-3.0517600000000001E-5</v>
      </c>
      <c r="F203">
        <v>0.47619</v>
      </c>
      <c r="G203" s="1">
        <v>-7.6843299999999998E-8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1389</v>
      </c>
      <c r="U203" s="1">
        <v>-1.6370499999999999E-5</v>
      </c>
      <c r="V203" s="1">
        <v>-3.4964600000000001E-6</v>
      </c>
      <c r="W203" s="1">
        <v>-2.06795E-8</v>
      </c>
      <c r="X203" s="1">
        <v>1.0340499999999999E-8</v>
      </c>
      <c r="Y203">
        <v>0</v>
      </c>
      <c r="Z203" s="1">
        <v>-1.63912E-5</v>
      </c>
      <c r="AA203" s="1">
        <v>-3.4861099999999998E-6</v>
      </c>
      <c r="AB203" s="1">
        <v>-7.6843299999999998E-8</v>
      </c>
      <c r="AC203" s="1">
        <v>1.6758000000000001E-5</v>
      </c>
      <c r="AD203" s="1">
        <v>-1.63912E-5</v>
      </c>
      <c r="AE203" s="1">
        <v>-3.4861099999999998E-6</v>
      </c>
      <c r="AF203" s="1">
        <v>-7.6843299999999998E-8</v>
      </c>
      <c r="AG203" s="1">
        <v>1.6758000000000001E-5</v>
      </c>
      <c r="AH203">
        <v>4</v>
      </c>
      <c r="AI203">
        <v>0</v>
      </c>
      <c r="AJ203">
        <v>0</v>
      </c>
      <c r="AK203">
        <v>1570489143</v>
      </c>
      <c r="AL203">
        <v>4054</v>
      </c>
      <c r="AM203">
        <v>39.2622</v>
      </c>
      <c r="AN203">
        <v>1</v>
      </c>
      <c r="AO203">
        <v>16161</v>
      </c>
      <c r="AP203" s="2">
        <f t="shared" si="20"/>
        <v>-16391.2</v>
      </c>
      <c r="AQ203" s="2">
        <f t="shared" si="21"/>
        <v>-3486.1099999999997</v>
      </c>
      <c r="AR203" s="2">
        <f t="shared" si="22"/>
        <v>-76.843299999999999</v>
      </c>
      <c r="AS203">
        <f t="shared" si="23"/>
        <v>153486.66666666666</v>
      </c>
      <c r="AT203">
        <f t="shared" si="24"/>
        <v>0.30000000000285354</v>
      </c>
    </row>
    <row r="204" spans="1:46" x14ac:dyDescent="0.35">
      <c r="A204" s="1">
        <v>-1.6356899999999999E-5</v>
      </c>
      <c r="B204" s="1">
        <v>-3.4884899999999999E-6</v>
      </c>
      <c r="C204" s="1">
        <v>-6.6392300000000006E-8</v>
      </c>
      <c r="D204" s="1">
        <v>1.67248E-5</v>
      </c>
      <c r="E204" s="1">
        <v>-3.0517600000000001E-5</v>
      </c>
      <c r="F204">
        <v>0.47619</v>
      </c>
      <c r="G204" s="1">
        <v>-7.6843299999999998E-8</v>
      </c>
      <c r="H204">
        <v>255</v>
      </c>
      <c r="I204">
        <v>0</v>
      </c>
      <c r="J204">
        <v>21</v>
      </c>
      <c r="K204" t="e">
        <v>#NAME?</v>
      </c>
      <c r="L204">
        <v>140140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1389</v>
      </c>
      <c r="U204" s="1">
        <v>-1.63757E-5</v>
      </c>
      <c r="V204" s="1">
        <v>-3.49388E-6</v>
      </c>
      <c r="W204" s="1">
        <v>1.8865699999999999E-8</v>
      </c>
      <c r="X204" s="1">
        <v>5.3910600000000002E-9</v>
      </c>
      <c r="Y204" s="1">
        <v>1.04509E-8</v>
      </c>
      <c r="Z204" s="1">
        <v>-1.6356899999999999E-5</v>
      </c>
      <c r="AA204" s="1">
        <v>-3.4884899999999999E-6</v>
      </c>
      <c r="AB204" s="1">
        <v>-6.6392300000000006E-8</v>
      </c>
      <c r="AC204" s="1">
        <v>1.67248E-5</v>
      </c>
      <c r="AD204" s="1">
        <v>-1.6356899999999999E-5</v>
      </c>
      <c r="AE204" s="1">
        <v>-3.4884899999999999E-6</v>
      </c>
      <c r="AF204" s="1">
        <v>-6.6392300000000006E-8</v>
      </c>
      <c r="AG204" s="1">
        <v>1.67248E-5</v>
      </c>
      <c r="AH204">
        <v>4</v>
      </c>
      <c r="AI204">
        <v>0</v>
      </c>
      <c r="AJ204">
        <v>0</v>
      </c>
      <c r="AK204">
        <v>1570501585</v>
      </c>
      <c r="AL204">
        <v>4054</v>
      </c>
      <c r="AM204">
        <v>39.262500000000003</v>
      </c>
      <c r="AN204">
        <v>1</v>
      </c>
      <c r="AO204">
        <v>16162</v>
      </c>
      <c r="AP204" s="2">
        <f t="shared" si="20"/>
        <v>-16356.9</v>
      </c>
      <c r="AQ204" s="2">
        <f t="shared" si="21"/>
        <v>-3488.49</v>
      </c>
      <c r="AR204" s="2">
        <f t="shared" si="22"/>
        <v>-66.392300000000006</v>
      </c>
      <c r="AS204">
        <f t="shared" si="23"/>
        <v>135691</v>
      </c>
      <c r="AT204">
        <f t="shared" si="24"/>
        <v>0.30000000000285354</v>
      </c>
    </row>
    <row r="205" spans="1:46" x14ac:dyDescent="0.35">
      <c r="A205" s="1">
        <v>-1.6358299999999999E-5</v>
      </c>
      <c r="B205" s="1">
        <v>-3.48624E-6</v>
      </c>
      <c r="C205" s="1">
        <v>-8.3369100000000002E-8</v>
      </c>
      <c r="D205" s="1">
        <v>1.6725899999999999E-5</v>
      </c>
      <c r="E205" s="1">
        <v>-3.0517600000000001E-5</v>
      </c>
      <c r="F205">
        <v>0.42105300000000001</v>
      </c>
      <c r="G205" s="1">
        <v>-6.6406200000000003E-8</v>
      </c>
      <c r="H205">
        <v>255</v>
      </c>
      <c r="I205">
        <v>0</v>
      </c>
      <c r="J205">
        <v>19</v>
      </c>
      <c r="K205" t="e">
        <v>#NAME?</v>
      </c>
      <c r="L205">
        <v>126793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1389</v>
      </c>
      <c r="U205" s="1">
        <v>-1.6371E-5</v>
      </c>
      <c r="V205" s="1">
        <v>-3.4925999999999998E-6</v>
      </c>
      <c r="W205" s="1">
        <v>1.27217E-8</v>
      </c>
      <c r="X205" s="1">
        <v>6.3616400000000004E-9</v>
      </c>
      <c r="Y205" s="1">
        <v>-1.69628E-8</v>
      </c>
      <c r="Z205" s="1">
        <v>-1.6358299999999999E-5</v>
      </c>
      <c r="AA205" s="1">
        <v>-3.48624E-6</v>
      </c>
      <c r="AB205" s="1">
        <v>-8.3369100000000002E-8</v>
      </c>
      <c r="AC205" s="1">
        <v>1.6725899999999999E-5</v>
      </c>
      <c r="AD205" s="1">
        <v>-1.6358299999999999E-5</v>
      </c>
      <c r="AE205" s="1">
        <v>-3.48624E-6</v>
      </c>
      <c r="AF205" s="1">
        <v>-8.3369100000000002E-8</v>
      </c>
      <c r="AG205" s="1">
        <v>1.6725899999999999E-5</v>
      </c>
      <c r="AH205">
        <v>4</v>
      </c>
      <c r="AI205">
        <v>0</v>
      </c>
      <c r="AJ205">
        <v>0</v>
      </c>
      <c r="AK205">
        <v>1570514027</v>
      </c>
      <c r="AL205">
        <v>4054</v>
      </c>
      <c r="AM205">
        <v>39.262900000000002</v>
      </c>
      <c r="AN205">
        <v>1</v>
      </c>
      <c r="AO205">
        <v>16163</v>
      </c>
      <c r="AP205" s="2">
        <f t="shared" si="20"/>
        <v>-16358.3</v>
      </c>
      <c r="AQ205" s="2">
        <f t="shared" si="21"/>
        <v>-3486.2400000000002</v>
      </c>
      <c r="AR205" s="2">
        <f t="shared" si="22"/>
        <v>-83.369100000000003</v>
      </c>
      <c r="AS205">
        <f t="shared" si="23"/>
        <v>146813.33333333334</v>
      </c>
      <c r="AT205">
        <f t="shared" si="24"/>
        <v>0.39999999999906777</v>
      </c>
    </row>
    <row r="206" spans="1:46" x14ac:dyDescent="0.35">
      <c r="A206" s="1">
        <v>-1.6358499999999999E-5</v>
      </c>
      <c r="B206" s="1">
        <v>-3.49727E-6</v>
      </c>
      <c r="C206" s="1">
        <v>-8.0201599999999997E-8</v>
      </c>
      <c r="D206" s="1">
        <v>1.67283E-5</v>
      </c>
      <c r="E206" s="1">
        <v>-3.0517600000000001E-5</v>
      </c>
      <c r="F206">
        <v>0.42307699999999998</v>
      </c>
      <c r="G206" s="1">
        <v>-8.3374000000000003E-8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1389</v>
      </c>
      <c r="U206" s="1">
        <v>-1.63679E-5</v>
      </c>
      <c r="V206" s="1">
        <v>-3.4910199999999998E-6</v>
      </c>
      <c r="W206" s="1">
        <v>9.3837599999999995E-9</v>
      </c>
      <c r="X206" s="1">
        <v>-6.2543099999999997E-9</v>
      </c>
      <c r="Y206" s="1">
        <v>3.17239E-9</v>
      </c>
      <c r="Z206" s="1">
        <v>-1.6358499999999999E-5</v>
      </c>
      <c r="AA206" s="1">
        <v>-3.49727E-6</v>
      </c>
      <c r="AB206" s="1">
        <v>-8.0201599999999997E-8</v>
      </c>
      <c r="AC206" s="1">
        <v>1.67283E-5</v>
      </c>
      <c r="AD206" s="1">
        <v>-1.6358499999999999E-5</v>
      </c>
      <c r="AE206" s="1">
        <v>-3.49727E-6</v>
      </c>
      <c r="AF206" s="1">
        <v>-8.0201599999999997E-8</v>
      </c>
      <c r="AG206" s="1">
        <v>1.67283E-5</v>
      </c>
      <c r="AH206">
        <v>4</v>
      </c>
      <c r="AI206">
        <v>0</v>
      </c>
      <c r="AJ206">
        <v>0</v>
      </c>
      <c r="AK206">
        <v>1570526470</v>
      </c>
      <c r="AL206">
        <v>4054</v>
      </c>
      <c r="AM206">
        <v>39.263199999999998</v>
      </c>
      <c r="AN206">
        <v>1</v>
      </c>
      <c r="AO206">
        <v>16164</v>
      </c>
      <c r="AP206" s="2">
        <f t="shared" si="20"/>
        <v>-16358.5</v>
      </c>
      <c r="AQ206" s="2">
        <f t="shared" si="21"/>
        <v>-3497.27</v>
      </c>
      <c r="AR206" s="2">
        <f t="shared" si="22"/>
        <v>-80.201599999999999</v>
      </c>
      <c r="AS206">
        <f t="shared" si="23"/>
        <v>135691</v>
      </c>
      <c r="AT206">
        <f t="shared" si="24"/>
        <v>0.29999999999574811</v>
      </c>
    </row>
    <row r="207" spans="1:46" x14ac:dyDescent="0.35">
      <c r="A207" s="1">
        <v>-1.6365600000000001E-5</v>
      </c>
      <c r="B207" s="1">
        <v>-3.50353E-6</v>
      </c>
      <c r="C207" s="1">
        <v>-8.95837E-8</v>
      </c>
      <c r="D207" s="1">
        <v>1.6736600000000002E-5</v>
      </c>
      <c r="E207" s="1">
        <v>-3.0517600000000001E-5</v>
      </c>
      <c r="F207">
        <v>0.5</v>
      </c>
      <c r="G207" s="1">
        <v>-8.0261200000000004E-8</v>
      </c>
      <c r="H207">
        <v>255</v>
      </c>
      <c r="I207">
        <v>0</v>
      </c>
      <c r="J207">
        <v>16</v>
      </c>
      <c r="K207" t="e">
        <v>#NAME?</v>
      </c>
      <c r="L207">
        <v>106773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1389</v>
      </c>
      <c r="U207" s="1">
        <v>-1.6365600000000001E-5</v>
      </c>
      <c r="V207" s="1">
        <v>-3.4925999999999998E-6</v>
      </c>
      <c r="W207">
        <v>0</v>
      </c>
      <c r="X207" s="1">
        <v>-1.09339E-8</v>
      </c>
      <c r="Y207" s="1">
        <v>-9.3224300000000004E-9</v>
      </c>
      <c r="Z207" s="1">
        <v>-1.6365600000000001E-5</v>
      </c>
      <c r="AA207" s="1">
        <v>-3.50353E-6</v>
      </c>
      <c r="AB207" s="1">
        <v>-8.95837E-8</v>
      </c>
      <c r="AC207" s="1">
        <v>1.6736600000000002E-5</v>
      </c>
      <c r="AD207" s="1">
        <v>-1.6365600000000001E-5</v>
      </c>
      <c r="AE207" s="1">
        <v>-3.50353E-6</v>
      </c>
      <c r="AF207" s="1">
        <v>-8.95837E-8</v>
      </c>
      <c r="AG207" s="1">
        <v>1.6736600000000002E-5</v>
      </c>
      <c r="AH207">
        <v>4</v>
      </c>
      <c r="AI207">
        <v>0</v>
      </c>
      <c r="AJ207">
        <v>0</v>
      </c>
      <c r="AK207">
        <v>1570538912</v>
      </c>
      <c r="AL207">
        <v>4054</v>
      </c>
      <c r="AM207">
        <v>39.263500000000001</v>
      </c>
      <c r="AN207">
        <v>1</v>
      </c>
      <c r="AO207">
        <v>16165</v>
      </c>
      <c r="AP207" s="2">
        <f t="shared" si="20"/>
        <v>-16365.600000000002</v>
      </c>
      <c r="AQ207" s="2">
        <f t="shared" si="21"/>
        <v>-3503.53</v>
      </c>
      <c r="AR207" s="2">
        <f t="shared" si="22"/>
        <v>-89.583699999999993</v>
      </c>
      <c r="AS207">
        <f t="shared" si="23"/>
        <v>120120.03333333333</v>
      </c>
      <c r="AT207">
        <f t="shared" si="24"/>
        <v>0.30000000000285354</v>
      </c>
    </row>
    <row r="208" spans="1:46" x14ac:dyDescent="0.35">
      <c r="A208" s="1">
        <v>-1.6352099999999999E-5</v>
      </c>
      <c r="B208" s="1">
        <v>-3.49537E-6</v>
      </c>
      <c r="C208" s="1">
        <v>-8.95996E-8</v>
      </c>
      <c r="D208" s="1">
        <v>1.6721699999999999E-5</v>
      </c>
      <c r="E208" s="1">
        <v>-3.0517600000000001E-5</v>
      </c>
      <c r="F208">
        <v>0.41666700000000001</v>
      </c>
      <c r="G208" s="1">
        <v>-8.95996E-8</v>
      </c>
      <c r="H208">
        <v>255</v>
      </c>
      <c r="I208">
        <v>0</v>
      </c>
      <c r="J208">
        <v>12</v>
      </c>
      <c r="K208" t="e">
        <v>#NAME?</v>
      </c>
      <c r="L208">
        <v>80080.100000000006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1389</v>
      </c>
      <c r="U208" s="1">
        <v>-1.6365600000000001E-5</v>
      </c>
      <c r="V208" s="1">
        <v>-3.49537E-6</v>
      </c>
      <c r="W208" s="1">
        <v>1.34945E-8</v>
      </c>
      <c r="X208">
        <v>0</v>
      </c>
      <c r="Y208">
        <v>0</v>
      </c>
      <c r="Z208" s="1">
        <v>-1.6352099999999999E-5</v>
      </c>
      <c r="AA208" s="1">
        <v>-3.49537E-6</v>
      </c>
      <c r="AB208" s="1">
        <v>-8.95996E-8</v>
      </c>
      <c r="AC208" s="1">
        <v>1.6721699999999999E-5</v>
      </c>
      <c r="AD208" s="1">
        <v>-1.6352099999999999E-5</v>
      </c>
      <c r="AE208" s="1">
        <v>-3.49537E-6</v>
      </c>
      <c r="AF208" s="1">
        <v>-8.95996E-8</v>
      </c>
      <c r="AG208" s="1">
        <v>1.6721699999999999E-5</v>
      </c>
      <c r="AH208">
        <v>4</v>
      </c>
      <c r="AI208">
        <v>0</v>
      </c>
      <c r="AJ208">
        <v>0</v>
      </c>
      <c r="AK208">
        <v>1570551354</v>
      </c>
      <c r="AL208">
        <v>4054</v>
      </c>
      <c r="AM208">
        <v>39.263800000000003</v>
      </c>
      <c r="AN208">
        <v>1</v>
      </c>
      <c r="AO208">
        <v>16166</v>
      </c>
      <c r="AP208" s="2">
        <f t="shared" si="20"/>
        <v>-16352.099999999999</v>
      </c>
      <c r="AQ208" s="2">
        <f t="shared" si="21"/>
        <v>-3495.37</v>
      </c>
      <c r="AR208" s="2">
        <f t="shared" si="22"/>
        <v>-89.599599999999995</v>
      </c>
      <c r="AS208">
        <f t="shared" si="23"/>
        <v>126793.36666666665</v>
      </c>
      <c r="AT208">
        <f t="shared" si="24"/>
        <v>0.30000000000285354</v>
      </c>
    </row>
    <row r="209" spans="1:46" x14ac:dyDescent="0.35">
      <c r="A209" s="1">
        <v>-1.6358099999999998E-5</v>
      </c>
      <c r="B209" s="1">
        <v>-3.4806499999999999E-6</v>
      </c>
      <c r="C209" s="1">
        <v>-8.1586600000000006E-8</v>
      </c>
      <c r="D209" s="1">
        <v>1.6724499999999999E-5</v>
      </c>
      <c r="E209" s="1">
        <v>-3.0517600000000001E-5</v>
      </c>
      <c r="F209">
        <v>0.58620700000000003</v>
      </c>
      <c r="G209" s="1">
        <v>-8.95996E-8</v>
      </c>
      <c r="H209">
        <v>255</v>
      </c>
      <c r="I209">
        <v>0</v>
      </c>
      <c r="J209">
        <v>29</v>
      </c>
      <c r="K209" t="e"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1389</v>
      </c>
      <c r="U209" s="1">
        <v>-1.6362300000000001E-5</v>
      </c>
      <c r="V209" s="1">
        <v>-3.49537E-6</v>
      </c>
      <c r="W209" s="1">
        <v>4.2058300000000001E-9</v>
      </c>
      <c r="X209" s="1">
        <v>1.47181E-8</v>
      </c>
      <c r="Y209" s="1">
        <v>8.0130000000000003E-9</v>
      </c>
      <c r="Z209" s="1">
        <v>-1.6358099999999998E-5</v>
      </c>
      <c r="AA209" s="1">
        <v>-3.4806499999999999E-6</v>
      </c>
      <c r="AB209" s="1">
        <v>-8.1586600000000006E-8</v>
      </c>
      <c r="AC209" s="1">
        <v>1.6724499999999999E-5</v>
      </c>
      <c r="AD209" s="1">
        <v>-1.6358099999999998E-5</v>
      </c>
      <c r="AE209" s="1">
        <v>-3.4806499999999999E-6</v>
      </c>
      <c r="AF209" s="1">
        <v>-8.1586600000000006E-8</v>
      </c>
      <c r="AG209" s="1">
        <v>1.6724499999999999E-5</v>
      </c>
      <c r="AH209">
        <v>4</v>
      </c>
      <c r="AI209">
        <v>0</v>
      </c>
      <c r="AJ209">
        <v>0</v>
      </c>
      <c r="AK209">
        <v>1570563796</v>
      </c>
      <c r="AL209">
        <v>4054</v>
      </c>
      <c r="AM209">
        <v>39.264099999999999</v>
      </c>
      <c r="AN209">
        <v>1</v>
      </c>
      <c r="AO209">
        <v>16167</v>
      </c>
      <c r="AP209" s="2">
        <f t="shared" si="20"/>
        <v>-16358.099999999999</v>
      </c>
      <c r="AQ209" s="2">
        <f t="shared" si="21"/>
        <v>-3480.65</v>
      </c>
      <c r="AR209" s="2">
        <f t="shared" si="22"/>
        <v>-81.586600000000004</v>
      </c>
      <c r="AS209">
        <f t="shared" si="23"/>
        <v>140140.03333333333</v>
      </c>
      <c r="AT209">
        <f t="shared" si="24"/>
        <v>0.29999999999574811</v>
      </c>
    </row>
    <row r="210" spans="1:46" x14ac:dyDescent="0.35">
      <c r="A210" s="1">
        <v>-1.6364100000000001E-5</v>
      </c>
      <c r="B210" s="1">
        <v>-3.4945900000000001E-6</v>
      </c>
      <c r="C210" s="1">
        <v>-7.0809600000000002E-8</v>
      </c>
      <c r="D210" s="1">
        <v>1.6733200000000001E-5</v>
      </c>
      <c r="E210" s="1">
        <v>-3.0517600000000001E-5</v>
      </c>
      <c r="F210">
        <v>0.40909099999999998</v>
      </c>
      <c r="G210" s="1">
        <v>-8.1603999999999994E-8</v>
      </c>
      <c r="H210">
        <v>255</v>
      </c>
      <c r="I210">
        <v>0</v>
      </c>
      <c r="J210">
        <v>22</v>
      </c>
      <c r="K210" t="e">
        <v>#NAME?</v>
      </c>
      <c r="L210">
        <v>146813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1389</v>
      </c>
      <c r="U210" s="1">
        <v>-1.6361199999999998E-5</v>
      </c>
      <c r="V210" s="1">
        <v>-3.4917099999999998E-6</v>
      </c>
      <c r="W210" s="1">
        <v>-2.8825900000000001E-9</v>
      </c>
      <c r="X210" s="1">
        <v>-2.8825900000000001E-9</v>
      </c>
      <c r="Y210" s="1">
        <v>1.0794400000000001E-8</v>
      </c>
      <c r="Z210" s="1">
        <v>-1.6364100000000001E-5</v>
      </c>
      <c r="AA210" s="1">
        <v>-3.4945900000000001E-6</v>
      </c>
      <c r="AB210" s="1">
        <v>-7.0809600000000002E-8</v>
      </c>
      <c r="AC210" s="1">
        <v>1.6733200000000001E-5</v>
      </c>
      <c r="AD210" s="1">
        <v>-1.6364100000000001E-5</v>
      </c>
      <c r="AE210" s="1">
        <v>-3.4945900000000001E-6</v>
      </c>
      <c r="AF210" s="1">
        <v>-7.0809600000000002E-8</v>
      </c>
      <c r="AG210" s="1">
        <v>1.6733200000000001E-5</v>
      </c>
      <c r="AH210">
        <v>4</v>
      </c>
      <c r="AI210">
        <v>0</v>
      </c>
      <c r="AJ210">
        <v>0</v>
      </c>
      <c r="AK210">
        <v>1570576238</v>
      </c>
      <c r="AL210">
        <v>4054</v>
      </c>
      <c r="AM210">
        <v>39.264400000000002</v>
      </c>
      <c r="AN210">
        <v>1</v>
      </c>
      <c r="AO210">
        <v>16168</v>
      </c>
      <c r="AP210" s="2">
        <f t="shared" si="20"/>
        <v>-16364.100000000002</v>
      </c>
      <c r="AQ210" s="2">
        <f t="shared" si="21"/>
        <v>-3494.59</v>
      </c>
      <c r="AR210" s="2">
        <f t="shared" si="22"/>
        <v>-70.809600000000003</v>
      </c>
      <c r="AS210">
        <f t="shared" si="23"/>
        <v>184629</v>
      </c>
      <c r="AT210">
        <f t="shared" si="24"/>
        <v>0.30000000000285354</v>
      </c>
    </row>
    <row r="211" spans="1:46" x14ac:dyDescent="0.35">
      <c r="A211" s="1">
        <v>-1.63494E-5</v>
      </c>
      <c r="B211" s="1">
        <v>-3.4861700000000002E-6</v>
      </c>
      <c r="C211" s="1">
        <v>-6.7160399999999996E-8</v>
      </c>
      <c r="D211" s="1">
        <v>1.67171E-5</v>
      </c>
      <c r="E211" s="1">
        <v>-3.0517600000000001E-5</v>
      </c>
      <c r="F211">
        <v>0.4375</v>
      </c>
      <c r="G211" s="1">
        <v>-7.0861800000000005E-8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1389</v>
      </c>
      <c r="U211" s="1">
        <v>-1.63621E-5</v>
      </c>
      <c r="V211" s="1">
        <v>-3.4925E-6</v>
      </c>
      <c r="W211" s="1">
        <v>1.2665E-8</v>
      </c>
      <c r="X211" s="1">
        <v>6.3325099999999997E-9</v>
      </c>
      <c r="Y211" s="1">
        <v>3.70137E-9</v>
      </c>
      <c r="Z211" s="1">
        <v>-1.63494E-5</v>
      </c>
      <c r="AA211" s="1">
        <v>-3.4861700000000002E-6</v>
      </c>
      <c r="AB211" s="1">
        <v>-6.7160399999999996E-8</v>
      </c>
      <c r="AC211" s="1">
        <v>1.67171E-5</v>
      </c>
      <c r="AD211" s="1">
        <v>-1.63494E-5</v>
      </c>
      <c r="AE211" s="1">
        <v>-3.4861700000000002E-6</v>
      </c>
      <c r="AF211" s="1">
        <v>-6.7160399999999996E-8</v>
      </c>
      <c r="AG211" s="1">
        <v>1.67171E-5</v>
      </c>
      <c r="AH211">
        <v>4</v>
      </c>
      <c r="AI211">
        <v>0</v>
      </c>
      <c r="AJ211">
        <v>0</v>
      </c>
      <c r="AK211">
        <v>1570588680</v>
      </c>
      <c r="AL211">
        <v>4054</v>
      </c>
      <c r="AM211">
        <v>39.264699999999998</v>
      </c>
      <c r="AN211">
        <v>1</v>
      </c>
      <c r="AO211">
        <v>16169</v>
      </c>
      <c r="AP211" s="2">
        <f t="shared" si="20"/>
        <v>-16349.4</v>
      </c>
      <c r="AQ211" s="2">
        <f t="shared" si="21"/>
        <v>-3486.17</v>
      </c>
      <c r="AR211" s="2">
        <f t="shared" si="22"/>
        <v>-67.160399999999996</v>
      </c>
      <c r="AS211">
        <f t="shared" si="23"/>
        <v>162384.33333333334</v>
      </c>
      <c r="AT211">
        <f t="shared" si="24"/>
        <v>0.29999999999574811</v>
      </c>
    </row>
    <row r="212" spans="1:46" x14ac:dyDescent="0.35">
      <c r="A212" s="1">
        <v>-1.63544E-5</v>
      </c>
      <c r="B212" s="1">
        <v>-3.48182E-6</v>
      </c>
      <c r="C212" s="1">
        <v>-5.9962599999999997E-8</v>
      </c>
      <c r="D212" s="1">
        <v>1.6721000000000001E-5</v>
      </c>
      <c r="E212" s="1">
        <v>-3.0517600000000001E-5</v>
      </c>
      <c r="F212">
        <v>0.631579</v>
      </c>
      <c r="G212" s="1">
        <v>-6.7199700000000003E-8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1389</v>
      </c>
      <c r="U212" s="1">
        <v>-1.6359E-5</v>
      </c>
      <c r="V212" s="1">
        <v>-3.49092E-6</v>
      </c>
      <c r="W212" s="1">
        <v>4.5492799999999998E-9</v>
      </c>
      <c r="X212" s="1">
        <v>9.0970399999999998E-9</v>
      </c>
      <c r="Y212" s="1">
        <v>7.2371500000000004E-9</v>
      </c>
      <c r="Z212" s="1">
        <v>-1.63544E-5</v>
      </c>
      <c r="AA212" s="1">
        <v>-3.48182E-6</v>
      </c>
      <c r="AB212" s="1">
        <v>-5.9962599999999997E-8</v>
      </c>
      <c r="AC212" s="1">
        <v>1.6721000000000001E-5</v>
      </c>
      <c r="AD212" s="1">
        <v>-1.63544E-5</v>
      </c>
      <c r="AE212" s="1">
        <v>-3.48182E-6</v>
      </c>
      <c r="AF212" s="1">
        <v>-5.9962599999999997E-8</v>
      </c>
      <c r="AG212" s="1">
        <v>1.6721000000000001E-5</v>
      </c>
      <c r="AH212">
        <v>4</v>
      </c>
      <c r="AI212">
        <v>0</v>
      </c>
      <c r="AJ212">
        <v>0</v>
      </c>
      <c r="AK212">
        <v>1570601121</v>
      </c>
      <c r="AL212">
        <v>4054</v>
      </c>
      <c r="AM212">
        <v>39.265000000000001</v>
      </c>
      <c r="AN212">
        <v>1</v>
      </c>
      <c r="AO212">
        <v>16170</v>
      </c>
      <c r="AP212" s="2">
        <f t="shared" si="20"/>
        <v>-16354.4</v>
      </c>
      <c r="AQ212" s="2">
        <f t="shared" si="21"/>
        <v>-3481.82</v>
      </c>
      <c r="AR212" s="2">
        <f t="shared" si="22"/>
        <v>-59.962599999999995</v>
      </c>
      <c r="AS212">
        <f t="shared" si="23"/>
        <v>166833.33333333334</v>
      </c>
      <c r="AT212">
        <f t="shared" si="24"/>
        <v>0.30000000000285354</v>
      </c>
    </row>
    <row r="213" spans="1:46" x14ac:dyDescent="0.35">
      <c r="A213" s="1">
        <v>-1.6357900000000001E-5</v>
      </c>
      <c r="B213" s="1">
        <v>-3.4933699999999999E-6</v>
      </c>
      <c r="C213" s="1">
        <v>-7.5551300000000002E-8</v>
      </c>
      <c r="D213" s="1">
        <v>1.6726900000000001E-5</v>
      </c>
      <c r="E213" s="1">
        <v>-3.0517600000000001E-5</v>
      </c>
      <c r="F213">
        <v>0.5</v>
      </c>
      <c r="G213" s="1">
        <v>-5.9997599999999997E-8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1389</v>
      </c>
      <c r="U213" s="1">
        <v>-1.6357900000000001E-5</v>
      </c>
      <c r="V213" s="1">
        <v>-3.4886400000000002E-6</v>
      </c>
      <c r="W213">
        <v>0</v>
      </c>
      <c r="X213" s="1">
        <v>-4.72255E-9</v>
      </c>
      <c r="Y213" s="1">
        <v>-1.5553699999999999E-8</v>
      </c>
      <c r="Z213" s="1">
        <v>-1.6357900000000001E-5</v>
      </c>
      <c r="AA213" s="1">
        <v>-3.4933699999999999E-6</v>
      </c>
      <c r="AB213" s="1">
        <v>-7.5551300000000002E-8</v>
      </c>
      <c r="AC213" s="1">
        <v>1.6726900000000001E-5</v>
      </c>
      <c r="AD213" s="1">
        <v>-1.6357900000000001E-5</v>
      </c>
      <c r="AE213" s="1">
        <v>-3.4933699999999999E-6</v>
      </c>
      <c r="AF213" s="1">
        <v>-7.5551300000000002E-8</v>
      </c>
      <c r="AG213" s="1">
        <v>1.6726900000000001E-5</v>
      </c>
      <c r="AH213">
        <v>4</v>
      </c>
      <c r="AI213">
        <v>0</v>
      </c>
      <c r="AJ213">
        <v>0</v>
      </c>
      <c r="AK213">
        <v>1570613564</v>
      </c>
      <c r="AL213">
        <v>4054</v>
      </c>
      <c r="AM213">
        <v>39.265300000000003</v>
      </c>
      <c r="AN213">
        <v>1</v>
      </c>
      <c r="AO213">
        <v>16171</v>
      </c>
      <c r="AP213" s="2">
        <f t="shared" si="20"/>
        <v>-16357.900000000001</v>
      </c>
      <c r="AQ213" s="2">
        <f t="shared" si="21"/>
        <v>-3493.37</v>
      </c>
      <c r="AR213" s="2">
        <f t="shared" si="22"/>
        <v>-75.551299999999998</v>
      </c>
      <c r="AS213">
        <f t="shared" si="23"/>
        <v>129017.66666666667</v>
      </c>
      <c r="AT213">
        <f t="shared" si="24"/>
        <v>0.30000000000285354</v>
      </c>
    </row>
    <row r="214" spans="1:46" x14ac:dyDescent="0.35">
      <c r="A214" s="1">
        <v>-1.6324000000000002E-5</v>
      </c>
      <c r="B214" s="1">
        <v>-3.46272E-6</v>
      </c>
      <c r="C214" s="1">
        <v>-4.1117600000000003E-8</v>
      </c>
      <c r="D214" s="1">
        <v>1.6687299999999999E-5</v>
      </c>
      <c r="E214" s="1">
        <v>-3.0517600000000001E-5</v>
      </c>
      <c r="F214">
        <v>0.26666699999999999</v>
      </c>
      <c r="G214" s="1">
        <v>-7.5561499999999998E-8</v>
      </c>
      <c r="H214">
        <v>255</v>
      </c>
      <c r="I214">
        <v>0</v>
      </c>
      <c r="J214">
        <v>15</v>
      </c>
      <c r="K214" t="e">
        <v>#NAME?</v>
      </c>
      <c r="L214">
        <v>100100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1389</v>
      </c>
      <c r="U214" s="1">
        <v>-1.6357900000000001E-5</v>
      </c>
      <c r="V214" s="1">
        <v>-3.48983E-6</v>
      </c>
      <c r="W214" s="1">
        <v>3.3890400000000003E-8</v>
      </c>
      <c r="X214" s="1">
        <v>2.71102E-8</v>
      </c>
      <c r="Y214" s="1">
        <v>3.4443900000000002E-8</v>
      </c>
      <c r="Z214" s="1">
        <v>-1.6324000000000002E-5</v>
      </c>
      <c r="AA214" s="1">
        <v>-3.46272E-6</v>
      </c>
      <c r="AB214" s="1">
        <v>-4.1117600000000003E-8</v>
      </c>
      <c r="AC214" s="1">
        <v>1.6687299999999999E-5</v>
      </c>
      <c r="AD214" s="1">
        <v>-1.6324000000000002E-5</v>
      </c>
      <c r="AE214" s="1">
        <v>-3.46272E-6</v>
      </c>
      <c r="AF214" s="1">
        <v>-4.1117600000000003E-8</v>
      </c>
      <c r="AG214" s="1">
        <v>1.6687299999999999E-5</v>
      </c>
      <c r="AH214">
        <v>4</v>
      </c>
      <c r="AI214">
        <v>0</v>
      </c>
      <c r="AJ214">
        <v>0</v>
      </c>
      <c r="AK214">
        <v>1570648932</v>
      </c>
      <c r="AL214">
        <v>4054</v>
      </c>
      <c r="AM214">
        <v>39.266199999999998</v>
      </c>
      <c r="AN214">
        <v>1</v>
      </c>
      <c r="AO214">
        <v>16172</v>
      </c>
      <c r="AP214" s="2">
        <f t="shared" si="20"/>
        <v>-16324.000000000002</v>
      </c>
      <c r="AQ214" s="2">
        <f t="shared" si="21"/>
        <v>-3462.72</v>
      </c>
      <c r="AR214" s="2">
        <f t="shared" si="22"/>
        <v>-41.117600000000003</v>
      </c>
      <c r="AS214">
        <f t="shared" si="23"/>
        <v>129017.66666666667</v>
      </c>
      <c r="AT214">
        <f t="shared" si="24"/>
        <v>0.89999999999434976</v>
      </c>
    </row>
    <row r="215" spans="1:46" x14ac:dyDescent="0.35">
      <c r="A215" s="1">
        <v>-1.6363199999999999E-5</v>
      </c>
      <c r="B215" s="1">
        <v>-3.4649500000000002E-6</v>
      </c>
      <c r="C215" s="1">
        <v>-3.6795400000000001E-8</v>
      </c>
      <c r="D215" s="1">
        <v>1.6725999999999999E-5</v>
      </c>
      <c r="E215" s="1">
        <v>-3.0517600000000001E-5</v>
      </c>
      <c r="F215">
        <v>0.57894699999999999</v>
      </c>
      <c r="G215" s="1">
        <v>-4.1137699999999998E-8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1389</v>
      </c>
      <c r="U215" s="1">
        <v>-1.63495E-5</v>
      </c>
      <c r="V215" s="1">
        <v>-3.48311E-6</v>
      </c>
      <c r="W215" s="1">
        <v>-1.36172E-8</v>
      </c>
      <c r="X215" s="1">
        <v>1.81588E-8</v>
      </c>
      <c r="Y215" s="1">
        <v>4.3422899999999999E-9</v>
      </c>
      <c r="Z215" s="1">
        <v>-1.6363199999999999E-5</v>
      </c>
      <c r="AA215" s="1">
        <v>-3.4649500000000002E-6</v>
      </c>
      <c r="AB215" s="1">
        <v>-3.6795400000000001E-8</v>
      </c>
      <c r="AC215" s="1">
        <v>1.6725999999999999E-5</v>
      </c>
      <c r="AD215" s="1">
        <v>-1.6363199999999999E-5</v>
      </c>
      <c r="AE215" s="1">
        <v>-3.4649500000000002E-6</v>
      </c>
      <c r="AF215" s="1">
        <v>-3.6795400000000001E-8</v>
      </c>
      <c r="AG215" s="1">
        <v>1.6725999999999999E-5</v>
      </c>
      <c r="AH215">
        <v>4</v>
      </c>
      <c r="AI215">
        <v>0</v>
      </c>
      <c r="AJ215">
        <v>0</v>
      </c>
      <c r="AK215">
        <v>1570661374</v>
      </c>
      <c r="AL215">
        <v>4054</v>
      </c>
      <c r="AM215">
        <v>39.266500000000001</v>
      </c>
      <c r="AN215">
        <v>1</v>
      </c>
      <c r="AO215">
        <v>16173</v>
      </c>
      <c r="AP215" s="2">
        <f t="shared" si="20"/>
        <v>-16363.199999999999</v>
      </c>
      <c r="AQ215" s="2">
        <f t="shared" si="21"/>
        <v>-3464.9500000000003</v>
      </c>
      <c r="AR215" s="2">
        <f t="shared" si="22"/>
        <v>-36.795400000000001</v>
      </c>
      <c r="AS215">
        <f t="shared" si="23"/>
        <v>131242.33333333334</v>
      </c>
      <c r="AT215">
        <f t="shared" si="24"/>
        <v>0.30000000000285354</v>
      </c>
    </row>
    <row r="216" spans="1:46" x14ac:dyDescent="0.35">
      <c r="A216" s="1">
        <v>-1.6364299999999998E-5</v>
      </c>
      <c r="B216" s="1">
        <v>-3.45606E-6</v>
      </c>
      <c r="C216" s="1">
        <v>-3.4335600000000002E-8</v>
      </c>
      <c r="D216" s="1">
        <v>1.6725300000000001E-5</v>
      </c>
      <c r="E216" s="1">
        <v>-3.0517600000000001E-5</v>
      </c>
      <c r="F216">
        <v>0.36</v>
      </c>
      <c r="G216" s="1">
        <v>-3.6804200000000001E-8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1389</v>
      </c>
      <c r="U216" s="1">
        <v>-1.6353000000000001E-5</v>
      </c>
      <c r="V216" s="1">
        <v>-3.47866E-6</v>
      </c>
      <c r="W216" s="1">
        <v>-1.12973E-8</v>
      </c>
      <c r="X216" s="1">
        <v>2.25962E-8</v>
      </c>
      <c r="Y216" s="1">
        <v>2.4685999999999999E-9</v>
      </c>
      <c r="Z216" s="1">
        <v>-1.6364299999999998E-5</v>
      </c>
      <c r="AA216" s="1">
        <v>-3.45606E-6</v>
      </c>
      <c r="AB216" s="1">
        <v>-3.4335600000000002E-8</v>
      </c>
      <c r="AC216" s="1">
        <v>1.6725300000000001E-5</v>
      </c>
      <c r="AD216" s="1">
        <v>-1.6364299999999998E-5</v>
      </c>
      <c r="AE216" s="1">
        <v>-3.45606E-6</v>
      </c>
      <c r="AF216" s="1">
        <v>-3.4335600000000002E-8</v>
      </c>
      <c r="AG216" s="1">
        <v>1.6725300000000001E-5</v>
      </c>
      <c r="AH216">
        <v>4</v>
      </c>
      <c r="AI216">
        <v>0</v>
      </c>
      <c r="AJ216">
        <v>0</v>
      </c>
      <c r="AK216">
        <v>1570673816</v>
      </c>
      <c r="AL216">
        <v>4054</v>
      </c>
      <c r="AM216">
        <v>39.266800000000003</v>
      </c>
      <c r="AN216">
        <v>1</v>
      </c>
      <c r="AO216">
        <v>16174</v>
      </c>
      <c r="AP216" s="2">
        <f t="shared" si="20"/>
        <v>-16364.3</v>
      </c>
      <c r="AQ216" s="2">
        <f t="shared" si="21"/>
        <v>-3456.06</v>
      </c>
      <c r="AR216" s="2">
        <f t="shared" si="22"/>
        <v>-34.335599999999999</v>
      </c>
      <c r="AS216">
        <f t="shared" si="23"/>
        <v>177955.66666666666</v>
      </c>
      <c r="AT216">
        <f t="shared" si="24"/>
        <v>0.30000000000285354</v>
      </c>
    </row>
    <row r="217" spans="1:46" x14ac:dyDescent="0.35">
      <c r="A217" s="1">
        <v>-1.6350599999999999E-5</v>
      </c>
      <c r="B217" s="1">
        <v>-3.4730200000000002E-6</v>
      </c>
      <c r="C217" s="1">
        <v>-2.9750600000000001E-8</v>
      </c>
      <c r="D217" s="1">
        <v>1.6715399999999999E-5</v>
      </c>
      <c r="E217" s="1">
        <v>-3.0517600000000001E-5</v>
      </c>
      <c r="F217">
        <v>0.47222199999999998</v>
      </c>
      <c r="G217" s="1">
        <v>-3.4362799999999997E-8</v>
      </c>
      <c r="H217">
        <v>255</v>
      </c>
      <c r="I217">
        <v>0</v>
      </c>
      <c r="J217">
        <v>36</v>
      </c>
      <c r="K217" t="e">
        <v>#NAME?</v>
      </c>
      <c r="L217">
        <v>240240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1389</v>
      </c>
      <c r="U217" s="1">
        <v>-1.6356000000000001E-5</v>
      </c>
      <c r="V217" s="1">
        <v>-3.4730200000000002E-6</v>
      </c>
      <c r="W217" s="1">
        <v>5.4171299999999999E-9</v>
      </c>
      <c r="X217" s="1">
        <v>1.53329E-12</v>
      </c>
      <c r="Y217" s="1">
        <v>4.61215E-9</v>
      </c>
      <c r="Z217" s="1">
        <v>-1.6350599999999999E-5</v>
      </c>
      <c r="AA217" s="1">
        <v>-3.4730200000000002E-6</v>
      </c>
      <c r="AB217" s="1">
        <v>-2.9750600000000001E-8</v>
      </c>
      <c r="AC217" s="1">
        <v>1.6715399999999999E-5</v>
      </c>
      <c r="AD217" s="1">
        <v>-1.6350599999999999E-5</v>
      </c>
      <c r="AE217" s="1">
        <v>-3.4730200000000002E-6</v>
      </c>
      <c r="AF217" s="1">
        <v>-2.9750600000000001E-8</v>
      </c>
      <c r="AG217" s="1">
        <v>1.6715399999999999E-5</v>
      </c>
      <c r="AH217">
        <v>4</v>
      </c>
      <c r="AI217">
        <v>0</v>
      </c>
      <c r="AJ217">
        <v>0</v>
      </c>
      <c r="AK217">
        <v>1570686258</v>
      </c>
      <c r="AL217">
        <v>4054</v>
      </c>
      <c r="AM217">
        <v>39.267200000000003</v>
      </c>
      <c r="AN217">
        <v>1</v>
      </c>
      <c r="AO217">
        <v>16175</v>
      </c>
      <c r="AP217" s="2">
        <f t="shared" si="20"/>
        <v>-16350.599999999999</v>
      </c>
      <c r="AQ217" s="2">
        <f t="shared" si="21"/>
        <v>-3473.02</v>
      </c>
      <c r="AR217" s="2">
        <f t="shared" si="22"/>
        <v>-29.750600000000002</v>
      </c>
      <c r="AS217">
        <f t="shared" si="23"/>
        <v>202424.66666666666</v>
      </c>
      <c r="AT217">
        <f t="shared" si="24"/>
        <v>0.39999999999906777</v>
      </c>
    </row>
    <row r="218" spans="1:46" x14ac:dyDescent="0.35">
      <c r="A218" s="1">
        <v>-1.6358399999999999E-5</v>
      </c>
      <c r="B218" s="1">
        <v>-3.4748199999999999E-6</v>
      </c>
      <c r="C218" s="1">
        <v>-4.3494300000000002E-8</v>
      </c>
      <c r="D218" s="1">
        <v>1.67234E-5</v>
      </c>
      <c r="E218" s="1">
        <v>-3.0517600000000001E-5</v>
      </c>
      <c r="F218">
        <v>0.36666700000000002</v>
      </c>
      <c r="G218" s="1">
        <v>-2.9785199999999999E-8</v>
      </c>
      <c r="H218">
        <v>255</v>
      </c>
      <c r="I218">
        <v>0</v>
      </c>
      <c r="J218">
        <v>30</v>
      </c>
      <c r="K218" t="e">
        <v>#NAME?</v>
      </c>
      <c r="L218">
        <v>200200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1389</v>
      </c>
      <c r="U218" s="1">
        <v>-1.6354800000000001E-5</v>
      </c>
      <c r="V218" s="1">
        <v>-3.4730200000000002E-6</v>
      </c>
      <c r="W218" s="1">
        <v>-3.5986399999999999E-9</v>
      </c>
      <c r="X218" s="1">
        <v>-1.79855E-9</v>
      </c>
      <c r="Y218" s="1">
        <v>-1.37092E-8</v>
      </c>
      <c r="Z218" s="1">
        <v>-1.6358399999999999E-5</v>
      </c>
      <c r="AA218" s="1">
        <v>-3.4748199999999999E-6</v>
      </c>
      <c r="AB218" s="1">
        <v>-4.3494300000000002E-8</v>
      </c>
      <c r="AC218" s="1">
        <v>1.67234E-5</v>
      </c>
      <c r="AD218" s="1">
        <v>-1.6358399999999999E-5</v>
      </c>
      <c r="AE218" s="1">
        <v>-3.4748199999999999E-6</v>
      </c>
      <c r="AF218" s="1">
        <v>-4.3494300000000002E-8</v>
      </c>
      <c r="AG218" s="1">
        <v>1.67234E-5</v>
      </c>
      <c r="AH218">
        <v>4</v>
      </c>
      <c r="AI218">
        <v>0</v>
      </c>
      <c r="AJ218">
        <v>0</v>
      </c>
      <c r="AK218">
        <v>1570698700</v>
      </c>
      <c r="AL218">
        <v>4054</v>
      </c>
      <c r="AM218">
        <v>39.267499999999998</v>
      </c>
      <c r="AN218">
        <v>1</v>
      </c>
      <c r="AO218">
        <v>16176</v>
      </c>
      <c r="AP218" s="2">
        <f t="shared" si="20"/>
        <v>-16358.4</v>
      </c>
      <c r="AQ218" s="2">
        <f t="shared" si="21"/>
        <v>-3474.8199999999997</v>
      </c>
      <c r="AR218" s="2">
        <f t="shared" si="22"/>
        <v>-43.494300000000003</v>
      </c>
      <c r="AS218">
        <f t="shared" si="23"/>
        <v>184629</v>
      </c>
      <c r="AT218">
        <f t="shared" si="24"/>
        <v>0.29999999999574811</v>
      </c>
    </row>
    <row r="219" spans="1:46" x14ac:dyDescent="0.35">
      <c r="A219" s="1">
        <v>-1.6338299999999999E-5</v>
      </c>
      <c r="B219" s="1">
        <v>-3.5041E-6</v>
      </c>
      <c r="C219" s="1">
        <v>-7.3546099999999994E-8</v>
      </c>
      <c r="D219" s="1">
        <v>1.6710000000000001E-5</v>
      </c>
      <c r="E219" s="1">
        <v>-3.0517600000000001E-5</v>
      </c>
      <c r="F219">
        <v>0.41176499999999999</v>
      </c>
      <c r="G219" s="1">
        <v>-4.3518099999999998E-8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1389</v>
      </c>
      <c r="U219" s="1">
        <v>-1.63558E-5</v>
      </c>
      <c r="V219" s="1">
        <v>-3.47352E-6</v>
      </c>
      <c r="W219" s="1">
        <v>1.7477999999999999E-8</v>
      </c>
      <c r="X219" s="1">
        <v>-3.05816E-8</v>
      </c>
      <c r="Y219" s="1">
        <v>-3.0028000000000003E-8</v>
      </c>
      <c r="Z219" s="1">
        <v>-1.6338299999999999E-5</v>
      </c>
      <c r="AA219" s="1">
        <v>-3.5041E-6</v>
      </c>
      <c r="AB219" s="1">
        <v>-7.3546099999999994E-8</v>
      </c>
      <c r="AC219" s="1">
        <v>1.6710000000000001E-5</v>
      </c>
      <c r="AD219" s="1">
        <v>-1.6338299999999999E-5</v>
      </c>
      <c r="AE219" s="1">
        <v>-3.5041E-6</v>
      </c>
      <c r="AF219" s="1">
        <v>-7.3546099999999994E-8</v>
      </c>
      <c r="AG219" s="1">
        <v>1.6710000000000001E-5</v>
      </c>
      <c r="AH219">
        <v>4</v>
      </c>
      <c r="AI219">
        <v>0</v>
      </c>
      <c r="AJ219">
        <v>0</v>
      </c>
      <c r="AK219">
        <v>1570711142</v>
      </c>
      <c r="AL219">
        <v>4054</v>
      </c>
      <c r="AM219">
        <v>39.267800000000001</v>
      </c>
      <c r="AN219">
        <v>1</v>
      </c>
      <c r="AO219">
        <v>16177</v>
      </c>
      <c r="AP219" s="2">
        <f t="shared" si="20"/>
        <v>-16338.3</v>
      </c>
      <c r="AQ219" s="2">
        <f t="shared" si="21"/>
        <v>-3504.1</v>
      </c>
      <c r="AR219" s="2">
        <f t="shared" si="22"/>
        <v>-73.546099999999996</v>
      </c>
      <c r="AS219">
        <f t="shared" si="23"/>
        <v>135691.26666666666</v>
      </c>
      <c r="AT219">
        <f t="shared" si="24"/>
        <v>0.30000000000285354</v>
      </c>
    </row>
    <row r="220" spans="1:46" x14ac:dyDescent="0.35">
      <c r="A220" s="1">
        <v>-1.6330399999999999E-5</v>
      </c>
      <c r="B220" s="1">
        <v>-3.4952500000000001E-6</v>
      </c>
      <c r="C220" s="1">
        <v>-7.56357E-8</v>
      </c>
      <c r="D220" s="1">
        <v>1.67005E-5</v>
      </c>
      <c r="E220" s="1">
        <v>-3.0517600000000001E-5</v>
      </c>
      <c r="F220">
        <v>0.42857099999999998</v>
      </c>
      <c r="G220" s="1">
        <v>-7.3547399999999999E-8</v>
      </c>
      <c r="H220">
        <v>255</v>
      </c>
      <c r="I220">
        <v>0</v>
      </c>
      <c r="J220">
        <v>14</v>
      </c>
      <c r="K220" t="e">
        <v>#NAME?</v>
      </c>
      <c r="L220">
        <v>93426.8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1389</v>
      </c>
      <c r="U220" s="1">
        <v>-1.6351500000000001E-5</v>
      </c>
      <c r="V220" s="1">
        <v>-3.4812300000000002E-6</v>
      </c>
      <c r="W220" s="1">
        <v>2.1026100000000001E-8</v>
      </c>
      <c r="X220" s="1">
        <v>-1.4017399999999999E-8</v>
      </c>
      <c r="Y220" s="1">
        <v>-2.0883500000000001E-9</v>
      </c>
      <c r="Z220" s="1">
        <v>-1.6330399999999999E-5</v>
      </c>
      <c r="AA220" s="1">
        <v>-3.4952500000000001E-6</v>
      </c>
      <c r="AB220" s="1">
        <v>-7.56357E-8</v>
      </c>
      <c r="AC220" s="1">
        <v>1.67005E-5</v>
      </c>
      <c r="AD220" s="1">
        <v>-1.6330399999999999E-5</v>
      </c>
      <c r="AE220" s="1">
        <v>-3.4952500000000001E-6</v>
      </c>
      <c r="AF220" s="1">
        <v>-7.56357E-8</v>
      </c>
      <c r="AG220" s="1">
        <v>1.67005E-5</v>
      </c>
      <c r="AH220">
        <v>4</v>
      </c>
      <c r="AI220">
        <v>0</v>
      </c>
      <c r="AJ220">
        <v>0</v>
      </c>
      <c r="AK220">
        <v>1570723584</v>
      </c>
      <c r="AL220">
        <v>4054</v>
      </c>
      <c r="AM220">
        <v>39.268099999999997</v>
      </c>
      <c r="AN220">
        <v>1</v>
      </c>
      <c r="AO220">
        <v>16178</v>
      </c>
      <c r="AP220" s="2">
        <f t="shared" si="20"/>
        <v>-16330.399999999998</v>
      </c>
      <c r="AQ220" s="2">
        <f t="shared" si="21"/>
        <v>-3495.25</v>
      </c>
      <c r="AR220" s="2">
        <f t="shared" si="22"/>
        <v>-75.6357</v>
      </c>
      <c r="AS220">
        <f t="shared" si="23"/>
        <v>106773.59999999999</v>
      </c>
      <c r="AT220">
        <f t="shared" si="24"/>
        <v>0.29999999999574811</v>
      </c>
    </row>
    <row r="221" spans="1:46" x14ac:dyDescent="0.35">
      <c r="A221" s="1">
        <v>-1.6328999999999999E-5</v>
      </c>
      <c r="B221" s="1">
        <v>-3.4933699999999999E-6</v>
      </c>
      <c r="C221" s="1">
        <v>-7.1543700000000006E-8</v>
      </c>
      <c r="D221" s="1">
        <v>1.66987E-5</v>
      </c>
      <c r="E221" s="1">
        <v>-3.0517600000000001E-5</v>
      </c>
      <c r="F221">
        <v>0.47058800000000001</v>
      </c>
      <c r="G221" s="1">
        <v>-7.5683599999999996E-8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1389</v>
      </c>
      <c r="U221" s="1">
        <v>-1.6346199999999999E-5</v>
      </c>
      <c r="V221" s="1">
        <v>-3.4847899999999998E-6</v>
      </c>
      <c r="W221" s="1">
        <v>1.71698E-8</v>
      </c>
      <c r="X221" s="1">
        <v>-8.5833800000000002E-9</v>
      </c>
      <c r="Y221" s="1">
        <v>4.1398899999999999E-9</v>
      </c>
      <c r="Z221" s="1">
        <v>-1.6328999999999999E-5</v>
      </c>
      <c r="AA221" s="1">
        <v>-3.4933699999999999E-6</v>
      </c>
      <c r="AB221" s="1">
        <v>-7.1543700000000006E-8</v>
      </c>
      <c r="AC221" s="1">
        <v>1.66987E-5</v>
      </c>
      <c r="AD221" s="1">
        <v>-1.6328999999999999E-5</v>
      </c>
      <c r="AE221" s="1">
        <v>-3.4933699999999999E-6</v>
      </c>
      <c r="AF221" s="1">
        <v>-7.1543700000000006E-8</v>
      </c>
      <c r="AG221" s="1">
        <v>1.66987E-5</v>
      </c>
      <c r="AH221">
        <v>4</v>
      </c>
      <c r="AI221">
        <v>0</v>
      </c>
      <c r="AJ221">
        <v>0</v>
      </c>
      <c r="AK221">
        <v>1570736025</v>
      </c>
      <c r="AL221">
        <v>4054</v>
      </c>
      <c r="AM221">
        <v>39.2684</v>
      </c>
      <c r="AN221">
        <v>1</v>
      </c>
      <c r="AO221">
        <v>16179</v>
      </c>
      <c r="AP221" s="2">
        <f t="shared" si="20"/>
        <v>-16328.999999999998</v>
      </c>
      <c r="AQ221" s="2">
        <f t="shared" si="21"/>
        <v>-3493.37</v>
      </c>
      <c r="AR221" s="2">
        <f t="shared" si="22"/>
        <v>-71.543700000000001</v>
      </c>
      <c r="AS221">
        <f t="shared" si="23"/>
        <v>111222.26666666666</v>
      </c>
      <c r="AT221">
        <f t="shared" si="24"/>
        <v>0.30000000000285354</v>
      </c>
    </row>
    <row r="222" spans="1:46" x14ac:dyDescent="0.35">
      <c r="A222" s="1">
        <v>-1.6334E-5</v>
      </c>
      <c r="B222" s="1">
        <v>-3.4923399999999998E-6</v>
      </c>
      <c r="C222" s="1">
        <v>-8.5381599999999995E-8</v>
      </c>
      <c r="D222" s="1">
        <v>1.67034E-5</v>
      </c>
      <c r="E222" s="1">
        <v>-3.0517600000000001E-5</v>
      </c>
      <c r="F222">
        <v>0.47368399999999999</v>
      </c>
      <c r="G222" s="1">
        <v>-7.1594199999999997E-8</v>
      </c>
      <c r="H222">
        <v>255</v>
      </c>
      <c r="I222">
        <v>0</v>
      </c>
      <c r="J222">
        <v>19</v>
      </c>
      <c r="K222" t="e">
        <v>#NAME?</v>
      </c>
      <c r="L222">
        <v>126793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1389</v>
      </c>
      <c r="U222" s="1">
        <v>-1.6342E-5</v>
      </c>
      <c r="V222" s="1">
        <v>-3.48696E-6</v>
      </c>
      <c r="W222" s="1">
        <v>8.0651299999999998E-9</v>
      </c>
      <c r="X222" s="1">
        <v>-5.3757299999999996E-9</v>
      </c>
      <c r="Y222" s="1">
        <v>-1.37874E-8</v>
      </c>
      <c r="Z222" s="1">
        <v>-1.6334E-5</v>
      </c>
      <c r="AA222" s="1">
        <v>-3.4923399999999998E-6</v>
      </c>
      <c r="AB222" s="1">
        <v>-8.5381599999999995E-8</v>
      </c>
      <c r="AC222" s="1">
        <v>1.67034E-5</v>
      </c>
      <c r="AD222" s="1">
        <v>-1.6334E-5</v>
      </c>
      <c r="AE222" s="1">
        <v>-3.4923399999999998E-6</v>
      </c>
      <c r="AF222" s="1">
        <v>-8.5381599999999995E-8</v>
      </c>
      <c r="AG222" s="1">
        <v>1.67034E-5</v>
      </c>
      <c r="AH222">
        <v>4</v>
      </c>
      <c r="AI222">
        <v>0</v>
      </c>
      <c r="AJ222">
        <v>0</v>
      </c>
      <c r="AK222">
        <v>1570748467</v>
      </c>
      <c r="AL222">
        <v>4054</v>
      </c>
      <c r="AM222">
        <v>39.268700000000003</v>
      </c>
      <c r="AN222">
        <v>1</v>
      </c>
      <c r="AO222">
        <v>16180</v>
      </c>
      <c r="AP222" s="2">
        <f t="shared" si="20"/>
        <v>-16334</v>
      </c>
      <c r="AQ222" s="2">
        <f t="shared" si="21"/>
        <v>-3492.3399999999997</v>
      </c>
      <c r="AR222" s="2">
        <f t="shared" si="22"/>
        <v>-85.381599999999992</v>
      </c>
      <c r="AS222">
        <f t="shared" si="23"/>
        <v>129017.66666666667</v>
      </c>
      <c r="AT222">
        <f t="shared" si="24"/>
        <v>0.30000000000285354</v>
      </c>
    </row>
    <row r="223" spans="1:46" x14ac:dyDescent="0.35">
      <c r="A223" s="1">
        <v>-1.6336699999999999E-5</v>
      </c>
      <c r="B223" s="1">
        <v>-3.4883499999999998E-6</v>
      </c>
      <c r="C223" s="1">
        <v>-6.5567299999999997E-8</v>
      </c>
      <c r="D223" s="1">
        <v>1.67051E-5</v>
      </c>
      <c r="E223" s="1">
        <v>-3.0517600000000001E-5</v>
      </c>
      <c r="F223">
        <v>0.5</v>
      </c>
      <c r="G223" s="1">
        <v>-8.5388199999999994E-8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1389</v>
      </c>
      <c r="U223" s="1">
        <v>-1.63401E-5</v>
      </c>
      <c r="V223" s="1">
        <v>-3.4883499999999998E-6</v>
      </c>
      <c r="W223" s="1">
        <v>3.4100499999999998E-9</v>
      </c>
      <c r="X223">
        <v>0</v>
      </c>
      <c r="Y223" s="1">
        <v>1.98209E-8</v>
      </c>
      <c r="Z223" s="1">
        <v>-1.6336699999999999E-5</v>
      </c>
      <c r="AA223" s="1">
        <v>-3.4883499999999998E-6</v>
      </c>
      <c r="AB223" s="1">
        <v>-6.5567299999999997E-8</v>
      </c>
      <c r="AC223" s="1">
        <v>1.67051E-5</v>
      </c>
      <c r="AD223" s="1">
        <v>-1.6336699999999999E-5</v>
      </c>
      <c r="AE223" s="1">
        <v>-3.4883499999999998E-6</v>
      </c>
      <c r="AF223" s="1">
        <v>-6.5567299999999997E-8</v>
      </c>
      <c r="AG223" s="1">
        <v>1.67051E-5</v>
      </c>
      <c r="AH223">
        <v>4</v>
      </c>
      <c r="AI223">
        <v>0</v>
      </c>
      <c r="AJ223">
        <v>0</v>
      </c>
      <c r="AK223">
        <v>1570760910</v>
      </c>
      <c r="AL223">
        <v>4054</v>
      </c>
      <c r="AM223">
        <v>39.268999999999998</v>
      </c>
      <c r="AN223">
        <v>1</v>
      </c>
      <c r="AO223">
        <v>16181</v>
      </c>
      <c r="AP223" s="2">
        <f t="shared" si="20"/>
        <v>-16336.699999999999</v>
      </c>
      <c r="AQ223" s="2">
        <f t="shared" si="21"/>
        <v>-3488.35</v>
      </c>
      <c r="AR223" s="2">
        <f t="shared" si="22"/>
        <v>-65.567300000000003</v>
      </c>
      <c r="AS223">
        <f t="shared" si="23"/>
        <v>135691</v>
      </c>
      <c r="AT223">
        <f t="shared" si="24"/>
        <v>0.29999999999574811</v>
      </c>
    </row>
    <row r="224" spans="1:46" x14ac:dyDescent="0.35">
      <c r="A224" s="1">
        <v>-1.63434E-5</v>
      </c>
      <c r="B224" s="1">
        <v>-3.4883499999999998E-6</v>
      </c>
      <c r="C224" s="1">
        <v>-7.0293900000000002E-8</v>
      </c>
      <c r="D224" s="1">
        <v>1.6711700000000001E-5</v>
      </c>
      <c r="E224" s="1">
        <v>-3.0517600000000001E-5</v>
      </c>
      <c r="F224">
        <v>0.45</v>
      </c>
      <c r="G224" s="1">
        <v>-6.5612799999999996E-8</v>
      </c>
      <c r="H224">
        <v>255</v>
      </c>
      <c r="I224">
        <v>0</v>
      </c>
      <c r="J224">
        <v>20</v>
      </c>
      <c r="K224" t="e">
        <v>#NAME?</v>
      </c>
      <c r="L224">
        <v>133467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1389</v>
      </c>
      <c r="U224" s="1">
        <v>-1.6339400000000001E-5</v>
      </c>
      <c r="V224" s="1">
        <v>-3.4883499999999998E-6</v>
      </c>
      <c r="W224" s="1">
        <v>-4.02183E-9</v>
      </c>
      <c r="X224" s="1">
        <v>1.53329E-12</v>
      </c>
      <c r="Y224" s="1">
        <v>-4.6811499999999997E-9</v>
      </c>
      <c r="Z224" s="1">
        <v>-1.63434E-5</v>
      </c>
      <c r="AA224" s="1">
        <v>-3.4883499999999998E-6</v>
      </c>
      <c r="AB224" s="1">
        <v>-7.0293900000000002E-8</v>
      </c>
      <c r="AC224" s="1">
        <v>1.6711700000000001E-5</v>
      </c>
      <c r="AD224" s="1">
        <v>-1.63434E-5</v>
      </c>
      <c r="AE224" s="1">
        <v>-3.4883499999999998E-6</v>
      </c>
      <c r="AF224" s="1">
        <v>-7.0293900000000002E-8</v>
      </c>
      <c r="AG224" s="1">
        <v>1.6711700000000001E-5</v>
      </c>
      <c r="AH224">
        <v>4</v>
      </c>
      <c r="AI224">
        <v>0</v>
      </c>
      <c r="AJ224">
        <v>0</v>
      </c>
      <c r="AK224">
        <v>1570773353</v>
      </c>
      <c r="AL224">
        <v>4054</v>
      </c>
      <c r="AM224">
        <v>39.269300000000001</v>
      </c>
      <c r="AN224">
        <v>1</v>
      </c>
      <c r="AO224">
        <v>16182</v>
      </c>
      <c r="AP224" s="2">
        <f t="shared" si="20"/>
        <v>-16343.4</v>
      </c>
      <c r="AQ224" s="2">
        <f t="shared" si="21"/>
        <v>-3488.35</v>
      </c>
      <c r="AR224" s="2">
        <f t="shared" si="22"/>
        <v>-70.293900000000008</v>
      </c>
      <c r="AS224">
        <f t="shared" si="23"/>
        <v>153486.66666666666</v>
      </c>
      <c r="AT224">
        <f t="shared" si="24"/>
        <v>0.30000000000285354</v>
      </c>
    </row>
    <row r="225" spans="1:46" x14ac:dyDescent="0.35">
      <c r="A225" s="1">
        <v>-1.6342E-5</v>
      </c>
      <c r="B225" s="1">
        <v>-3.4962800000000002E-6</v>
      </c>
      <c r="C225" s="1">
        <v>-5.37698E-8</v>
      </c>
      <c r="D225" s="1">
        <v>1.6711899999999998E-5</v>
      </c>
      <c r="E225" s="1">
        <v>-3.0517600000000001E-5</v>
      </c>
      <c r="F225">
        <v>0.51851899999999995</v>
      </c>
      <c r="G225" s="1">
        <v>-7.0312500000000002E-8</v>
      </c>
      <c r="H225">
        <v>255</v>
      </c>
      <c r="I225">
        <v>0</v>
      </c>
      <c r="J225">
        <v>27</v>
      </c>
      <c r="K225" t="e">
        <v>#NAME?</v>
      </c>
      <c r="L225">
        <v>180180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1389</v>
      </c>
      <c r="U225" s="1">
        <v>-1.6340500000000001E-5</v>
      </c>
      <c r="V225" s="1">
        <v>-3.4883499999999998E-6</v>
      </c>
      <c r="W225" s="1">
        <v>-1.5869600000000001E-9</v>
      </c>
      <c r="X225" s="1">
        <v>-7.93633E-9</v>
      </c>
      <c r="Y225" s="1">
        <v>1.6542700000000002E-8</v>
      </c>
      <c r="Z225" s="1">
        <v>-1.6342E-5</v>
      </c>
      <c r="AA225" s="1">
        <v>-3.4962800000000002E-6</v>
      </c>
      <c r="AB225" s="1">
        <v>-5.37698E-8</v>
      </c>
      <c r="AC225" s="1">
        <v>1.6711899999999998E-5</v>
      </c>
      <c r="AD225" s="1">
        <v>-1.6342E-5</v>
      </c>
      <c r="AE225" s="1">
        <v>-3.4962800000000002E-6</v>
      </c>
      <c r="AF225" s="1">
        <v>-5.37698E-8</v>
      </c>
      <c r="AG225" s="1">
        <v>1.6711899999999998E-5</v>
      </c>
      <c r="AH225">
        <v>4</v>
      </c>
      <c r="AI225">
        <v>0</v>
      </c>
      <c r="AJ225">
        <v>0</v>
      </c>
      <c r="AK225">
        <v>1570785795</v>
      </c>
      <c r="AL225">
        <v>4054</v>
      </c>
      <c r="AM225">
        <v>39.269599999999997</v>
      </c>
      <c r="AN225">
        <v>1</v>
      </c>
      <c r="AO225">
        <v>16183</v>
      </c>
      <c r="AP225" s="2">
        <f t="shared" si="20"/>
        <v>-16342</v>
      </c>
      <c r="AQ225" s="2">
        <f t="shared" si="21"/>
        <v>-3496.28</v>
      </c>
      <c r="AR225" s="2">
        <f t="shared" si="22"/>
        <v>-53.769800000000004</v>
      </c>
      <c r="AS225">
        <f t="shared" si="23"/>
        <v>137915.66666666666</v>
      </c>
      <c r="AT225">
        <f t="shared" si="24"/>
        <v>0.29999999999574811</v>
      </c>
    </row>
    <row r="226" spans="1:46" x14ac:dyDescent="0.35">
      <c r="A226" s="1">
        <v>-1.6338199999999999E-5</v>
      </c>
      <c r="B226" s="1">
        <v>-3.4876299999999998E-6</v>
      </c>
      <c r="C226" s="1">
        <v>-3.2675400000000002E-8</v>
      </c>
      <c r="D226" s="1">
        <v>1.67063E-5</v>
      </c>
      <c r="E226" s="1">
        <v>-3.0517600000000001E-5</v>
      </c>
      <c r="F226">
        <v>0.73333300000000001</v>
      </c>
      <c r="G226" s="1">
        <v>-5.3772E-8</v>
      </c>
      <c r="H226">
        <v>255</v>
      </c>
      <c r="I226">
        <v>0</v>
      </c>
      <c r="J226">
        <v>15</v>
      </c>
      <c r="K226" t="e">
        <v>#NAME?</v>
      </c>
      <c r="L226">
        <v>100100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1389</v>
      </c>
      <c r="U226" s="1">
        <v>-1.6341000000000002E-5</v>
      </c>
      <c r="V226" s="1">
        <v>-3.4904200000000002E-6</v>
      </c>
      <c r="W226" s="1">
        <v>2.7952E-9</v>
      </c>
      <c r="X226" s="1">
        <v>2.7952E-9</v>
      </c>
      <c r="Y226" s="1">
        <v>2.1096599999999998E-8</v>
      </c>
      <c r="Z226" s="1">
        <v>-1.6338199999999999E-5</v>
      </c>
      <c r="AA226" s="1">
        <v>-3.4876299999999998E-6</v>
      </c>
      <c r="AB226" s="1">
        <v>-3.2675400000000002E-8</v>
      </c>
      <c r="AC226" s="1">
        <v>1.67063E-5</v>
      </c>
      <c r="AD226" s="1">
        <v>-1.6338199999999999E-5</v>
      </c>
      <c r="AE226" s="1">
        <v>-3.4876299999999998E-6</v>
      </c>
      <c r="AF226" s="1">
        <v>-3.2675400000000002E-8</v>
      </c>
      <c r="AG226" s="1">
        <v>1.67063E-5</v>
      </c>
      <c r="AH226">
        <v>4</v>
      </c>
      <c r="AI226">
        <v>0</v>
      </c>
      <c r="AJ226">
        <v>0</v>
      </c>
      <c r="AK226">
        <v>1570798237</v>
      </c>
      <c r="AL226">
        <v>4054</v>
      </c>
      <c r="AM226">
        <v>39.270000000000003</v>
      </c>
      <c r="AN226">
        <v>1</v>
      </c>
      <c r="AO226">
        <v>16184</v>
      </c>
      <c r="AP226" s="2">
        <f t="shared" si="20"/>
        <v>-16338.199999999999</v>
      </c>
      <c r="AQ226" s="2">
        <f t="shared" si="21"/>
        <v>-3487.6299999999997</v>
      </c>
      <c r="AR226" s="2">
        <f t="shared" si="22"/>
        <v>-32.675400000000003</v>
      </c>
      <c r="AS226">
        <f t="shared" si="23"/>
        <v>153486.66666666666</v>
      </c>
      <c r="AT226">
        <f t="shared" si="24"/>
        <v>0.4000000000061732</v>
      </c>
    </row>
    <row r="227" spans="1:46" x14ac:dyDescent="0.35">
      <c r="A227" s="1">
        <v>-1.6345500000000001E-5</v>
      </c>
      <c r="B227" s="1">
        <v>-3.4949799999999999E-6</v>
      </c>
      <c r="C227" s="1">
        <v>-2.8257599999999999E-8</v>
      </c>
      <c r="D227" s="1">
        <v>1.6714999999999998E-5</v>
      </c>
      <c r="E227" s="1">
        <v>-3.0517600000000001E-5</v>
      </c>
      <c r="F227">
        <v>0.25925900000000002</v>
      </c>
      <c r="G227" s="1">
        <v>-3.2714800000000001E-8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1389</v>
      </c>
      <c r="U227" s="1">
        <v>-1.63403E-5</v>
      </c>
      <c r="V227" s="1">
        <v>-3.4897299999999998E-6</v>
      </c>
      <c r="W227" s="1">
        <v>-5.2484700000000002E-9</v>
      </c>
      <c r="X227" s="1">
        <v>-5.2484700000000002E-9</v>
      </c>
      <c r="Y227" s="1">
        <v>4.4572899999999996E-9</v>
      </c>
      <c r="Z227" s="1">
        <v>-1.6345500000000001E-5</v>
      </c>
      <c r="AA227" s="1">
        <v>-3.4949799999999999E-6</v>
      </c>
      <c r="AB227" s="1">
        <v>-2.8257599999999999E-8</v>
      </c>
      <c r="AC227" s="1">
        <v>1.6714999999999998E-5</v>
      </c>
      <c r="AD227" s="1">
        <v>-1.6345500000000001E-5</v>
      </c>
      <c r="AE227" s="1">
        <v>-3.4949799999999999E-6</v>
      </c>
      <c r="AF227" s="1">
        <v>-2.8257599999999999E-8</v>
      </c>
      <c r="AG227" s="1">
        <v>1.6714999999999998E-5</v>
      </c>
      <c r="AH227">
        <v>4</v>
      </c>
      <c r="AI227">
        <v>0</v>
      </c>
      <c r="AJ227">
        <v>0</v>
      </c>
      <c r="AK227">
        <v>1570810679</v>
      </c>
      <c r="AL227">
        <v>4054</v>
      </c>
      <c r="AM227">
        <v>39.270299999999999</v>
      </c>
      <c r="AN227">
        <v>1</v>
      </c>
      <c r="AO227">
        <v>16185</v>
      </c>
      <c r="AP227" s="2">
        <f t="shared" si="20"/>
        <v>-16345.500000000002</v>
      </c>
      <c r="AQ227" s="2">
        <f t="shared" si="21"/>
        <v>-3494.98</v>
      </c>
      <c r="AR227" s="2">
        <f t="shared" si="22"/>
        <v>-28.2576</v>
      </c>
      <c r="AS227">
        <f t="shared" si="23"/>
        <v>153486.66666666666</v>
      </c>
      <c r="AT227">
        <f t="shared" si="24"/>
        <v>0.29999999999574811</v>
      </c>
    </row>
    <row r="228" spans="1:46" x14ac:dyDescent="0.35">
      <c r="A228" s="1">
        <v>-1.6339400000000001E-5</v>
      </c>
      <c r="B228" s="1">
        <v>-3.48216E-6</v>
      </c>
      <c r="C228" s="1">
        <v>-1.8512099999999999E-8</v>
      </c>
      <c r="D228" s="1">
        <v>1.67064E-5</v>
      </c>
      <c r="E228" s="1">
        <v>-3.0517600000000001E-5</v>
      </c>
      <c r="F228">
        <v>0.44444400000000001</v>
      </c>
      <c r="G228" s="1">
        <v>-2.8259300000000001E-8</v>
      </c>
      <c r="H228">
        <v>255</v>
      </c>
      <c r="I228">
        <v>0</v>
      </c>
      <c r="J228">
        <v>27</v>
      </c>
      <c r="K228" t="e">
        <v>#NAME?</v>
      </c>
      <c r="L228">
        <v>180180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1389</v>
      </c>
      <c r="U228" s="1">
        <v>-1.63417E-5</v>
      </c>
      <c r="V228" s="1">
        <v>-3.49112E-6</v>
      </c>
      <c r="W228" s="1">
        <v>2.23861E-9</v>
      </c>
      <c r="X228" s="1">
        <v>8.9513700000000007E-9</v>
      </c>
      <c r="Y228" s="1">
        <v>9.7471499999999994E-9</v>
      </c>
      <c r="Z228" s="1">
        <v>-1.6339400000000001E-5</v>
      </c>
      <c r="AA228" s="1">
        <v>-3.48216E-6</v>
      </c>
      <c r="AB228" s="1">
        <v>-1.8512099999999999E-8</v>
      </c>
      <c r="AC228" s="1">
        <v>1.67064E-5</v>
      </c>
      <c r="AD228" s="1">
        <v>-1.6339400000000001E-5</v>
      </c>
      <c r="AE228" s="1">
        <v>-3.48216E-6</v>
      </c>
      <c r="AF228" s="1">
        <v>-1.8512099999999999E-8</v>
      </c>
      <c r="AG228" s="1">
        <v>1.67064E-5</v>
      </c>
      <c r="AH228">
        <v>4</v>
      </c>
      <c r="AI228">
        <v>0</v>
      </c>
      <c r="AJ228">
        <v>0</v>
      </c>
      <c r="AK228">
        <v>1570823121</v>
      </c>
      <c r="AL228">
        <v>4054</v>
      </c>
      <c r="AM228">
        <v>39.270600000000002</v>
      </c>
      <c r="AN228">
        <v>1</v>
      </c>
      <c r="AO228">
        <v>16186</v>
      </c>
      <c r="AP228" s="2">
        <f t="shared" si="20"/>
        <v>-16339.400000000001</v>
      </c>
      <c r="AQ228" s="2">
        <f t="shared" si="21"/>
        <v>-3482.16</v>
      </c>
      <c r="AR228" s="2">
        <f t="shared" si="22"/>
        <v>-18.5121</v>
      </c>
      <c r="AS228">
        <f t="shared" si="23"/>
        <v>191302.33333333334</v>
      </c>
      <c r="AT228">
        <f t="shared" si="24"/>
        <v>0.30000000000285354</v>
      </c>
    </row>
    <row r="229" spans="1:46" x14ac:dyDescent="0.35">
      <c r="A229" s="1">
        <v>-1.63496E-5</v>
      </c>
      <c r="B229" s="1">
        <v>-3.4994899999999998E-6</v>
      </c>
      <c r="C229" s="1">
        <v>-1.4769E-8</v>
      </c>
      <c r="D229" s="1">
        <v>1.6719899999999999E-5</v>
      </c>
      <c r="E229" s="1">
        <v>-3.0517600000000001E-5</v>
      </c>
      <c r="F229">
        <v>0.53125</v>
      </c>
      <c r="G229" s="1">
        <v>-1.85547E-8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1389</v>
      </c>
      <c r="U229" s="1">
        <v>-1.6341199999999999E-5</v>
      </c>
      <c r="V229" s="1">
        <v>-3.48894E-6</v>
      </c>
      <c r="W229" s="1">
        <v>-8.4423199999999999E-9</v>
      </c>
      <c r="X229" s="1">
        <v>-1.05521E-8</v>
      </c>
      <c r="Y229" s="1">
        <v>3.7857000000000003E-9</v>
      </c>
      <c r="Z229" s="1">
        <v>-1.63496E-5</v>
      </c>
      <c r="AA229" s="1">
        <v>-3.4994899999999998E-6</v>
      </c>
      <c r="AB229" s="1">
        <v>-1.4769E-8</v>
      </c>
      <c r="AC229" s="1">
        <v>1.6719899999999999E-5</v>
      </c>
      <c r="AD229" s="1">
        <v>-1.63496E-5</v>
      </c>
      <c r="AE229" s="1">
        <v>-3.4994899999999998E-6</v>
      </c>
      <c r="AF229" s="1">
        <v>-1.4769E-8</v>
      </c>
      <c r="AG229" s="1">
        <v>1.6719899999999999E-5</v>
      </c>
      <c r="AH229">
        <v>4</v>
      </c>
      <c r="AI229">
        <v>0</v>
      </c>
      <c r="AJ229">
        <v>0</v>
      </c>
      <c r="AK229">
        <v>1570835563</v>
      </c>
      <c r="AL229">
        <v>4054</v>
      </c>
      <c r="AM229">
        <v>39.270899999999997</v>
      </c>
      <c r="AN229">
        <v>1</v>
      </c>
      <c r="AO229">
        <v>16187</v>
      </c>
      <c r="AP229" s="2">
        <f t="shared" si="20"/>
        <v>-16349.6</v>
      </c>
      <c r="AQ229" s="2">
        <f t="shared" si="21"/>
        <v>-3499.49</v>
      </c>
      <c r="AR229" s="2">
        <f t="shared" si="22"/>
        <v>-14.769</v>
      </c>
      <c r="AS229">
        <f t="shared" si="23"/>
        <v>175731.33333333334</v>
      </c>
      <c r="AT229">
        <f t="shared" si="24"/>
        <v>0.29999999999574811</v>
      </c>
    </row>
    <row r="230" spans="1:46" x14ac:dyDescent="0.35">
      <c r="A230" s="1">
        <v>-1.6355299999999999E-5</v>
      </c>
      <c r="B230" s="1">
        <v>-3.50353E-6</v>
      </c>
      <c r="C230" s="1">
        <v>-1.47705E-8</v>
      </c>
      <c r="D230" s="1">
        <v>1.67264E-5</v>
      </c>
      <c r="E230" s="1">
        <v>-3.0517600000000001E-5</v>
      </c>
      <c r="F230">
        <v>0.55000000000000004</v>
      </c>
      <c r="G230" s="1">
        <v>-1.47705E-8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1389</v>
      </c>
      <c r="U230" s="1">
        <v>-1.63434E-5</v>
      </c>
      <c r="V230" s="1">
        <v>-3.49161E-6</v>
      </c>
      <c r="W230" s="1">
        <v>-1.19244E-8</v>
      </c>
      <c r="X230" s="1">
        <v>-1.19244E-8</v>
      </c>
      <c r="Y230">
        <v>0</v>
      </c>
      <c r="Z230" s="1">
        <v>-1.6355299999999999E-5</v>
      </c>
      <c r="AA230" s="1">
        <v>-3.50353E-6</v>
      </c>
      <c r="AB230" s="1">
        <v>-1.47705E-8</v>
      </c>
      <c r="AC230" s="1">
        <v>1.67264E-5</v>
      </c>
      <c r="AD230" s="1">
        <v>-1.6355299999999999E-5</v>
      </c>
      <c r="AE230" s="1">
        <v>-3.50353E-6</v>
      </c>
      <c r="AF230" s="1">
        <v>-1.47705E-8</v>
      </c>
      <c r="AG230" s="1">
        <v>1.67264E-5</v>
      </c>
      <c r="AH230">
        <v>4</v>
      </c>
      <c r="AI230">
        <v>0</v>
      </c>
      <c r="AJ230">
        <v>0</v>
      </c>
      <c r="AK230">
        <v>1570848005</v>
      </c>
      <c r="AL230">
        <v>4054</v>
      </c>
      <c r="AM230">
        <v>39.2712</v>
      </c>
      <c r="AN230">
        <v>1</v>
      </c>
      <c r="AO230">
        <v>16188</v>
      </c>
      <c r="AP230" s="2">
        <f t="shared" si="20"/>
        <v>-16355.3</v>
      </c>
      <c r="AQ230" s="2">
        <f t="shared" si="21"/>
        <v>-3503.53</v>
      </c>
      <c r="AR230" s="2">
        <f t="shared" si="22"/>
        <v>-14.7705</v>
      </c>
      <c r="AS230">
        <f t="shared" si="23"/>
        <v>191302.66666666666</v>
      </c>
      <c r="AT230">
        <f t="shared" si="24"/>
        <v>0.30000000000285354</v>
      </c>
    </row>
    <row r="231" spans="1:46" x14ac:dyDescent="0.35">
      <c r="A231" s="1">
        <v>-1.6337700000000001E-5</v>
      </c>
      <c r="B231" s="1">
        <v>-3.4804199999999999E-6</v>
      </c>
      <c r="C231" s="1">
        <v>-1.014E-8</v>
      </c>
      <c r="D231" s="1">
        <v>1.6704299999999999E-5</v>
      </c>
      <c r="E231" s="1">
        <v>-3.0517600000000001E-5</v>
      </c>
      <c r="F231">
        <v>0.61764699999999995</v>
      </c>
      <c r="G231" s="1">
        <v>-1.47705E-8</v>
      </c>
      <c r="H231">
        <v>255</v>
      </c>
      <c r="I231">
        <v>0</v>
      </c>
      <c r="J231">
        <v>34</v>
      </c>
      <c r="K231" t="e">
        <v>#NAME?</v>
      </c>
      <c r="L231">
        <v>226894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1389</v>
      </c>
      <c r="U231" s="1">
        <v>-1.63466E-5</v>
      </c>
      <c r="V231" s="1">
        <v>-3.4946800000000001E-6</v>
      </c>
      <c r="W231" s="1">
        <v>8.9099700000000004E-9</v>
      </c>
      <c r="X231" s="1">
        <v>1.4254999999999999E-8</v>
      </c>
      <c r="Y231" s="1">
        <v>4.6305499999999999E-9</v>
      </c>
      <c r="Z231" s="1">
        <v>-1.6337700000000001E-5</v>
      </c>
      <c r="AA231" s="1">
        <v>-3.4804199999999999E-6</v>
      </c>
      <c r="AB231" s="1">
        <v>-1.014E-8</v>
      </c>
      <c r="AC231" s="1">
        <v>1.6704299999999999E-5</v>
      </c>
      <c r="AD231" s="1">
        <v>-1.6337700000000001E-5</v>
      </c>
      <c r="AE231" s="1">
        <v>-3.4804199999999999E-6</v>
      </c>
      <c r="AF231" s="1">
        <v>-1.014E-8</v>
      </c>
      <c r="AG231" s="1">
        <v>1.6704299999999999E-5</v>
      </c>
      <c r="AH231">
        <v>4</v>
      </c>
      <c r="AI231">
        <v>0</v>
      </c>
      <c r="AJ231">
        <v>0</v>
      </c>
      <c r="AK231">
        <v>1570860447</v>
      </c>
      <c r="AL231">
        <v>4054</v>
      </c>
      <c r="AM231">
        <v>39.271500000000003</v>
      </c>
      <c r="AN231">
        <v>1</v>
      </c>
      <c r="AO231">
        <v>16189</v>
      </c>
      <c r="AP231" s="2">
        <f t="shared" si="20"/>
        <v>-16337.7</v>
      </c>
      <c r="AQ231" s="2">
        <f t="shared" si="21"/>
        <v>-3480.42</v>
      </c>
      <c r="AR231" s="2">
        <f t="shared" si="22"/>
        <v>-10.14</v>
      </c>
      <c r="AS231">
        <f t="shared" si="23"/>
        <v>180180.33333333334</v>
      </c>
      <c r="AT231">
        <f t="shared" si="24"/>
        <v>0.30000000000285354</v>
      </c>
    </row>
    <row r="232" spans="1:46" x14ac:dyDescent="0.35">
      <c r="A232" s="1">
        <v>-1.63466E-5</v>
      </c>
      <c r="B232" s="1">
        <v>-3.4847899999999998E-6</v>
      </c>
      <c r="C232" s="1">
        <v>2.8861299999999998E-9</v>
      </c>
      <c r="D232" s="1">
        <v>1.6713899999999999E-5</v>
      </c>
      <c r="E232" s="1">
        <v>-3.0517600000000001E-5</v>
      </c>
      <c r="F232">
        <v>0.55555600000000005</v>
      </c>
      <c r="G232" s="1">
        <v>-1.01929E-8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1389</v>
      </c>
      <c r="U232" s="1">
        <v>-1.6344499999999999E-5</v>
      </c>
      <c r="V232" s="1">
        <v>-3.49112E-6</v>
      </c>
      <c r="W232" s="1">
        <v>-2.1082800000000001E-9</v>
      </c>
      <c r="X232" s="1">
        <v>6.3279099999999999E-9</v>
      </c>
      <c r="Y232" s="1">
        <v>1.3078999999999999E-8</v>
      </c>
      <c r="Z232" s="1">
        <v>-1.63466E-5</v>
      </c>
      <c r="AA232" s="1">
        <v>-3.4847899999999998E-6</v>
      </c>
      <c r="AB232" s="1">
        <v>2.8861299999999998E-9</v>
      </c>
      <c r="AC232" s="1">
        <v>1.6713899999999999E-5</v>
      </c>
      <c r="AD232" s="1">
        <v>-1.63466E-5</v>
      </c>
      <c r="AE232" s="1">
        <v>-3.4847899999999998E-6</v>
      </c>
      <c r="AF232" s="1">
        <v>2.8861299999999998E-9</v>
      </c>
      <c r="AG232" s="1">
        <v>1.6713899999999999E-5</v>
      </c>
      <c r="AH232">
        <v>4</v>
      </c>
      <c r="AI232">
        <v>0</v>
      </c>
      <c r="AJ232">
        <v>0</v>
      </c>
      <c r="AK232">
        <v>1570872888</v>
      </c>
      <c r="AL232">
        <v>4054</v>
      </c>
      <c r="AM232">
        <v>39.271799999999999</v>
      </c>
      <c r="AN232">
        <v>1</v>
      </c>
      <c r="AO232">
        <v>16190</v>
      </c>
      <c r="AP232" s="2">
        <f t="shared" si="20"/>
        <v>-16346.6</v>
      </c>
      <c r="AQ232" s="2">
        <f t="shared" si="21"/>
        <v>-3484.79</v>
      </c>
      <c r="AR232" s="2">
        <f t="shared" si="22"/>
        <v>2.8861299999999996</v>
      </c>
      <c r="AS232">
        <f t="shared" si="23"/>
        <v>211322.66666666666</v>
      </c>
      <c r="AT232">
        <f t="shared" si="24"/>
        <v>0.29999999999574811</v>
      </c>
    </row>
    <row r="233" spans="1:46" x14ac:dyDescent="0.35">
      <c r="A233" s="1">
        <v>-1.6350499999999999E-5</v>
      </c>
      <c r="B233" s="1">
        <v>-3.49497E-6</v>
      </c>
      <c r="C233" s="1">
        <v>-1.17498E-8</v>
      </c>
      <c r="D233" s="1">
        <v>1.6719899999999999E-5</v>
      </c>
      <c r="E233" s="1">
        <v>-3.0517600000000001E-5</v>
      </c>
      <c r="F233">
        <v>0.61764699999999995</v>
      </c>
      <c r="G233" s="1">
        <v>2.86865E-9</v>
      </c>
      <c r="H233">
        <v>255</v>
      </c>
      <c r="I233">
        <v>0</v>
      </c>
      <c r="J233">
        <v>34</v>
      </c>
      <c r="K233" t="e">
        <v>#NAME?</v>
      </c>
      <c r="L233">
        <v>226894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1389</v>
      </c>
      <c r="U233" s="1">
        <v>-1.6345200000000001E-5</v>
      </c>
      <c r="V233" s="1">
        <v>-3.48963E-6</v>
      </c>
      <c r="W233" s="1">
        <v>-5.3374000000000002E-9</v>
      </c>
      <c r="X233" s="1">
        <v>-5.3374000000000002E-9</v>
      </c>
      <c r="Y233" s="1">
        <v>-1.4618400000000001E-8</v>
      </c>
      <c r="Z233" s="1">
        <v>-1.6350499999999999E-5</v>
      </c>
      <c r="AA233" s="1">
        <v>-3.49497E-6</v>
      </c>
      <c r="AB233" s="1">
        <v>-1.17498E-8</v>
      </c>
      <c r="AC233" s="1">
        <v>1.6719899999999999E-5</v>
      </c>
      <c r="AD233" s="1">
        <v>-1.6350499999999999E-5</v>
      </c>
      <c r="AE233" s="1">
        <v>-3.49497E-6</v>
      </c>
      <c r="AF233" s="1">
        <v>-1.17498E-8</v>
      </c>
      <c r="AG233" s="1">
        <v>1.6719899999999999E-5</v>
      </c>
      <c r="AH233">
        <v>4</v>
      </c>
      <c r="AI233">
        <v>0</v>
      </c>
      <c r="AJ233">
        <v>0</v>
      </c>
      <c r="AK233">
        <v>1570885330</v>
      </c>
      <c r="AL233">
        <v>4054</v>
      </c>
      <c r="AM233">
        <v>39.272100000000002</v>
      </c>
      <c r="AN233">
        <v>1</v>
      </c>
      <c r="AO233">
        <v>16191</v>
      </c>
      <c r="AP233" s="2">
        <f t="shared" si="20"/>
        <v>-16350.499999999998</v>
      </c>
      <c r="AQ233" s="2">
        <f t="shared" si="21"/>
        <v>-3494.97</v>
      </c>
      <c r="AR233" s="2">
        <f t="shared" si="22"/>
        <v>-11.7498</v>
      </c>
      <c r="AS233">
        <f t="shared" si="23"/>
        <v>209098</v>
      </c>
      <c r="AT233">
        <f t="shared" si="24"/>
        <v>0.30000000000285354</v>
      </c>
    </row>
    <row r="234" spans="1:46" x14ac:dyDescent="0.35">
      <c r="A234" s="1">
        <v>-1.63389E-5</v>
      </c>
      <c r="B234" s="1">
        <v>-3.47826E-6</v>
      </c>
      <c r="C234" s="1">
        <v>-6.0299300000000001E-9</v>
      </c>
      <c r="D234" s="1">
        <v>1.6705E-5</v>
      </c>
      <c r="E234" s="1">
        <v>-3.0517600000000001E-5</v>
      </c>
      <c r="F234">
        <v>0.45454499999999998</v>
      </c>
      <c r="G234" s="1">
        <v>-1.1779799999999999E-8</v>
      </c>
      <c r="H234">
        <v>255</v>
      </c>
      <c r="I234">
        <v>0</v>
      </c>
      <c r="J234">
        <v>33</v>
      </c>
      <c r="K234" t="e">
        <v>#NAME?</v>
      </c>
      <c r="L234">
        <v>220220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1389</v>
      </c>
      <c r="U234" s="1">
        <v>-1.63466E-5</v>
      </c>
      <c r="V234" s="1">
        <v>-3.4910199999999998E-6</v>
      </c>
      <c r="W234" s="1">
        <v>7.6526699999999998E-9</v>
      </c>
      <c r="X234" s="1">
        <v>1.2753900000000001E-8</v>
      </c>
      <c r="Y234" s="1">
        <v>5.7498500000000004E-9</v>
      </c>
      <c r="Z234" s="1">
        <v>-1.63389E-5</v>
      </c>
      <c r="AA234" s="1">
        <v>-3.47826E-6</v>
      </c>
      <c r="AB234" s="1">
        <v>-6.0299300000000001E-9</v>
      </c>
      <c r="AC234" s="1">
        <v>1.6705E-5</v>
      </c>
      <c r="AD234" s="1">
        <v>-1.63389E-5</v>
      </c>
      <c r="AE234" s="1">
        <v>-3.47826E-6</v>
      </c>
      <c r="AF234" s="1">
        <v>-6.0299300000000001E-9</v>
      </c>
      <c r="AG234" s="1">
        <v>1.6705E-5</v>
      </c>
      <c r="AH234">
        <v>4</v>
      </c>
      <c r="AI234">
        <v>0</v>
      </c>
      <c r="AJ234">
        <v>0</v>
      </c>
      <c r="AK234">
        <v>1570897772</v>
      </c>
      <c r="AL234">
        <v>4054</v>
      </c>
      <c r="AM234">
        <v>39.272399999999998</v>
      </c>
      <c r="AN234">
        <v>1</v>
      </c>
      <c r="AO234">
        <v>16192</v>
      </c>
      <c r="AP234" s="2">
        <f t="shared" si="20"/>
        <v>-16338.9</v>
      </c>
      <c r="AQ234" s="2">
        <f t="shared" si="21"/>
        <v>-3478.2599999999998</v>
      </c>
      <c r="AR234" s="2">
        <f t="shared" si="22"/>
        <v>-6.0299300000000002</v>
      </c>
      <c r="AS234">
        <f t="shared" si="23"/>
        <v>240240.33333333334</v>
      </c>
      <c r="AT234">
        <f t="shared" si="24"/>
        <v>0.29999999999574811</v>
      </c>
    </row>
    <row r="235" spans="1:46" x14ac:dyDescent="0.35">
      <c r="A235" s="1">
        <v>-1.6345200000000001E-5</v>
      </c>
      <c r="B235" s="1">
        <v>-3.5055000000000001E-6</v>
      </c>
      <c r="C235" s="1">
        <v>-1.5869100000000001E-9</v>
      </c>
      <c r="D235" s="1">
        <v>1.6716799999999999E-5</v>
      </c>
      <c r="E235" s="1">
        <v>-3.0517600000000001E-5</v>
      </c>
      <c r="F235">
        <v>0.58536600000000005</v>
      </c>
      <c r="G235" s="1">
        <v>-1.5869100000000001E-9</v>
      </c>
      <c r="H235">
        <v>255</v>
      </c>
      <c r="I235">
        <v>0</v>
      </c>
      <c r="J235">
        <v>41</v>
      </c>
      <c r="K235" t="e">
        <v>#NAME?</v>
      </c>
      <c r="L235">
        <v>273607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1389</v>
      </c>
      <c r="U235" s="1">
        <v>-1.6345200000000001E-5</v>
      </c>
      <c r="V235" s="1">
        <v>-3.48914E-6</v>
      </c>
      <c r="W235" s="1">
        <v>1.53329E-12</v>
      </c>
      <c r="X235" s="1">
        <v>-1.63572E-8</v>
      </c>
      <c r="Y235">
        <v>0</v>
      </c>
      <c r="Z235" s="1">
        <v>-1.6345200000000001E-5</v>
      </c>
      <c r="AA235" s="1">
        <v>-3.5055000000000001E-6</v>
      </c>
      <c r="AB235" s="1">
        <v>-1.5869100000000001E-9</v>
      </c>
      <c r="AC235" s="1">
        <v>1.6716799999999999E-5</v>
      </c>
      <c r="AD235" s="1">
        <v>-1.6345200000000001E-5</v>
      </c>
      <c r="AE235" s="1">
        <v>-3.5055000000000001E-6</v>
      </c>
      <c r="AF235" s="1">
        <v>-1.5869100000000001E-9</v>
      </c>
      <c r="AG235" s="1">
        <v>1.6716799999999999E-5</v>
      </c>
      <c r="AH235">
        <v>4</v>
      </c>
      <c r="AI235">
        <v>0</v>
      </c>
      <c r="AJ235">
        <v>0</v>
      </c>
      <c r="AK235">
        <v>1570935099</v>
      </c>
      <c r="AL235">
        <v>4054</v>
      </c>
      <c r="AM235">
        <v>39.273400000000002</v>
      </c>
      <c r="AN235">
        <v>1</v>
      </c>
      <c r="AO235">
        <v>16195</v>
      </c>
      <c r="AP235" s="2">
        <f t="shared" si="20"/>
        <v>-16345.2</v>
      </c>
      <c r="AQ235" s="2">
        <f t="shared" si="21"/>
        <v>-3505.5</v>
      </c>
      <c r="AR235" s="2">
        <f t="shared" si="22"/>
        <v>-1.58691</v>
      </c>
      <c r="AS235">
        <f t="shared" si="23"/>
        <v>262484.66666666669</v>
      </c>
      <c r="AT235">
        <f t="shared" si="24"/>
        <v>1.0000000000047748</v>
      </c>
    </row>
    <row r="236" spans="1:46" x14ac:dyDescent="0.35">
      <c r="A236" s="1">
        <v>-1.6350200000000001E-5</v>
      </c>
      <c r="B236" s="1">
        <v>-3.4954500000000001E-6</v>
      </c>
      <c r="C236" s="1">
        <v>8.4638500000000007E-9</v>
      </c>
      <c r="D236" s="1">
        <v>1.6719600000000002E-5</v>
      </c>
      <c r="E236" s="1">
        <v>-3.0517600000000001E-5</v>
      </c>
      <c r="F236">
        <v>0.59090900000000002</v>
      </c>
      <c r="G236" s="1">
        <v>-1.2634300000000001E-8</v>
      </c>
      <c r="H236">
        <v>255</v>
      </c>
      <c r="I236">
        <v>0</v>
      </c>
      <c r="J236">
        <v>44</v>
      </c>
      <c r="K236" t="e">
        <v>#NAME?</v>
      </c>
      <c r="L236">
        <v>293627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1389</v>
      </c>
      <c r="U236" s="1">
        <v>-1.6345200000000001E-5</v>
      </c>
      <c r="V236" s="1">
        <v>-3.4937900000000001E-6</v>
      </c>
      <c r="W236" s="1">
        <v>-5.0031400000000002E-9</v>
      </c>
      <c r="X236" s="1">
        <v>-1.6682200000000001E-9</v>
      </c>
      <c r="Y236" s="1">
        <v>2.10981E-8</v>
      </c>
      <c r="Z236" s="1">
        <v>-1.6350200000000001E-5</v>
      </c>
      <c r="AA236" s="1">
        <v>-3.4954500000000001E-6</v>
      </c>
      <c r="AB236" s="1">
        <v>8.4638500000000007E-9</v>
      </c>
      <c r="AC236" s="1">
        <v>1.6719600000000002E-5</v>
      </c>
      <c r="AD236" s="1">
        <v>-1.6350200000000001E-5</v>
      </c>
      <c r="AE236" s="1">
        <v>-3.4954500000000001E-6</v>
      </c>
      <c r="AF236" s="1">
        <v>8.4638500000000007E-9</v>
      </c>
      <c r="AG236" s="1">
        <v>1.6719600000000002E-5</v>
      </c>
      <c r="AH236">
        <v>4</v>
      </c>
      <c r="AI236">
        <v>0</v>
      </c>
      <c r="AJ236">
        <v>0</v>
      </c>
      <c r="AK236">
        <v>1570959983</v>
      </c>
      <c r="AL236">
        <v>4054</v>
      </c>
      <c r="AM236">
        <v>39.274000000000001</v>
      </c>
      <c r="AN236">
        <v>1</v>
      </c>
      <c r="AO236">
        <v>16197</v>
      </c>
      <c r="AP236" s="2">
        <f t="shared" si="20"/>
        <v>-16350.2</v>
      </c>
      <c r="AQ236" s="2">
        <f t="shared" si="21"/>
        <v>-3495.4500000000003</v>
      </c>
      <c r="AR236" s="2">
        <f t="shared" si="22"/>
        <v>8.4638500000000008</v>
      </c>
      <c r="AS236">
        <f t="shared" si="23"/>
        <v>244689.33333333334</v>
      </c>
      <c r="AT236">
        <f t="shared" si="24"/>
        <v>0.59999999999860165</v>
      </c>
    </row>
    <row r="237" spans="1:46" x14ac:dyDescent="0.35">
      <c r="A237" s="1">
        <v>-1.6354E-5</v>
      </c>
      <c r="B237" s="1">
        <v>-3.5099099999999999E-6</v>
      </c>
      <c r="C237" s="1">
        <v>-3.2814299999999999E-9</v>
      </c>
      <c r="D237" s="1">
        <v>1.67264E-5</v>
      </c>
      <c r="E237" s="1">
        <v>-3.0517600000000001E-5</v>
      </c>
      <c r="F237">
        <v>0.36</v>
      </c>
      <c r="G237" s="1">
        <v>-1.22681E-8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1389</v>
      </c>
      <c r="U237" s="1">
        <v>-1.63478E-5</v>
      </c>
      <c r="V237" s="1">
        <v>-3.49428E-6</v>
      </c>
      <c r="W237" s="1">
        <v>-6.2527700000000001E-9</v>
      </c>
      <c r="X237" s="1">
        <v>-1.56304E-8</v>
      </c>
      <c r="Y237" s="1">
        <v>8.9866400000000007E-9</v>
      </c>
      <c r="Z237" s="1">
        <v>-1.6354E-5</v>
      </c>
      <c r="AA237" s="1">
        <v>-3.5099099999999999E-6</v>
      </c>
      <c r="AB237" s="1">
        <v>-3.2814299999999999E-9</v>
      </c>
      <c r="AC237" s="1">
        <v>1.67264E-5</v>
      </c>
      <c r="AD237" s="1">
        <v>-1.6354E-5</v>
      </c>
      <c r="AE237" s="1">
        <v>-3.5099099999999999E-6</v>
      </c>
      <c r="AF237" s="1">
        <v>-3.2814299999999999E-9</v>
      </c>
      <c r="AG237" s="1">
        <v>1.67264E-5</v>
      </c>
      <c r="AH237">
        <v>4</v>
      </c>
      <c r="AI237">
        <v>0</v>
      </c>
      <c r="AJ237">
        <v>0</v>
      </c>
      <c r="AK237">
        <v>1570984868</v>
      </c>
      <c r="AL237">
        <v>4054</v>
      </c>
      <c r="AM237">
        <v>39.2746</v>
      </c>
      <c r="AN237">
        <v>1</v>
      </c>
      <c r="AO237">
        <v>16199</v>
      </c>
      <c r="AP237" s="2">
        <f t="shared" si="20"/>
        <v>-16354</v>
      </c>
      <c r="AQ237" s="2">
        <f t="shared" si="21"/>
        <v>-3509.91</v>
      </c>
      <c r="AR237" s="2">
        <f t="shared" si="22"/>
        <v>-3.2814299999999998</v>
      </c>
      <c r="AS237">
        <f t="shared" si="23"/>
        <v>229118.33333333334</v>
      </c>
      <c r="AT237">
        <f t="shared" si="24"/>
        <v>0.59999999999860165</v>
      </c>
    </row>
    <row r="238" spans="1:46" x14ac:dyDescent="0.35">
      <c r="A238" s="1">
        <v>-1.6339999999999999E-5</v>
      </c>
      <c r="B238" s="1">
        <v>-3.5038499999999999E-6</v>
      </c>
      <c r="C238" s="1">
        <v>-1.42835E-8</v>
      </c>
      <c r="D238" s="1">
        <v>1.6711500000000001E-5</v>
      </c>
      <c r="E238" s="1">
        <v>-3.0517600000000001E-5</v>
      </c>
      <c r="F238">
        <v>0.52941199999999999</v>
      </c>
      <c r="G238" s="1">
        <v>-3.2959000000000002E-9</v>
      </c>
      <c r="H238">
        <v>255</v>
      </c>
      <c r="I238">
        <v>0</v>
      </c>
      <c r="J238">
        <v>34</v>
      </c>
      <c r="K238" t="e">
        <v>#NAME?</v>
      </c>
      <c r="L238">
        <v>226894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1389</v>
      </c>
      <c r="U238" s="1">
        <v>-1.63494E-5</v>
      </c>
      <c r="V238" s="1">
        <v>-3.4982299999999998E-6</v>
      </c>
      <c r="W238" s="1">
        <v>9.3622999999999994E-9</v>
      </c>
      <c r="X238" s="1">
        <v>-5.6164599999999999E-9</v>
      </c>
      <c r="Y238" s="1">
        <v>-1.09876E-8</v>
      </c>
      <c r="Z238" s="1">
        <v>-1.6339999999999999E-5</v>
      </c>
      <c r="AA238" s="1">
        <v>-3.5038499999999999E-6</v>
      </c>
      <c r="AB238" s="1">
        <v>-1.42835E-8</v>
      </c>
      <c r="AC238" s="1">
        <v>1.6711500000000001E-5</v>
      </c>
      <c r="AD238" s="1">
        <v>-1.6339999999999999E-5</v>
      </c>
      <c r="AE238" s="1">
        <v>-3.5038499999999999E-6</v>
      </c>
      <c r="AF238" s="1">
        <v>-1.42835E-8</v>
      </c>
      <c r="AG238" s="1">
        <v>1.6711500000000001E-5</v>
      </c>
      <c r="AH238">
        <v>4</v>
      </c>
      <c r="AI238">
        <v>0</v>
      </c>
      <c r="AJ238">
        <v>0</v>
      </c>
      <c r="AK238">
        <v>1570997310</v>
      </c>
      <c r="AL238">
        <v>4054</v>
      </c>
      <c r="AM238">
        <v>39.274900000000002</v>
      </c>
      <c r="AN238">
        <v>1</v>
      </c>
      <c r="AO238">
        <v>16200</v>
      </c>
      <c r="AP238" s="2">
        <f t="shared" si="20"/>
        <v>-16340</v>
      </c>
      <c r="AQ238" s="2">
        <f t="shared" si="21"/>
        <v>-3503.85</v>
      </c>
      <c r="AR238" s="2">
        <f t="shared" si="22"/>
        <v>-14.2835</v>
      </c>
      <c r="AS238">
        <f t="shared" si="23"/>
        <v>204649.33333333334</v>
      </c>
      <c r="AT238">
        <f t="shared" si="24"/>
        <v>0.30000000000285354</v>
      </c>
    </row>
    <row r="239" spans="1:46" x14ac:dyDescent="0.35">
      <c r="A239" s="1">
        <v>-1.6362200000000001E-5</v>
      </c>
      <c r="B239" s="1">
        <v>-3.4910900000000001E-6</v>
      </c>
      <c r="C239" s="1">
        <v>-2.0588499999999999E-8</v>
      </c>
      <c r="D239" s="1">
        <v>1.6730499999999998E-5</v>
      </c>
      <c r="E239" s="1">
        <v>-3.0517600000000001E-5</v>
      </c>
      <c r="F239">
        <v>0.39393899999999998</v>
      </c>
      <c r="G239" s="1">
        <v>-1.6845700000000001E-8</v>
      </c>
      <c r="H239">
        <v>255</v>
      </c>
      <c r="I239">
        <v>0</v>
      </c>
      <c r="J239">
        <v>33</v>
      </c>
      <c r="K239" t="e">
        <v>#NAME?</v>
      </c>
      <c r="L239">
        <v>220220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1389</v>
      </c>
      <c r="U239" s="1">
        <v>-1.63511E-5</v>
      </c>
      <c r="V239" s="1">
        <v>-3.49942E-6</v>
      </c>
      <c r="W239" s="1">
        <v>-1.11103E-8</v>
      </c>
      <c r="X239" s="1">
        <v>8.3334600000000003E-9</v>
      </c>
      <c r="Y239" s="1">
        <v>-3.7427700000000003E-9</v>
      </c>
      <c r="Z239" s="1">
        <v>-1.6362200000000001E-5</v>
      </c>
      <c r="AA239" s="1">
        <v>-3.4910900000000001E-6</v>
      </c>
      <c r="AB239" s="1">
        <v>-2.0588499999999999E-8</v>
      </c>
      <c r="AC239" s="1">
        <v>1.6730499999999998E-5</v>
      </c>
      <c r="AD239" s="1">
        <v>-1.6362200000000001E-5</v>
      </c>
      <c r="AE239" s="1">
        <v>-3.4910900000000001E-6</v>
      </c>
      <c r="AF239" s="1">
        <v>-2.0588499999999999E-8</v>
      </c>
      <c r="AG239" s="1">
        <v>1.6730499999999998E-5</v>
      </c>
      <c r="AH239">
        <v>4</v>
      </c>
      <c r="AI239">
        <v>0</v>
      </c>
      <c r="AJ239">
        <v>0</v>
      </c>
      <c r="AK239">
        <v>1571022193</v>
      </c>
      <c r="AL239">
        <v>4054</v>
      </c>
      <c r="AM239">
        <v>39.275599999999997</v>
      </c>
      <c r="AN239">
        <v>1</v>
      </c>
      <c r="AO239">
        <v>16202</v>
      </c>
      <c r="AP239" s="2">
        <f t="shared" si="20"/>
        <v>-16362.2</v>
      </c>
      <c r="AQ239" s="2">
        <f t="shared" si="21"/>
        <v>-3491.09</v>
      </c>
      <c r="AR239" s="2">
        <f t="shared" si="22"/>
        <v>-20.5885</v>
      </c>
      <c r="AS239">
        <f t="shared" si="23"/>
        <v>244689.33333333334</v>
      </c>
      <c r="AT239">
        <f t="shared" si="24"/>
        <v>0.69999999999481588</v>
      </c>
    </row>
    <row r="240" spans="1:46" x14ac:dyDescent="0.35">
      <c r="A240" s="1">
        <v>-1.63682E-5</v>
      </c>
      <c r="B240" s="1">
        <v>-3.5096100000000001E-6</v>
      </c>
      <c r="C240" s="1">
        <v>-2.5295700000000001E-8</v>
      </c>
      <c r="D240" s="1">
        <v>1.67403E-5</v>
      </c>
      <c r="E240" s="1">
        <v>-3.0517600000000001E-5</v>
      </c>
      <c r="F240">
        <v>0.46511599999999997</v>
      </c>
      <c r="G240" s="1">
        <v>-2.0629900000000001E-8</v>
      </c>
      <c r="H240">
        <v>255</v>
      </c>
      <c r="I240">
        <v>0</v>
      </c>
      <c r="J240">
        <v>43</v>
      </c>
      <c r="K240" t="e">
        <v>#NAME?</v>
      </c>
      <c r="L240">
        <v>286954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1389</v>
      </c>
      <c r="U240" s="1">
        <v>-1.6353899999999999E-5</v>
      </c>
      <c r="V240" s="1">
        <v>-3.4973399999999998E-6</v>
      </c>
      <c r="W240" s="1">
        <v>-1.43072E-8</v>
      </c>
      <c r="X240" s="1">
        <v>-1.22633E-8</v>
      </c>
      <c r="Y240" s="1">
        <v>-4.66581E-9</v>
      </c>
      <c r="Z240" s="1">
        <v>-1.63682E-5</v>
      </c>
      <c r="AA240" s="1">
        <v>-3.5096100000000001E-6</v>
      </c>
      <c r="AB240" s="1">
        <v>-2.5295700000000001E-8</v>
      </c>
      <c r="AC240" s="1">
        <v>1.67403E-5</v>
      </c>
      <c r="AD240" s="1">
        <v>-1.63682E-5</v>
      </c>
      <c r="AE240" s="1">
        <v>-3.5096100000000001E-6</v>
      </c>
      <c r="AF240" s="1">
        <v>-2.5295700000000001E-8</v>
      </c>
      <c r="AG240" s="1">
        <v>1.67403E-5</v>
      </c>
      <c r="AH240">
        <v>4</v>
      </c>
      <c r="AI240">
        <v>0</v>
      </c>
      <c r="AJ240">
        <v>0</v>
      </c>
      <c r="AK240">
        <v>1571034635</v>
      </c>
      <c r="AL240">
        <v>4054</v>
      </c>
      <c r="AM240">
        <v>39.2759</v>
      </c>
      <c r="AN240">
        <v>1</v>
      </c>
      <c r="AO240">
        <v>16203</v>
      </c>
      <c r="AP240" s="2">
        <f t="shared" si="20"/>
        <v>-16368.2</v>
      </c>
      <c r="AQ240" s="2">
        <f t="shared" si="21"/>
        <v>-3509.61</v>
      </c>
      <c r="AR240" s="2">
        <f t="shared" si="22"/>
        <v>-25.2957</v>
      </c>
      <c r="AS240">
        <f t="shared" si="23"/>
        <v>255811.33333333334</v>
      </c>
      <c r="AT240">
        <f t="shared" si="24"/>
        <v>0.30000000000285354</v>
      </c>
    </row>
    <row r="241" spans="1:46" x14ac:dyDescent="0.35">
      <c r="A241" s="1">
        <v>-1.6363099999999999E-5</v>
      </c>
      <c r="B241" s="1">
        <v>-3.4856600000000001E-6</v>
      </c>
      <c r="C241" s="1">
        <v>-2.5329600000000001E-8</v>
      </c>
      <c r="D241" s="1">
        <v>1.6730300000000001E-5</v>
      </c>
      <c r="E241" s="1">
        <v>-3.0517600000000001E-5</v>
      </c>
      <c r="F241">
        <v>0.35897400000000002</v>
      </c>
      <c r="G241" s="1">
        <v>-2.5329600000000001E-8</v>
      </c>
      <c r="H241">
        <v>255</v>
      </c>
      <c r="I241">
        <v>0</v>
      </c>
      <c r="J241">
        <v>39</v>
      </c>
      <c r="K241" t="e">
        <v>#NAME?</v>
      </c>
      <c r="L241">
        <v>260260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1389</v>
      </c>
      <c r="U241" s="1">
        <v>-1.6357600000000001E-5</v>
      </c>
      <c r="V241" s="1">
        <v>-3.50051E-6</v>
      </c>
      <c r="W241" s="1">
        <v>-5.5673899999999997E-9</v>
      </c>
      <c r="X241" s="1">
        <v>1.4850000000000001E-8</v>
      </c>
      <c r="Y241">
        <v>0</v>
      </c>
      <c r="Z241" s="1">
        <v>-1.6363099999999999E-5</v>
      </c>
      <c r="AA241" s="1">
        <v>-3.4856600000000001E-6</v>
      </c>
      <c r="AB241" s="1">
        <v>-2.5329600000000001E-8</v>
      </c>
      <c r="AC241" s="1">
        <v>1.6730300000000001E-5</v>
      </c>
      <c r="AD241" s="1">
        <v>-1.6363099999999999E-5</v>
      </c>
      <c r="AE241" s="1">
        <v>-3.4856600000000001E-6</v>
      </c>
      <c r="AF241" s="1">
        <v>-2.5329600000000001E-8</v>
      </c>
      <c r="AG241" s="1">
        <v>1.6730300000000001E-5</v>
      </c>
      <c r="AH241">
        <v>4</v>
      </c>
      <c r="AI241">
        <v>0</v>
      </c>
      <c r="AJ241">
        <v>0</v>
      </c>
      <c r="AK241">
        <v>1571047077</v>
      </c>
      <c r="AL241">
        <v>4054</v>
      </c>
      <c r="AM241">
        <v>39.276200000000003</v>
      </c>
      <c r="AN241">
        <v>1</v>
      </c>
      <c r="AO241">
        <v>16204</v>
      </c>
      <c r="AP241" s="2">
        <f t="shared" si="20"/>
        <v>-16363.099999999999</v>
      </c>
      <c r="AQ241" s="2">
        <f t="shared" si="21"/>
        <v>-3485.6600000000003</v>
      </c>
      <c r="AR241" s="2">
        <f t="shared" si="22"/>
        <v>-25.329599999999999</v>
      </c>
      <c r="AS241">
        <f t="shared" si="23"/>
        <v>280280.33333333331</v>
      </c>
      <c r="AT241">
        <f t="shared" si="24"/>
        <v>0.30000000000285354</v>
      </c>
    </row>
    <row r="242" spans="1:46" x14ac:dyDescent="0.35">
      <c r="A242" s="1">
        <v>-1.6356499999999998E-5</v>
      </c>
      <c r="B242" s="1">
        <v>-3.4931999999999999E-6</v>
      </c>
      <c r="C242" s="1">
        <v>-3.9687399999999998E-8</v>
      </c>
      <c r="D242" s="1">
        <v>1.6725400000000001E-5</v>
      </c>
      <c r="E242" s="1">
        <v>-3.0517600000000001E-5</v>
      </c>
      <c r="F242">
        <v>0.43181799999999998</v>
      </c>
      <c r="G242" s="1">
        <v>-2.5329600000000001E-8</v>
      </c>
      <c r="H242">
        <v>255</v>
      </c>
      <c r="I242">
        <v>0</v>
      </c>
      <c r="J242">
        <v>44</v>
      </c>
      <c r="K242" t="e">
        <v>#NAME?</v>
      </c>
      <c r="L242">
        <v>293627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1389</v>
      </c>
      <c r="U242" s="1">
        <v>-1.6359E-5</v>
      </c>
      <c r="V242" s="1">
        <v>-3.4968499999999998E-6</v>
      </c>
      <c r="W242" s="1">
        <v>2.4302700000000001E-9</v>
      </c>
      <c r="X242" s="1">
        <v>3.64617E-9</v>
      </c>
      <c r="Y242" s="1">
        <v>-1.4357799999999999E-8</v>
      </c>
      <c r="Z242" s="1">
        <v>-1.6356499999999998E-5</v>
      </c>
      <c r="AA242" s="1">
        <v>-3.4931999999999999E-6</v>
      </c>
      <c r="AB242" s="1">
        <v>-3.9687399999999998E-8</v>
      </c>
      <c r="AC242" s="1">
        <v>1.6725400000000001E-5</v>
      </c>
      <c r="AD242" s="1">
        <v>-1.6356499999999998E-5</v>
      </c>
      <c r="AE242" s="1">
        <v>-3.4931999999999999E-6</v>
      </c>
      <c r="AF242" s="1">
        <v>-3.9687399999999998E-8</v>
      </c>
      <c r="AG242" s="1">
        <v>1.6725400000000001E-5</v>
      </c>
      <c r="AH242">
        <v>4</v>
      </c>
      <c r="AI242">
        <v>0</v>
      </c>
      <c r="AJ242">
        <v>0</v>
      </c>
      <c r="AK242">
        <v>1571059519</v>
      </c>
      <c r="AL242">
        <v>4054</v>
      </c>
      <c r="AM242">
        <v>39.276499999999999</v>
      </c>
      <c r="AN242">
        <v>1</v>
      </c>
      <c r="AO242">
        <v>16205</v>
      </c>
      <c r="AP242" s="2">
        <f t="shared" si="20"/>
        <v>-16356.499999999998</v>
      </c>
      <c r="AQ242" s="2">
        <f t="shared" si="21"/>
        <v>-3493.2</v>
      </c>
      <c r="AR242" s="2">
        <f t="shared" si="22"/>
        <v>-39.687399999999997</v>
      </c>
      <c r="AS242">
        <f t="shared" si="23"/>
        <v>264709</v>
      </c>
      <c r="AT242">
        <f t="shared" si="24"/>
        <v>0.29999999999574811</v>
      </c>
    </row>
    <row r="243" spans="1:46" x14ac:dyDescent="0.35">
      <c r="A243" s="1">
        <v>-1.6353499999999999E-5</v>
      </c>
      <c r="B243" s="1">
        <v>-3.5032900000000001E-6</v>
      </c>
      <c r="C243" s="1">
        <v>-3.3689599999999997E-8</v>
      </c>
      <c r="D243" s="1">
        <v>1.6724599999999999E-5</v>
      </c>
      <c r="E243" s="1">
        <v>-3.0517600000000001E-5</v>
      </c>
      <c r="F243">
        <v>0.55555600000000005</v>
      </c>
      <c r="G243" s="1">
        <v>-3.9733899999999998E-8</v>
      </c>
      <c r="H243">
        <v>255</v>
      </c>
      <c r="I243">
        <v>0</v>
      </c>
      <c r="J243">
        <v>36</v>
      </c>
      <c r="K243" t="e">
        <v>#NAME?</v>
      </c>
      <c r="L243">
        <v>240240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1389</v>
      </c>
      <c r="U243" s="1">
        <v>-1.6358399999999999E-5</v>
      </c>
      <c r="V243" s="1">
        <v>-3.4959599999999998E-6</v>
      </c>
      <c r="W243" s="1">
        <v>4.8881399999999996E-9</v>
      </c>
      <c r="X243" s="1">
        <v>-7.3291499999999997E-9</v>
      </c>
      <c r="Y243" s="1">
        <v>6.0442499999999997E-9</v>
      </c>
      <c r="Z243" s="1">
        <v>-1.6353499999999999E-5</v>
      </c>
      <c r="AA243" s="1">
        <v>-3.5032900000000001E-6</v>
      </c>
      <c r="AB243" s="1">
        <v>-3.3689599999999997E-8</v>
      </c>
      <c r="AC243" s="1">
        <v>1.6724599999999999E-5</v>
      </c>
      <c r="AD243" s="1">
        <v>-1.6353499999999999E-5</v>
      </c>
      <c r="AE243" s="1">
        <v>-3.5032900000000001E-6</v>
      </c>
      <c r="AF243" s="1">
        <v>-3.3689599999999997E-8</v>
      </c>
      <c r="AG243" s="1">
        <v>1.6724599999999999E-5</v>
      </c>
      <c r="AH243">
        <v>4</v>
      </c>
      <c r="AI243">
        <v>0</v>
      </c>
      <c r="AJ243">
        <v>0</v>
      </c>
      <c r="AK243">
        <v>1571071961</v>
      </c>
      <c r="AL243">
        <v>4054</v>
      </c>
      <c r="AM243">
        <v>39.276800000000001</v>
      </c>
      <c r="AN243">
        <v>1</v>
      </c>
      <c r="AO243">
        <v>16206</v>
      </c>
      <c r="AP243" s="2">
        <f t="shared" si="20"/>
        <v>-16353.499999999998</v>
      </c>
      <c r="AQ243" s="2">
        <f t="shared" si="21"/>
        <v>-3503.29</v>
      </c>
      <c r="AR243" s="2">
        <f t="shared" si="22"/>
        <v>-33.689599999999999</v>
      </c>
      <c r="AS243">
        <f t="shared" si="23"/>
        <v>275831.33333333331</v>
      </c>
      <c r="AT243">
        <f t="shared" si="24"/>
        <v>0.30000000000285354</v>
      </c>
    </row>
    <row r="244" spans="1:46" x14ac:dyDescent="0.35">
      <c r="A244" s="1">
        <v>-1.6367200000000001E-5</v>
      </c>
      <c r="B244" s="1">
        <v>-3.4953799999999999E-6</v>
      </c>
      <c r="C244" s="1">
        <v>-6.0657800000000002E-8</v>
      </c>
      <c r="D244" s="1">
        <v>1.6736400000000001E-5</v>
      </c>
      <c r="E244" s="1">
        <v>-3.0517600000000001E-5</v>
      </c>
      <c r="F244">
        <v>0.477273</v>
      </c>
      <c r="G244" s="1">
        <v>-4.15039E-8</v>
      </c>
      <c r="H244">
        <v>255</v>
      </c>
      <c r="I244">
        <v>0</v>
      </c>
      <c r="J244">
        <v>44</v>
      </c>
      <c r="K244" t="e">
        <v>#NAME?</v>
      </c>
      <c r="L244">
        <v>293627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1389</v>
      </c>
      <c r="U244" s="1">
        <v>-1.63635E-5</v>
      </c>
      <c r="V244" s="1">
        <v>-3.5000099999999998E-6</v>
      </c>
      <c r="W244" s="1">
        <v>-3.7090399999999998E-9</v>
      </c>
      <c r="X244" s="1">
        <v>4.6366800000000002E-9</v>
      </c>
      <c r="Y244" s="1">
        <v>-1.9153899999999999E-8</v>
      </c>
      <c r="Z244" s="1">
        <v>-1.6367200000000001E-5</v>
      </c>
      <c r="AA244" s="1">
        <v>-3.4953799999999999E-6</v>
      </c>
      <c r="AB244" s="1">
        <v>-6.0657800000000002E-8</v>
      </c>
      <c r="AC244" s="1">
        <v>1.6736400000000001E-5</v>
      </c>
      <c r="AD244" s="1">
        <v>-1.6367200000000001E-5</v>
      </c>
      <c r="AE244" s="1">
        <v>-3.4953799999999999E-6</v>
      </c>
      <c r="AF244" s="1">
        <v>-6.0657800000000002E-8</v>
      </c>
      <c r="AG244" s="1">
        <v>1.6736400000000001E-5</v>
      </c>
      <c r="AH244">
        <v>4</v>
      </c>
      <c r="AI244">
        <v>0</v>
      </c>
      <c r="AJ244">
        <v>0</v>
      </c>
      <c r="AK244">
        <v>1571096846</v>
      </c>
      <c r="AL244">
        <v>4054</v>
      </c>
      <c r="AM244">
        <v>39.2774</v>
      </c>
      <c r="AN244">
        <v>1</v>
      </c>
      <c r="AO244">
        <v>16208</v>
      </c>
      <c r="AP244" s="2">
        <f t="shared" si="20"/>
        <v>-16367.2</v>
      </c>
      <c r="AQ244" s="2">
        <f t="shared" si="21"/>
        <v>-3495.38</v>
      </c>
      <c r="AR244" s="2">
        <f t="shared" si="22"/>
        <v>-60.657800000000002</v>
      </c>
      <c r="AS244">
        <f t="shared" si="23"/>
        <v>226893.33333333334</v>
      </c>
      <c r="AT244">
        <f t="shared" si="24"/>
        <v>0.59999999999860165</v>
      </c>
    </row>
    <row r="245" spans="1:46" x14ac:dyDescent="0.35">
      <c r="A245" s="1">
        <v>-1.63571E-5</v>
      </c>
      <c r="B245" s="1">
        <v>-3.4939799999999998E-6</v>
      </c>
      <c r="C245" s="1">
        <v>-5.0823700000000003E-8</v>
      </c>
      <c r="D245" s="1">
        <v>1.6726199999999999E-5</v>
      </c>
      <c r="E245" s="1">
        <v>-3.0517600000000001E-5</v>
      </c>
      <c r="F245">
        <v>0.5</v>
      </c>
      <c r="G245" s="1">
        <v>-6.0668899999999993E-8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1389</v>
      </c>
      <c r="U245" s="1">
        <v>-1.6364499999999999E-5</v>
      </c>
      <c r="V245" s="1">
        <v>-3.4989300000000001E-6</v>
      </c>
      <c r="W245" s="1">
        <v>7.4196100000000002E-9</v>
      </c>
      <c r="X245" s="1">
        <v>4.9464100000000001E-9</v>
      </c>
      <c r="Y245" s="1">
        <v>9.8452799999999997E-9</v>
      </c>
      <c r="Z245" s="1">
        <v>-1.63571E-5</v>
      </c>
      <c r="AA245" s="1">
        <v>-3.4939799999999998E-6</v>
      </c>
      <c r="AB245" s="1">
        <v>-5.0823700000000003E-8</v>
      </c>
      <c r="AC245" s="1">
        <v>1.6726199999999999E-5</v>
      </c>
      <c r="AD245" s="1">
        <v>-1.63571E-5</v>
      </c>
      <c r="AE245" s="1">
        <v>-3.4939799999999998E-6</v>
      </c>
      <c r="AF245" s="1">
        <v>-5.0823700000000003E-8</v>
      </c>
      <c r="AG245" s="1">
        <v>1.6726199999999999E-5</v>
      </c>
      <c r="AH245">
        <v>4</v>
      </c>
      <c r="AI245">
        <v>0</v>
      </c>
      <c r="AJ245">
        <v>0</v>
      </c>
      <c r="AK245">
        <v>1571109288</v>
      </c>
      <c r="AL245">
        <v>4054</v>
      </c>
      <c r="AM245">
        <v>39.277700000000003</v>
      </c>
      <c r="AN245">
        <v>1</v>
      </c>
      <c r="AO245">
        <v>16209</v>
      </c>
      <c r="AP245" s="2">
        <f t="shared" si="20"/>
        <v>-16357.1</v>
      </c>
      <c r="AQ245" s="2">
        <f t="shared" si="21"/>
        <v>-3493.98</v>
      </c>
      <c r="AR245" s="2">
        <f t="shared" si="22"/>
        <v>-50.823700000000002</v>
      </c>
      <c r="AS245">
        <f t="shared" si="23"/>
        <v>224669</v>
      </c>
      <c r="AT245">
        <f t="shared" si="24"/>
        <v>0.30000000000285354</v>
      </c>
    </row>
    <row r="246" spans="1:46" x14ac:dyDescent="0.35">
      <c r="A246" s="1">
        <v>-1.63679E-5</v>
      </c>
      <c r="B246" s="1">
        <v>-3.4977399999999998E-6</v>
      </c>
      <c r="C246" s="1">
        <v>-6.9382900000000001E-8</v>
      </c>
      <c r="D246" s="1">
        <v>1.67376E-5</v>
      </c>
      <c r="E246" s="1">
        <v>-3.0517600000000001E-5</v>
      </c>
      <c r="F246">
        <v>0.54285700000000003</v>
      </c>
      <c r="G246" s="1">
        <v>-5.0842300000000003E-8</v>
      </c>
      <c r="H246">
        <v>255</v>
      </c>
      <c r="I246">
        <v>0</v>
      </c>
      <c r="J246">
        <v>35</v>
      </c>
      <c r="K246" t="e">
        <v>#NAME?</v>
      </c>
      <c r="L246">
        <v>233567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1389</v>
      </c>
      <c r="U246" s="1">
        <v>-1.6362799999999999E-5</v>
      </c>
      <c r="V246" s="1">
        <v>-3.4977399999999998E-6</v>
      </c>
      <c r="W246" s="1">
        <v>-5.0844000000000004E-9</v>
      </c>
      <c r="X246">
        <v>0</v>
      </c>
      <c r="Y246" s="1">
        <v>-1.8540599999999999E-8</v>
      </c>
      <c r="Z246" s="1">
        <v>-1.63679E-5</v>
      </c>
      <c r="AA246" s="1">
        <v>-3.4977399999999998E-6</v>
      </c>
      <c r="AB246" s="1">
        <v>-6.9382900000000001E-8</v>
      </c>
      <c r="AC246" s="1">
        <v>1.67376E-5</v>
      </c>
      <c r="AD246" s="1">
        <v>-1.63679E-5</v>
      </c>
      <c r="AE246" s="1">
        <v>-3.4977399999999998E-6</v>
      </c>
      <c r="AF246" s="1">
        <v>-6.9382900000000001E-8</v>
      </c>
      <c r="AG246" s="1">
        <v>1.67376E-5</v>
      </c>
      <c r="AH246">
        <v>4</v>
      </c>
      <c r="AI246">
        <v>0</v>
      </c>
      <c r="AJ246">
        <v>0</v>
      </c>
      <c r="AK246">
        <v>1571121730</v>
      </c>
      <c r="AL246">
        <v>4054</v>
      </c>
      <c r="AM246">
        <v>39.277999999999999</v>
      </c>
      <c r="AN246">
        <v>1</v>
      </c>
      <c r="AO246">
        <v>16210</v>
      </c>
      <c r="AP246" s="2">
        <f t="shared" si="20"/>
        <v>-16367.9</v>
      </c>
      <c r="AQ246" s="2">
        <f t="shared" si="21"/>
        <v>-3497.74</v>
      </c>
      <c r="AR246" s="2">
        <f t="shared" si="22"/>
        <v>-69.382900000000006</v>
      </c>
      <c r="AS246">
        <f t="shared" si="23"/>
        <v>171282.33333333334</v>
      </c>
      <c r="AT246">
        <f t="shared" si="24"/>
        <v>0.29999999999574811</v>
      </c>
    </row>
    <row r="247" spans="1:46" x14ac:dyDescent="0.35">
      <c r="A247" s="1">
        <v>-1.63821E-5</v>
      </c>
      <c r="B247" s="1">
        <v>-3.4977399999999998E-6</v>
      </c>
      <c r="C247" s="1">
        <v>-6.9396999999999996E-8</v>
      </c>
      <c r="D247" s="1">
        <v>1.67514E-5</v>
      </c>
      <c r="E247" s="1">
        <v>-3.0517600000000001E-5</v>
      </c>
      <c r="F247">
        <v>0.4</v>
      </c>
      <c r="G247" s="1">
        <v>-6.9396999999999996E-8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1389</v>
      </c>
      <c r="U247" s="1">
        <v>-1.6364200000000002E-5</v>
      </c>
      <c r="V247" s="1">
        <v>-3.4977399999999998E-6</v>
      </c>
      <c r="W247" s="1">
        <v>-1.7855200000000001E-8</v>
      </c>
      <c r="X247" s="1">
        <v>1.53329E-12</v>
      </c>
      <c r="Y247">
        <v>0</v>
      </c>
      <c r="Z247" s="1">
        <v>-1.63821E-5</v>
      </c>
      <c r="AA247" s="1">
        <v>-3.4977399999999998E-6</v>
      </c>
      <c r="AB247" s="1">
        <v>-6.9396999999999996E-8</v>
      </c>
      <c r="AC247" s="1">
        <v>1.67514E-5</v>
      </c>
      <c r="AD247" s="1">
        <v>-1.63821E-5</v>
      </c>
      <c r="AE247" s="1">
        <v>-3.4977399999999998E-6</v>
      </c>
      <c r="AF247" s="1">
        <v>-6.9396999999999996E-8</v>
      </c>
      <c r="AG247" s="1">
        <v>1.67514E-5</v>
      </c>
      <c r="AH247">
        <v>4</v>
      </c>
      <c r="AI247">
        <v>0</v>
      </c>
      <c r="AJ247">
        <v>0</v>
      </c>
      <c r="AK247">
        <v>1571134172</v>
      </c>
      <c r="AL247">
        <v>4054</v>
      </c>
      <c r="AM247">
        <v>39.278399999999998</v>
      </c>
      <c r="AN247">
        <v>1</v>
      </c>
      <c r="AO247">
        <v>16211</v>
      </c>
      <c r="AP247" s="2">
        <f t="shared" si="20"/>
        <v>-16382.1</v>
      </c>
      <c r="AQ247" s="2">
        <f t="shared" si="21"/>
        <v>-3497.74</v>
      </c>
      <c r="AR247" s="2">
        <f t="shared" si="22"/>
        <v>-69.396999999999991</v>
      </c>
      <c r="AS247">
        <f t="shared" si="23"/>
        <v>193527</v>
      </c>
      <c r="AT247">
        <f t="shared" si="24"/>
        <v>0.39999999999906777</v>
      </c>
    </row>
    <row r="248" spans="1:46" x14ac:dyDescent="0.35">
      <c r="A248" s="1">
        <v>-1.6364699999999999E-5</v>
      </c>
      <c r="B248" s="1">
        <v>-3.49974E-6</v>
      </c>
      <c r="C248" s="1">
        <v>-5.8670000000000002E-8</v>
      </c>
      <c r="D248" s="1">
        <v>1.6734900000000001E-5</v>
      </c>
      <c r="E248" s="1">
        <v>-3.0517600000000001E-5</v>
      </c>
      <c r="F248">
        <v>0.53125</v>
      </c>
      <c r="G248" s="1">
        <v>-6.9396999999999996E-8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1389</v>
      </c>
      <c r="U248" s="1">
        <v>-1.6368700000000001E-5</v>
      </c>
      <c r="V248" s="1">
        <v>-3.4977399999999998E-6</v>
      </c>
      <c r="W248" s="1">
        <v>4.0095600000000004E-9</v>
      </c>
      <c r="X248" s="1">
        <v>-2.0040199999999999E-9</v>
      </c>
      <c r="Y248" s="1">
        <v>1.07269E-8</v>
      </c>
      <c r="Z248" s="1">
        <v>-1.6364699999999999E-5</v>
      </c>
      <c r="AA248" s="1">
        <v>-3.49974E-6</v>
      </c>
      <c r="AB248" s="1">
        <v>-5.8670000000000002E-8</v>
      </c>
      <c r="AC248" s="1">
        <v>1.6734900000000001E-5</v>
      </c>
      <c r="AD248" s="1">
        <v>-1.6364699999999999E-5</v>
      </c>
      <c r="AE248" s="1">
        <v>-3.49974E-6</v>
      </c>
      <c r="AF248" s="1">
        <v>-5.8670000000000002E-8</v>
      </c>
      <c r="AG248" s="1">
        <v>1.6734900000000001E-5</v>
      </c>
      <c r="AH248">
        <v>4</v>
      </c>
      <c r="AI248">
        <v>0</v>
      </c>
      <c r="AJ248">
        <v>0</v>
      </c>
      <c r="AK248">
        <v>1571146613</v>
      </c>
      <c r="AL248">
        <v>4054</v>
      </c>
      <c r="AM248">
        <v>39.278700000000001</v>
      </c>
      <c r="AN248">
        <v>1</v>
      </c>
      <c r="AO248">
        <v>16212</v>
      </c>
      <c r="AP248" s="2">
        <f t="shared" si="20"/>
        <v>-16364.699999999999</v>
      </c>
      <c r="AQ248" s="2">
        <f t="shared" si="21"/>
        <v>-3499.74</v>
      </c>
      <c r="AR248" s="2">
        <f t="shared" si="22"/>
        <v>-58.67</v>
      </c>
      <c r="AS248">
        <f t="shared" si="23"/>
        <v>166833.66666666666</v>
      </c>
      <c r="AT248">
        <f t="shared" si="24"/>
        <v>0.30000000000285354</v>
      </c>
    </row>
    <row r="249" spans="1:46" x14ac:dyDescent="0.35">
      <c r="A249" s="1">
        <v>-1.6372299999999999E-5</v>
      </c>
      <c r="B249" s="1">
        <v>-3.5027700000000002E-6</v>
      </c>
      <c r="C249" s="1">
        <v>-6.1613699999999995E-8</v>
      </c>
      <c r="D249" s="1">
        <v>1.6742899999999999E-5</v>
      </c>
      <c r="E249" s="1">
        <v>-3.0517600000000001E-5</v>
      </c>
      <c r="F249">
        <v>0.56521699999999997</v>
      </c>
      <c r="G249" s="1">
        <v>-5.8715799999999997E-8</v>
      </c>
      <c r="H249">
        <v>255</v>
      </c>
      <c r="I249">
        <v>0</v>
      </c>
      <c r="J249">
        <v>23</v>
      </c>
      <c r="K249" t="e">
        <v>#NAME?</v>
      </c>
      <c r="L249">
        <v>153487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1389</v>
      </c>
      <c r="U249" s="1">
        <v>-1.63679E-5</v>
      </c>
      <c r="V249" s="1">
        <v>-3.49833E-6</v>
      </c>
      <c r="W249" s="1">
        <v>-4.4388899999999998E-9</v>
      </c>
      <c r="X249" s="1">
        <v>-4.4388899999999998E-9</v>
      </c>
      <c r="Y249" s="1">
        <v>-2.8979300000000001E-9</v>
      </c>
      <c r="Z249" s="1">
        <v>-1.6372299999999999E-5</v>
      </c>
      <c r="AA249" s="1">
        <v>-3.5027700000000002E-6</v>
      </c>
      <c r="AB249" s="1">
        <v>-6.1613699999999995E-8</v>
      </c>
      <c r="AC249" s="1">
        <v>1.6742899999999999E-5</v>
      </c>
      <c r="AD249" s="1">
        <v>-1.6372299999999999E-5</v>
      </c>
      <c r="AE249" s="1">
        <v>-3.5027700000000002E-6</v>
      </c>
      <c r="AF249" s="1">
        <v>-6.1613699999999995E-8</v>
      </c>
      <c r="AG249" s="1">
        <v>1.6742899999999999E-5</v>
      </c>
      <c r="AH249">
        <v>4</v>
      </c>
      <c r="AI249">
        <v>0</v>
      </c>
      <c r="AJ249">
        <v>0</v>
      </c>
      <c r="AK249">
        <v>1571159055</v>
      </c>
      <c r="AL249">
        <v>4054</v>
      </c>
      <c r="AM249">
        <v>39.279000000000003</v>
      </c>
      <c r="AN249">
        <v>1</v>
      </c>
      <c r="AO249">
        <v>16213</v>
      </c>
      <c r="AP249" s="2">
        <f t="shared" si="20"/>
        <v>-16372.3</v>
      </c>
      <c r="AQ249" s="2">
        <f t="shared" si="21"/>
        <v>-3502.77</v>
      </c>
      <c r="AR249" s="2">
        <f t="shared" si="22"/>
        <v>-61.613699999999994</v>
      </c>
      <c r="AS249">
        <f t="shared" si="23"/>
        <v>189078</v>
      </c>
      <c r="AT249">
        <f t="shared" si="24"/>
        <v>0.30000000000285354</v>
      </c>
    </row>
    <row r="250" spans="1:46" x14ac:dyDescent="0.35">
      <c r="A250" s="1">
        <v>-1.6361499999999999E-5</v>
      </c>
      <c r="B250" s="1">
        <v>-3.4944599999999999E-6</v>
      </c>
      <c r="C250" s="1">
        <v>-5.82983E-8</v>
      </c>
      <c r="D250" s="1">
        <v>1.6730599999999999E-5</v>
      </c>
      <c r="E250" s="1">
        <v>-3.0517600000000001E-5</v>
      </c>
      <c r="F250">
        <v>0.53333299999999995</v>
      </c>
      <c r="G250" s="1">
        <v>-6.1645499999999994E-8</v>
      </c>
      <c r="H250">
        <v>255</v>
      </c>
      <c r="I250">
        <v>0</v>
      </c>
      <c r="J250">
        <v>30</v>
      </c>
      <c r="K250" t="e">
        <v>#NAME?</v>
      </c>
      <c r="L250">
        <v>200200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1389</v>
      </c>
      <c r="U250" s="1">
        <v>-1.6369099999999999E-5</v>
      </c>
      <c r="V250" s="1">
        <v>-3.4995199999999998E-6</v>
      </c>
      <c r="W250" s="1">
        <v>7.5836699999999993E-9</v>
      </c>
      <c r="X250" s="1">
        <v>5.0552699999999996E-9</v>
      </c>
      <c r="Y250" s="1">
        <v>3.34718E-9</v>
      </c>
      <c r="Z250" s="1">
        <v>-1.6361499999999999E-5</v>
      </c>
      <c r="AA250" s="1">
        <v>-3.4944599999999999E-6</v>
      </c>
      <c r="AB250" s="1">
        <v>-5.82983E-8</v>
      </c>
      <c r="AC250" s="1">
        <v>1.6730599999999999E-5</v>
      </c>
      <c r="AD250" s="1">
        <v>-1.6361499999999999E-5</v>
      </c>
      <c r="AE250" s="1">
        <v>-3.4944599999999999E-6</v>
      </c>
      <c r="AF250" s="1">
        <v>-5.82983E-8</v>
      </c>
      <c r="AG250" s="1">
        <v>1.6730599999999999E-5</v>
      </c>
      <c r="AH250">
        <v>4</v>
      </c>
      <c r="AI250">
        <v>0</v>
      </c>
      <c r="AJ250">
        <v>0</v>
      </c>
      <c r="AK250">
        <v>1571171497</v>
      </c>
      <c r="AL250">
        <v>4054</v>
      </c>
      <c r="AM250">
        <v>39.279299999999999</v>
      </c>
      <c r="AN250">
        <v>1</v>
      </c>
      <c r="AO250">
        <v>16214</v>
      </c>
      <c r="AP250" s="2">
        <f t="shared" si="20"/>
        <v>-16361.5</v>
      </c>
      <c r="AQ250" s="2">
        <f t="shared" si="21"/>
        <v>-3494.46</v>
      </c>
      <c r="AR250" s="2">
        <f t="shared" si="22"/>
        <v>-58.298299999999998</v>
      </c>
      <c r="AS250">
        <f t="shared" si="23"/>
        <v>166833.33333333334</v>
      </c>
      <c r="AT250">
        <f t="shared" si="24"/>
        <v>0.29999999999574811</v>
      </c>
    </row>
    <row r="251" spans="1:46" x14ac:dyDescent="0.35">
      <c r="A251" s="1">
        <v>-1.63603E-5</v>
      </c>
      <c r="B251" s="1">
        <v>-3.4877999999999999E-6</v>
      </c>
      <c r="C251" s="1">
        <v>-6.2247199999999999E-8</v>
      </c>
      <c r="D251" s="1">
        <v>1.67281E-5</v>
      </c>
      <c r="E251" s="1">
        <v>-3.0517600000000001E-5</v>
      </c>
      <c r="F251">
        <v>0.45454499999999998</v>
      </c>
      <c r="G251" s="1">
        <v>-5.8349600000000001E-8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1389</v>
      </c>
      <c r="U251" s="1">
        <v>-1.6367300000000002E-5</v>
      </c>
      <c r="V251" s="1">
        <v>-3.49833E-6</v>
      </c>
      <c r="W251" s="1">
        <v>7.02555E-9</v>
      </c>
      <c r="X251" s="1">
        <v>1.0536799999999999E-8</v>
      </c>
      <c r="Y251" s="1">
        <v>-3.8976299999999999E-9</v>
      </c>
      <c r="Z251" s="1">
        <v>-1.63603E-5</v>
      </c>
      <c r="AA251" s="1">
        <v>-3.4877999999999999E-6</v>
      </c>
      <c r="AB251" s="1">
        <v>-6.2247199999999999E-8</v>
      </c>
      <c r="AC251" s="1">
        <v>1.67281E-5</v>
      </c>
      <c r="AD251" s="1">
        <v>-1.63603E-5</v>
      </c>
      <c r="AE251" s="1">
        <v>-3.4877999999999999E-6</v>
      </c>
      <c r="AF251" s="1">
        <v>-6.2247199999999999E-8</v>
      </c>
      <c r="AG251" s="1">
        <v>1.67281E-5</v>
      </c>
      <c r="AH251">
        <v>4</v>
      </c>
      <c r="AI251">
        <v>0</v>
      </c>
      <c r="AJ251">
        <v>0</v>
      </c>
      <c r="AK251">
        <v>1571183939</v>
      </c>
      <c r="AL251">
        <v>4054</v>
      </c>
      <c r="AM251">
        <v>39.279600000000002</v>
      </c>
      <c r="AN251">
        <v>1</v>
      </c>
      <c r="AO251">
        <v>16215</v>
      </c>
      <c r="AP251" s="2">
        <f t="shared" si="20"/>
        <v>-16360.3</v>
      </c>
      <c r="AQ251" s="2">
        <f t="shared" si="21"/>
        <v>-3487.7999999999997</v>
      </c>
      <c r="AR251" s="2">
        <f t="shared" si="22"/>
        <v>-62.247199999999999</v>
      </c>
      <c r="AS251">
        <f t="shared" si="23"/>
        <v>213546.66666666666</v>
      </c>
      <c r="AT251">
        <f t="shared" si="24"/>
        <v>0.30000000000285354</v>
      </c>
    </row>
    <row r="252" spans="1:46" x14ac:dyDescent="0.35">
      <c r="A252" s="1">
        <v>-1.6360099999999999E-5</v>
      </c>
      <c r="B252" s="1">
        <v>-3.4930100000000001E-6</v>
      </c>
      <c r="C252" s="1">
        <v>-7.0179900000000005E-8</v>
      </c>
      <c r="D252" s="1">
        <v>1.6728999999999999E-5</v>
      </c>
      <c r="E252" s="1">
        <v>-3.0517600000000001E-5</v>
      </c>
      <c r="F252">
        <v>0.59090900000000002</v>
      </c>
      <c r="G252" s="1">
        <v>-6.2255900000000006E-8</v>
      </c>
      <c r="H252">
        <v>255</v>
      </c>
      <c r="I252">
        <v>0</v>
      </c>
      <c r="J252">
        <v>44</v>
      </c>
      <c r="K252" t="e">
        <v>#NAME?</v>
      </c>
      <c r="L252">
        <v>293627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1389</v>
      </c>
      <c r="U252" s="1">
        <v>-1.6365600000000001E-5</v>
      </c>
      <c r="V252" s="1">
        <v>-3.4957599999999998E-6</v>
      </c>
      <c r="W252" s="1">
        <v>5.5060599999999999E-9</v>
      </c>
      <c r="X252" s="1">
        <v>2.7538000000000001E-9</v>
      </c>
      <c r="Y252" s="1">
        <v>-7.9240699999999995E-9</v>
      </c>
      <c r="Z252" s="1">
        <v>-1.6360099999999999E-5</v>
      </c>
      <c r="AA252" s="1">
        <v>-3.4930100000000001E-6</v>
      </c>
      <c r="AB252" s="1">
        <v>-7.0179900000000005E-8</v>
      </c>
      <c r="AC252" s="1">
        <v>1.6728999999999999E-5</v>
      </c>
      <c r="AD252" s="1">
        <v>-1.6360099999999999E-5</v>
      </c>
      <c r="AE252" s="1">
        <v>-3.4930100000000001E-6</v>
      </c>
      <c r="AF252" s="1">
        <v>-7.0179900000000005E-8</v>
      </c>
      <c r="AG252" s="1">
        <v>1.6728999999999999E-5</v>
      </c>
      <c r="AH252">
        <v>4</v>
      </c>
      <c r="AI252">
        <v>0</v>
      </c>
      <c r="AJ252">
        <v>0</v>
      </c>
      <c r="AK252">
        <v>1571196381</v>
      </c>
      <c r="AL252">
        <v>4054</v>
      </c>
      <c r="AM252">
        <v>39.279899999999998</v>
      </c>
      <c r="AN252">
        <v>1</v>
      </c>
      <c r="AO252">
        <v>16216</v>
      </c>
      <c r="AP252" s="2">
        <f t="shared" si="20"/>
        <v>-16360.099999999999</v>
      </c>
      <c r="AQ252" s="2">
        <f t="shared" si="21"/>
        <v>-3493.01</v>
      </c>
      <c r="AR252" s="2">
        <f t="shared" si="22"/>
        <v>-70.179900000000004</v>
      </c>
      <c r="AS252">
        <f t="shared" si="23"/>
        <v>209098</v>
      </c>
      <c r="AT252">
        <f t="shared" si="24"/>
        <v>0.29999999999574811</v>
      </c>
    </row>
    <row r="253" spans="1:46" x14ac:dyDescent="0.35">
      <c r="A253" s="1">
        <v>-1.6354800000000001E-5</v>
      </c>
      <c r="B253" s="1">
        <v>-3.51921E-6</v>
      </c>
      <c r="C253" s="1">
        <v>-8.0003500000000006E-8</v>
      </c>
      <c r="D253" s="1">
        <v>1.6729299999999999E-5</v>
      </c>
      <c r="E253" s="1">
        <v>-3.0517600000000001E-5</v>
      </c>
      <c r="F253">
        <v>0.25</v>
      </c>
      <c r="G253" s="1">
        <v>-7.0190400000000004E-8</v>
      </c>
      <c r="H253">
        <v>255</v>
      </c>
      <c r="I253">
        <v>0</v>
      </c>
      <c r="J253">
        <v>28</v>
      </c>
      <c r="K253" t="e">
        <v>#NAME?</v>
      </c>
      <c r="L253">
        <v>186854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1389</v>
      </c>
      <c r="U253" s="1">
        <v>-1.6364399999999999E-5</v>
      </c>
      <c r="V253" s="1">
        <v>-3.49517E-6</v>
      </c>
      <c r="W253" s="1">
        <v>9.6152900000000002E-9</v>
      </c>
      <c r="X253" s="1">
        <v>-2.4035899999999999E-8</v>
      </c>
      <c r="Y253" s="1">
        <v>-9.8130800000000006E-9</v>
      </c>
      <c r="Z253" s="1">
        <v>-1.6354800000000001E-5</v>
      </c>
      <c r="AA253" s="1">
        <v>-3.51921E-6</v>
      </c>
      <c r="AB253" s="1">
        <v>-8.0003500000000006E-8</v>
      </c>
      <c r="AC253" s="1">
        <v>1.6729299999999999E-5</v>
      </c>
      <c r="AD253" s="1">
        <v>-1.6354800000000001E-5</v>
      </c>
      <c r="AE253" s="1">
        <v>-3.51921E-6</v>
      </c>
      <c r="AF253" s="1">
        <v>-8.0003500000000006E-8</v>
      </c>
      <c r="AG253" s="1">
        <v>1.6729299999999999E-5</v>
      </c>
      <c r="AH253">
        <v>4</v>
      </c>
      <c r="AI253">
        <v>0</v>
      </c>
      <c r="AJ253">
        <v>0</v>
      </c>
      <c r="AK253">
        <v>1571208823</v>
      </c>
      <c r="AL253">
        <v>4054</v>
      </c>
      <c r="AM253">
        <v>39.280200000000001</v>
      </c>
      <c r="AN253">
        <v>1</v>
      </c>
      <c r="AO253">
        <v>16217</v>
      </c>
      <c r="AP253" s="2">
        <f t="shared" si="20"/>
        <v>-16354.800000000001</v>
      </c>
      <c r="AQ253" s="2">
        <f t="shared" si="21"/>
        <v>-3519.21</v>
      </c>
      <c r="AR253" s="2">
        <f t="shared" si="22"/>
        <v>-80.003500000000003</v>
      </c>
      <c r="AS253">
        <f t="shared" si="23"/>
        <v>211322.66666666666</v>
      </c>
      <c r="AT253">
        <f t="shared" si="24"/>
        <v>0.30000000000285354</v>
      </c>
    </row>
    <row r="254" spans="1:46" x14ac:dyDescent="0.35">
      <c r="A254" s="1">
        <v>-1.63621E-5</v>
      </c>
      <c r="B254" s="1">
        <v>-3.4860300000000001E-6</v>
      </c>
      <c r="C254" s="1">
        <v>-6.9842100000000003E-8</v>
      </c>
      <c r="D254" s="1">
        <v>1.67295E-5</v>
      </c>
      <c r="E254" s="1">
        <v>-3.0517600000000001E-5</v>
      </c>
      <c r="F254">
        <v>0.47826099999999999</v>
      </c>
      <c r="G254" s="1">
        <v>-8.00171E-8</v>
      </c>
      <c r="H254">
        <v>255</v>
      </c>
      <c r="I254">
        <v>0</v>
      </c>
      <c r="J254">
        <v>23</v>
      </c>
      <c r="K254" t="e">
        <v>#NAME?</v>
      </c>
      <c r="L254">
        <v>153487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1389</v>
      </c>
      <c r="U254" s="1">
        <v>-1.63621E-5</v>
      </c>
      <c r="V254" s="1">
        <v>-3.5012E-6</v>
      </c>
      <c r="W254">
        <v>0</v>
      </c>
      <c r="X254" s="1">
        <v>1.5174999999999999E-8</v>
      </c>
      <c r="Y254" s="1">
        <v>1.01749E-8</v>
      </c>
      <c r="Z254" s="1">
        <v>-1.63621E-5</v>
      </c>
      <c r="AA254" s="1">
        <v>-3.4860300000000001E-6</v>
      </c>
      <c r="AB254" s="1">
        <v>-6.9842100000000003E-8</v>
      </c>
      <c r="AC254" s="1">
        <v>1.67295E-5</v>
      </c>
      <c r="AD254" s="1">
        <v>-1.63621E-5</v>
      </c>
      <c r="AE254" s="1">
        <v>-3.4860300000000001E-6</v>
      </c>
      <c r="AF254" s="1">
        <v>-6.9842100000000003E-8</v>
      </c>
      <c r="AG254" s="1">
        <v>1.67295E-5</v>
      </c>
      <c r="AH254">
        <v>4</v>
      </c>
      <c r="AI254">
        <v>0</v>
      </c>
      <c r="AJ254">
        <v>0</v>
      </c>
      <c r="AK254">
        <v>1571221266</v>
      </c>
      <c r="AL254">
        <v>4054</v>
      </c>
      <c r="AM254">
        <v>39.280500000000004</v>
      </c>
      <c r="AN254">
        <v>1</v>
      </c>
      <c r="AO254">
        <v>16218</v>
      </c>
      <c r="AP254" s="2">
        <f t="shared" si="20"/>
        <v>-16362.1</v>
      </c>
      <c r="AQ254" s="2">
        <f t="shared" si="21"/>
        <v>-3486.03</v>
      </c>
      <c r="AR254" s="2">
        <f t="shared" si="22"/>
        <v>-69.842100000000002</v>
      </c>
      <c r="AS254">
        <f t="shared" si="23"/>
        <v>162384.66666666666</v>
      </c>
      <c r="AT254">
        <f t="shared" si="24"/>
        <v>0.30000000000285354</v>
      </c>
    </row>
    <row r="255" spans="1:46" x14ac:dyDescent="0.35">
      <c r="A255" s="1">
        <v>-1.63744E-5</v>
      </c>
      <c r="B255" s="1">
        <v>-3.5056200000000001E-6</v>
      </c>
      <c r="C255" s="1">
        <v>-7.2708000000000005E-8</v>
      </c>
      <c r="D255" s="1">
        <v>1.6745600000000001E-5</v>
      </c>
      <c r="E255" s="1">
        <v>-3.0517600000000001E-5</v>
      </c>
      <c r="F255">
        <v>0.45454499999999998</v>
      </c>
      <c r="G255" s="1">
        <v>-6.9885299999999996E-8</v>
      </c>
      <c r="H255">
        <v>255</v>
      </c>
      <c r="I255">
        <v>0</v>
      </c>
      <c r="J255">
        <v>22</v>
      </c>
      <c r="K255" t="e">
        <v>#NAME?</v>
      </c>
      <c r="L255">
        <v>146813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1389</v>
      </c>
      <c r="U255" s="1">
        <v>-1.63621E-5</v>
      </c>
      <c r="V255" s="1">
        <v>-3.49744E-6</v>
      </c>
      <c r="W255" s="1">
        <v>-1.2269400000000001E-8</v>
      </c>
      <c r="X255" s="1">
        <v>-8.1801299999999995E-9</v>
      </c>
      <c r="Y255" s="1">
        <v>-2.8227899999999999E-9</v>
      </c>
      <c r="Z255" s="1">
        <v>-1.63744E-5</v>
      </c>
      <c r="AA255" s="1">
        <v>-3.5056200000000001E-6</v>
      </c>
      <c r="AB255" s="1">
        <v>-7.2708000000000005E-8</v>
      </c>
      <c r="AC255" s="1">
        <v>1.6745600000000001E-5</v>
      </c>
      <c r="AD255" s="1">
        <v>-1.63744E-5</v>
      </c>
      <c r="AE255" s="1">
        <v>-3.5056200000000001E-6</v>
      </c>
      <c r="AF255" s="1">
        <v>-7.2708000000000005E-8</v>
      </c>
      <c r="AG255" s="1">
        <v>1.6745600000000001E-5</v>
      </c>
      <c r="AH255">
        <v>4</v>
      </c>
      <c r="AI255">
        <v>0</v>
      </c>
      <c r="AJ255">
        <v>0</v>
      </c>
      <c r="AK255">
        <v>1571233708</v>
      </c>
      <c r="AL255">
        <v>4054</v>
      </c>
      <c r="AM255">
        <v>39.280799999999999</v>
      </c>
      <c r="AN255">
        <v>1</v>
      </c>
      <c r="AO255">
        <v>16219</v>
      </c>
      <c r="AP255" s="2">
        <f t="shared" si="20"/>
        <v>-16374.4</v>
      </c>
      <c r="AQ255" s="2">
        <f t="shared" si="21"/>
        <v>-3505.62</v>
      </c>
      <c r="AR255" s="2">
        <f t="shared" si="22"/>
        <v>-72.707999999999998</v>
      </c>
      <c r="AS255">
        <f t="shared" si="23"/>
        <v>155711.33333333334</v>
      </c>
      <c r="AT255">
        <f t="shared" si="24"/>
        <v>0.29999999999574811</v>
      </c>
    </row>
    <row r="256" spans="1:46" x14ac:dyDescent="0.35">
      <c r="A256" s="1">
        <v>-1.6360800000000001E-5</v>
      </c>
      <c r="B256" s="1">
        <v>-3.5129100000000001E-6</v>
      </c>
      <c r="C256" s="1">
        <v>-7.0746799999999994E-8</v>
      </c>
      <c r="D256" s="1">
        <v>1.6733799999999999E-5</v>
      </c>
      <c r="E256" s="1">
        <v>-3.0517600000000001E-5</v>
      </c>
      <c r="F256">
        <v>0.44</v>
      </c>
      <c r="G256" s="1">
        <v>-7.2753899999999999E-8</v>
      </c>
      <c r="H256">
        <v>255</v>
      </c>
      <c r="I256">
        <v>0</v>
      </c>
      <c r="J256">
        <v>25</v>
      </c>
      <c r="K256" t="e">
        <v>#NAME?</v>
      </c>
      <c r="L256">
        <v>166834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1389</v>
      </c>
      <c r="U256" s="1">
        <v>-1.63652E-5</v>
      </c>
      <c r="V256" s="1">
        <v>-3.4995199999999998E-6</v>
      </c>
      <c r="W256" s="1">
        <v>4.4649500000000004E-9</v>
      </c>
      <c r="X256" s="1">
        <v>-1.3390300000000001E-8</v>
      </c>
      <c r="Y256" s="1">
        <v>2.0070800000000001E-9</v>
      </c>
      <c r="Z256" s="1">
        <v>-1.6360800000000001E-5</v>
      </c>
      <c r="AA256" s="1">
        <v>-3.5129100000000001E-6</v>
      </c>
      <c r="AB256" s="1">
        <v>-7.0746799999999994E-8</v>
      </c>
      <c r="AC256" s="1">
        <v>1.6733799999999999E-5</v>
      </c>
      <c r="AD256" s="1">
        <v>-1.6360800000000001E-5</v>
      </c>
      <c r="AE256" s="1">
        <v>-3.5129100000000001E-6</v>
      </c>
      <c r="AF256" s="1">
        <v>-7.0746799999999994E-8</v>
      </c>
      <c r="AG256" s="1">
        <v>1.6733799999999999E-5</v>
      </c>
      <c r="AH256">
        <v>4</v>
      </c>
      <c r="AI256">
        <v>0</v>
      </c>
      <c r="AJ256">
        <v>0</v>
      </c>
      <c r="AK256">
        <v>1571246150</v>
      </c>
      <c r="AL256">
        <v>4054</v>
      </c>
      <c r="AM256">
        <v>39.281199999999998</v>
      </c>
      <c r="AN256">
        <v>1</v>
      </c>
      <c r="AO256">
        <v>16220</v>
      </c>
      <c r="AP256" s="2">
        <f t="shared" si="20"/>
        <v>-16360.800000000001</v>
      </c>
      <c r="AQ256" s="2">
        <f t="shared" si="21"/>
        <v>-3512.9100000000003</v>
      </c>
      <c r="AR256" s="2">
        <f t="shared" si="22"/>
        <v>-70.746799999999993</v>
      </c>
      <c r="AS256">
        <f t="shared" si="23"/>
        <v>140140</v>
      </c>
      <c r="AT256">
        <f t="shared" si="24"/>
        <v>0.39999999999906777</v>
      </c>
    </row>
    <row r="257" spans="1:46" x14ac:dyDescent="0.35">
      <c r="A257" s="1">
        <v>-1.6343600000000001E-5</v>
      </c>
      <c r="B257" s="1">
        <v>-3.4822400000000001E-6</v>
      </c>
      <c r="C257" s="1">
        <v>-5.4512599999999998E-8</v>
      </c>
      <c r="D257" s="1">
        <v>1.6710499999999999E-5</v>
      </c>
      <c r="E257" s="1">
        <v>-3.0517600000000001E-5</v>
      </c>
      <c r="F257">
        <v>0.3125</v>
      </c>
      <c r="G257" s="1">
        <v>-7.0800800000000002E-8</v>
      </c>
      <c r="H257">
        <v>255</v>
      </c>
      <c r="I257">
        <v>0</v>
      </c>
      <c r="J257">
        <v>16</v>
      </c>
      <c r="K257" t="e">
        <v>#NAME?</v>
      </c>
      <c r="L257">
        <v>106773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1389</v>
      </c>
      <c r="U257" s="1">
        <v>-1.6364200000000002E-5</v>
      </c>
      <c r="V257" s="1">
        <v>-3.5028799999999998E-6</v>
      </c>
      <c r="W257" s="1">
        <v>2.0642699999999999E-8</v>
      </c>
      <c r="X257" s="1">
        <v>2.06412E-8</v>
      </c>
      <c r="Y257" s="1">
        <v>1.6288200000000001E-8</v>
      </c>
      <c r="Z257" s="1">
        <v>-1.6343600000000001E-5</v>
      </c>
      <c r="AA257" s="1">
        <v>-3.4822400000000001E-6</v>
      </c>
      <c r="AB257" s="1">
        <v>-5.4512599999999998E-8</v>
      </c>
      <c r="AC257" s="1">
        <v>1.6710499999999999E-5</v>
      </c>
      <c r="AD257" s="1">
        <v>-1.6343600000000001E-5</v>
      </c>
      <c r="AE257" s="1">
        <v>-3.4822400000000001E-6</v>
      </c>
      <c r="AF257" s="1">
        <v>-5.4512599999999998E-8</v>
      </c>
      <c r="AG257" s="1">
        <v>1.6710499999999999E-5</v>
      </c>
      <c r="AH257">
        <v>4</v>
      </c>
      <c r="AI257">
        <v>0</v>
      </c>
      <c r="AJ257">
        <v>0</v>
      </c>
      <c r="AK257">
        <v>1571258593</v>
      </c>
      <c r="AL257">
        <v>4054</v>
      </c>
      <c r="AM257">
        <v>39.281500000000001</v>
      </c>
      <c r="AN257">
        <v>1</v>
      </c>
      <c r="AO257">
        <v>16221</v>
      </c>
      <c r="AP257" s="2">
        <f t="shared" si="20"/>
        <v>-16343.6</v>
      </c>
      <c r="AQ257" s="2">
        <f t="shared" si="21"/>
        <v>-3482.2400000000002</v>
      </c>
      <c r="AR257" s="2">
        <f t="shared" si="22"/>
        <v>-54.512599999999999</v>
      </c>
      <c r="AS257">
        <f t="shared" si="23"/>
        <v>133466.66666666666</v>
      </c>
      <c r="AT257">
        <f t="shared" si="24"/>
        <v>0.30000000000285354</v>
      </c>
    </row>
    <row r="258" spans="1:46" x14ac:dyDescent="0.35">
      <c r="A258" s="1">
        <v>-1.6343700000000001E-5</v>
      </c>
      <c r="B258" s="1">
        <v>-3.4977399999999998E-6</v>
      </c>
      <c r="C258" s="1">
        <v>-3.8996400000000002E-8</v>
      </c>
      <c r="D258" s="1">
        <v>1.6713799999999999E-5</v>
      </c>
      <c r="E258" s="1">
        <v>-3.0517600000000001E-5</v>
      </c>
      <c r="F258">
        <v>0.52631600000000001</v>
      </c>
      <c r="G258" s="1">
        <v>-5.4565400000000001E-8</v>
      </c>
      <c r="H258">
        <v>255</v>
      </c>
      <c r="I258">
        <v>0</v>
      </c>
      <c r="J258">
        <v>19</v>
      </c>
      <c r="K258" t="e">
        <v>#NAME?</v>
      </c>
      <c r="L258">
        <v>126793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1389</v>
      </c>
      <c r="U258" s="1">
        <v>-1.6359100000000001E-5</v>
      </c>
      <c r="V258" s="1">
        <v>-3.4977399999999998E-6</v>
      </c>
      <c r="W258" s="1">
        <v>1.5432600000000001E-8</v>
      </c>
      <c r="X258">
        <v>0</v>
      </c>
      <c r="Y258" s="1">
        <v>1.5569100000000001E-8</v>
      </c>
      <c r="Z258" s="1">
        <v>-1.6343700000000001E-5</v>
      </c>
      <c r="AA258" s="1">
        <v>-3.4977399999999998E-6</v>
      </c>
      <c r="AB258" s="1">
        <v>-3.8996400000000002E-8</v>
      </c>
      <c r="AC258" s="1">
        <v>1.6713799999999999E-5</v>
      </c>
      <c r="AD258" s="1">
        <v>-1.6343700000000001E-5</v>
      </c>
      <c r="AE258" s="1">
        <v>-3.4977399999999998E-6</v>
      </c>
      <c r="AF258" s="1">
        <v>-3.8996400000000002E-8</v>
      </c>
      <c r="AG258" s="1">
        <v>1.6713799999999999E-5</v>
      </c>
      <c r="AH258">
        <v>4</v>
      </c>
      <c r="AI258">
        <v>0</v>
      </c>
      <c r="AJ258">
        <v>0</v>
      </c>
      <c r="AK258">
        <v>1571293960</v>
      </c>
      <c r="AL258">
        <v>4054</v>
      </c>
      <c r="AM258">
        <v>39.282299999999999</v>
      </c>
      <c r="AN258">
        <v>1</v>
      </c>
      <c r="AO258">
        <v>16222</v>
      </c>
      <c r="AP258" s="2">
        <f t="shared" si="20"/>
        <v>-16343.7</v>
      </c>
      <c r="AQ258" s="2">
        <f t="shared" si="21"/>
        <v>-3497.74</v>
      </c>
      <c r="AR258" s="2">
        <f t="shared" si="22"/>
        <v>-38.996400000000001</v>
      </c>
      <c r="AS258">
        <f t="shared" si="23"/>
        <v>166833.33333333334</v>
      </c>
      <c r="AT258">
        <f t="shared" si="24"/>
        <v>0.79999999999813554</v>
      </c>
    </row>
    <row r="259" spans="1:46" x14ac:dyDescent="0.35">
      <c r="A259" s="1">
        <v>-1.6369099999999999E-5</v>
      </c>
      <c r="B259" s="1">
        <v>-3.4908300000000001E-6</v>
      </c>
      <c r="C259" s="1">
        <v>-4.6980699999999999E-8</v>
      </c>
      <c r="D259" s="1">
        <v>1.67373E-5</v>
      </c>
      <c r="E259" s="1">
        <v>-3.0517600000000001E-5</v>
      </c>
      <c r="F259">
        <v>0.5</v>
      </c>
      <c r="G259" s="1">
        <v>-3.90015E-8</v>
      </c>
      <c r="H259">
        <v>255</v>
      </c>
      <c r="I259">
        <v>0</v>
      </c>
      <c r="J259">
        <v>40</v>
      </c>
      <c r="K259" t="e">
        <v>#NAME?</v>
      </c>
      <c r="L259">
        <v>266934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1389</v>
      </c>
      <c r="U259" s="1">
        <v>-1.6355299999999999E-5</v>
      </c>
      <c r="V259" s="1">
        <v>-3.4977399999999998E-6</v>
      </c>
      <c r="W259" s="1">
        <v>-1.3818E-8</v>
      </c>
      <c r="X259" s="1">
        <v>6.9105600000000002E-9</v>
      </c>
      <c r="Y259" s="1">
        <v>-7.97926E-9</v>
      </c>
      <c r="Z259" s="1">
        <v>-1.6369099999999999E-5</v>
      </c>
      <c r="AA259" s="1">
        <v>-3.4908300000000001E-6</v>
      </c>
      <c r="AB259" s="1">
        <v>-4.6980699999999999E-8</v>
      </c>
      <c r="AC259" s="1">
        <v>1.67373E-5</v>
      </c>
      <c r="AD259" s="1">
        <v>-1.6369099999999999E-5</v>
      </c>
      <c r="AE259" s="1">
        <v>-3.4908300000000001E-6</v>
      </c>
      <c r="AF259" s="1">
        <v>-4.6980699999999999E-8</v>
      </c>
      <c r="AG259" s="1">
        <v>1.67373E-5</v>
      </c>
      <c r="AH259">
        <v>4</v>
      </c>
      <c r="AI259">
        <v>0</v>
      </c>
      <c r="AJ259">
        <v>0</v>
      </c>
      <c r="AK259">
        <v>1571306402</v>
      </c>
      <c r="AL259">
        <v>4054</v>
      </c>
      <c r="AM259">
        <v>39.282699999999998</v>
      </c>
      <c r="AN259">
        <v>1</v>
      </c>
      <c r="AO259">
        <v>16223</v>
      </c>
      <c r="AP259" s="2">
        <f t="shared" si="20"/>
        <v>-16369.099999999999</v>
      </c>
      <c r="AQ259" s="2">
        <f t="shared" si="21"/>
        <v>-3490.83</v>
      </c>
      <c r="AR259" s="2">
        <f t="shared" si="22"/>
        <v>-46.980699999999999</v>
      </c>
      <c r="AS259">
        <f t="shared" si="23"/>
        <v>195751.33333333334</v>
      </c>
      <c r="AT259">
        <f t="shared" si="24"/>
        <v>0.39999999999906777</v>
      </c>
    </row>
    <row r="260" spans="1:46" x14ac:dyDescent="0.35">
      <c r="A260" s="1">
        <v>-1.6351899999999998E-5</v>
      </c>
      <c r="B260" s="1">
        <v>-3.50066E-6</v>
      </c>
      <c r="C260" s="1">
        <v>-6.6132600000000005E-8</v>
      </c>
      <c r="D260" s="1">
        <v>1.6722500000000001E-5</v>
      </c>
      <c r="E260" s="1">
        <v>-3.0517600000000001E-5</v>
      </c>
      <c r="F260">
        <v>0.44827600000000001</v>
      </c>
      <c r="G260" s="1">
        <v>-4.6997099999999999E-8</v>
      </c>
      <c r="H260">
        <v>255</v>
      </c>
      <c r="I260">
        <v>0</v>
      </c>
      <c r="J260">
        <v>29</v>
      </c>
      <c r="K260" t="e">
        <v>#NAME?</v>
      </c>
      <c r="L260">
        <v>193527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1389</v>
      </c>
      <c r="U260" s="1">
        <v>-1.63588E-5</v>
      </c>
      <c r="V260" s="1">
        <v>-3.49606E-6</v>
      </c>
      <c r="W260" s="1">
        <v>6.90442E-9</v>
      </c>
      <c r="X260" s="1">
        <v>-4.6029499999999997E-9</v>
      </c>
      <c r="Y260" s="1">
        <v>-1.91355E-8</v>
      </c>
      <c r="Z260" s="1">
        <v>-1.6351899999999998E-5</v>
      </c>
      <c r="AA260" s="1">
        <v>-3.50066E-6</v>
      </c>
      <c r="AB260" s="1">
        <v>-6.6132600000000005E-8</v>
      </c>
      <c r="AC260" s="1">
        <v>1.6722500000000001E-5</v>
      </c>
      <c r="AD260" s="1">
        <v>-1.6351899999999998E-5</v>
      </c>
      <c r="AE260" s="1">
        <v>-3.50066E-6</v>
      </c>
      <c r="AF260" s="1">
        <v>-6.6132600000000005E-8</v>
      </c>
      <c r="AG260" s="1">
        <v>1.6722500000000001E-5</v>
      </c>
      <c r="AH260">
        <v>4</v>
      </c>
      <c r="AI260">
        <v>0</v>
      </c>
      <c r="AJ260">
        <v>0</v>
      </c>
      <c r="AK260">
        <v>1571318844</v>
      </c>
      <c r="AL260">
        <v>4054</v>
      </c>
      <c r="AM260">
        <v>39.283000000000001</v>
      </c>
      <c r="AN260">
        <v>1</v>
      </c>
      <c r="AO260">
        <v>16224</v>
      </c>
      <c r="AP260" s="2">
        <f t="shared" ref="AP260:AP323" si="25">A260*1000000000</f>
        <v>-16351.899999999998</v>
      </c>
      <c r="AQ260" s="2">
        <f t="shared" ref="AQ260:AQ323" si="26">B260*1000000000</f>
        <v>-3500.66</v>
      </c>
      <c r="AR260" s="2">
        <f t="shared" ref="AR260:AR323" si="27">C260*1000000000</f>
        <v>-66.132600000000011</v>
      </c>
      <c r="AS260">
        <f t="shared" ref="AS260:AS323" si="28">AVERAGE(L259:L261)</f>
        <v>213547</v>
      </c>
      <c r="AT260">
        <f t="shared" ref="AT260:AT323" si="29">(AM260-AM259)*1000</f>
        <v>0.30000000000285354</v>
      </c>
    </row>
    <row r="261" spans="1:46" x14ac:dyDescent="0.35">
      <c r="A261" s="1">
        <v>-1.6342E-5</v>
      </c>
      <c r="B261" s="1">
        <v>-3.4953400000000001E-6</v>
      </c>
      <c r="C261" s="1">
        <v>-5.0593000000000002E-8</v>
      </c>
      <c r="D261" s="1">
        <v>1.6711700000000001E-5</v>
      </c>
      <c r="E261" s="1">
        <v>-3.0517600000000001E-5</v>
      </c>
      <c r="F261">
        <v>0.44444400000000001</v>
      </c>
      <c r="G261" s="1">
        <v>-6.6162099999999999E-8</v>
      </c>
      <c r="H261">
        <v>255</v>
      </c>
      <c r="I261">
        <v>0</v>
      </c>
      <c r="J261">
        <v>27</v>
      </c>
      <c r="K261" t="e">
        <v>#NAME?</v>
      </c>
      <c r="L261">
        <v>180180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1389</v>
      </c>
      <c r="U261" s="1">
        <v>-1.63572E-5</v>
      </c>
      <c r="V261" s="1">
        <v>-3.4972499999999998E-6</v>
      </c>
      <c r="W261" s="1">
        <v>1.5248600000000001E-8</v>
      </c>
      <c r="X261" s="1">
        <v>1.90588E-9</v>
      </c>
      <c r="Y261" s="1">
        <v>1.5569100000000001E-8</v>
      </c>
      <c r="Z261" s="1">
        <v>-1.6342E-5</v>
      </c>
      <c r="AA261" s="1">
        <v>-3.4953400000000001E-6</v>
      </c>
      <c r="AB261" s="1">
        <v>-5.0593000000000002E-8</v>
      </c>
      <c r="AC261" s="1">
        <v>1.6711700000000001E-5</v>
      </c>
      <c r="AD261" s="1">
        <v>-1.6342E-5</v>
      </c>
      <c r="AE261" s="1">
        <v>-3.4953400000000001E-6</v>
      </c>
      <c r="AF261" s="1">
        <v>-5.0593000000000002E-8</v>
      </c>
      <c r="AG261" s="1">
        <v>1.6711700000000001E-5</v>
      </c>
      <c r="AH261">
        <v>4</v>
      </c>
      <c r="AI261">
        <v>0</v>
      </c>
      <c r="AJ261">
        <v>0</v>
      </c>
      <c r="AK261">
        <v>1571331286</v>
      </c>
      <c r="AL261">
        <v>4054</v>
      </c>
      <c r="AM261">
        <v>39.283299999999997</v>
      </c>
      <c r="AN261">
        <v>1</v>
      </c>
      <c r="AO261">
        <v>16225</v>
      </c>
      <c r="AP261" s="2">
        <f t="shared" si="25"/>
        <v>-16342</v>
      </c>
      <c r="AQ261" s="2">
        <f t="shared" si="26"/>
        <v>-3495.34</v>
      </c>
      <c r="AR261" s="2">
        <f t="shared" si="27"/>
        <v>-50.593000000000004</v>
      </c>
      <c r="AS261">
        <f t="shared" si="28"/>
        <v>211322.33333333334</v>
      </c>
      <c r="AT261">
        <f t="shared" si="29"/>
        <v>0.29999999999574811</v>
      </c>
    </row>
    <row r="262" spans="1:46" x14ac:dyDescent="0.35">
      <c r="A262" s="1">
        <v>-1.6363199999999999E-5</v>
      </c>
      <c r="B262" s="1">
        <v>-3.4984599999999998E-6</v>
      </c>
      <c r="C262" s="1">
        <v>-5.79089E-8</v>
      </c>
      <c r="D262" s="1">
        <v>1.6733100000000001E-5</v>
      </c>
      <c r="E262" s="1">
        <v>-3.0517600000000001E-5</v>
      </c>
      <c r="F262">
        <v>0.48717899999999997</v>
      </c>
      <c r="G262" s="1">
        <v>-5.05981E-8</v>
      </c>
      <c r="H262">
        <v>255</v>
      </c>
      <c r="I262">
        <v>0</v>
      </c>
      <c r="J262">
        <v>39</v>
      </c>
      <c r="K262" t="e">
        <v>#NAME?</v>
      </c>
      <c r="L262">
        <v>260260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1389</v>
      </c>
      <c r="U262" s="1">
        <v>-1.6353499999999999E-5</v>
      </c>
      <c r="V262" s="1">
        <v>-3.4968499999999998E-6</v>
      </c>
      <c r="W262" s="1">
        <v>-9.6858200000000004E-9</v>
      </c>
      <c r="X262" s="1">
        <v>-1.61303E-9</v>
      </c>
      <c r="Y262" s="1">
        <v>-7.3107499999999998E-9</v>
      </c>
      <c r="Z262" s="1">
        <v>-1.6363199999999999E-5</v>
      </c>
      <c r="AA262" s="1">
        <v>-3.4984599999999998E-6</v>
      </c>
      <c r="AB262" s="1">
        <v>-5.79089E-8</v>
      </c>
      <c r="AC262" s="1">
        <v>1.6733100000000001E-5</v>
      </c>
      <c r="AD262" s="1">
        <v>-1.6363199999999999E-5</v>
      </c>
      <c r="AE262" s="1">
        <v>-3.4984599999999998E-6</v>
      </c>
      <c r="AF262" s="1">
        <v>-5.79089E-8</v>
      </c>
      <c r="AG262" s="1">
        <v>1.6733100000000001E-5</v>
      </c>
      <c r="AH262">
        <v>4</v>
      </c>
      <c r="AI262">
        <v>0</v>
      </c>
      <c r="AJ262">
        <v>0</v>
      </c>
      <c r="AK262">
        <v>1571343728</v>
      </c>
      <c r="AL262">
        <v>4054</v>
      </c>
      <c r="AM262">
        <v>39.2836</v>
      </c>
      <c r="AN262">
        <v>1</v>
      </c>
      <c r="AO262">
        <v>16226</v>
      </c>
      <c r="AP262" s="2">
        <f t="shared" si="25"/>
        <v>-16363.199999999999</v>
      </c>
      <c r="AQ262" s="2">
        <f t="shared" si="26"/>
        <v>-3498.4599999999996</v>
      </c>
      <c r="AR262" s="2">
        <f t="shared" si="27"/>
        <v>-57.908900000000003</v>
      </c>
      <c r="AS262">
        <f t="shared" si="28"/>
        <v>202424.66666666666</v>
      </c>
      <c r="AT262">
        <f t="shared" si="29"/>
        <v>0.30000000000285354</v>
      </c>
    </row>
    <row r="263" spans="1:46" x14ac:dyDescent="0.35">
      <c r="A263" s="1">
        <v>-1.6327299999999999E-5</v>
      </c>
      <c r="B263" s="1">
        <v>-3.4768299999999999E-6</v>
      </c>
      <c r="C263" s="1">
        <v>-2.7902000000000001E-8</v>
      </c>
      <c r="D263" s="1">
        <v>1.6693399999999998E-5</v>
      </c>
      <c r="E263" s="1">
        <v>-3.0517600000000001E-5</v>
      </c>
      <c r="F263">
        <v>0.32</v>
      </c>
      <c r="G263" s="1">
        <v>-5.7922400000000003E-8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1389</v>
      </c>
      <c r="U263" s="1">
        <v>-1.6356000000000001E-5</v>
      </c>
      <c r="V263" s="1">
        <v>-3.4973399999999998E-6</v>
      </c>
      <c r="W263" s="1">
        <v>2.8723199999999999E-8</v>
      </c>
      <c r="X263" s="1">
        <v>2.0517000000000001E-8</v>
      </c>
      <c r="Y263" s="1">
        <v>3.0020400000000002E-8</v>
      </c>
      <c r="Z263" s="1">
        <v>-1.6327299999999999E-5</v>
      </c>
      <c r="AA263" s="1">
        <v>-3.4768299999999999E-6</v>
      </c>
      <c r="AB263" s="1">
        <v>-2.7902000000000001E-8</v>
      </c>
      <c r="AC263" s="1">
        <v>1.6693399999999998E-5</v>
      </c>
      <c r="AD263" s="1">
        <v>-1.6327299999999999E-5</v>
      </c>
      <c r="AE263" s="1">
        <v>-3.4768299999999999E-6</v>
      </c>
      <c r="AF263" s="1">
        <v>-2.7902000000000001E-8</v>
      </c>
      <c r="AG263" s="1">
        <v>1.6693399999999998E-5</v>
      </c>
      <c r="AH263">
        <v>4</v>
      </c>
      <c r="AI263">
        <v>0</v>
      </c>
      <c r="AJ263">
        <v>0</v>
      </c>
      <c r="AK263">
        <v>1571356170</v>
      </c>
      <c r="AL263">
        <v>4054</v>
      </c>
      <c r="AM263">
        <v>39.283900000000003</v>
      </c>
      <c r="AN263">
        <v>1</v>
      </c>
      <c r="AO263">
        <v>16227</v>
      </c>
      <c r="AP263" s="2">
        <f t="shared" si="25"/>
        <v>-16327.3</v>
      </c>
      <c r="AQ263" s="2">
        <f t="shared" si="26"/>
        <v>-3476.83</v>
      </c>
      <c r="AR263" s="2">
        <f t="shared" si="27"/>
        <v>-27.902000000000001</v>
      </c>
      <c r="AS263">
        <f t="shared" si="28"/>
        <v>204649.33333333334</v>
      </c>
      <c r="AT263">
        <f t="shared" si="29"/>
        <v>0.30000000000285354</v>
      </c>
    </row>
    <row r="264" spans="1:46" x14ac:dyDescent="0.35">
      <c r="A264" s="1">
        <v>-1.63682E-5</v>
      </c>
      <c r="B264" s="1">
        <v>-3.5116800000000001E-6</v>
      </c>
      <c r="C264" s="1">
        <v>-3.5638999999999999E-8</v>
      </c>
      <c r="D264" s="1">
        <v>1.6740700000000001E-5</v>
      </c>
      <c r="E264" s="1">
        <v>-3.0517600000000001E-5</v>
      </c>
      <c r="F264">
        <v>0.5</v>
      </c>
      <c r="G264" s="1">
        <v>-2.7954099999999999E-8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1389</v>
      </c>
      <c r="U264" s="1">
        <v>-1.6348799999999998E-5</v>
      </c>
      <c r="V264" s="1">
        <v>-3.4923E-6</v>
      </c>
      <c r="W264" s="1">
        <v>-1.9380799999999999E-8</v>
      </c>
      <c r="X264" s="1">
        <v>-1.9380799999999999E-8</v>
      </c>
      <c r="Y264" s="1">
        <v>-7.6848700000000006E-9</v>
      </c>
      <c r="Z264" s="1">
        <v>-1.63682E-5</v>
      </c>
      <c r="AA264" s="1">
        <v>-3.5116800000000001E-6</v>
      </c>
      <c r="AB264" s="1">
        <v>-3.5638999999999999E-8</v>
      </c>
      <c r="AC264" s="1">
        <v>1.6740700000000001E-5</v>
      </c>
      <c r="AD264" s="1">
        <v>-1.63682E-5</v>
      </c>
      <c r="AE264" s="1">
        <v>-3.5116800000000001E-6</v>
      </c>
      <c r="AF264" s="1">
        <v>-3.5638999999999999E-8</v>
      </c>
      <c r="AG264" s="1">
        <v>1.6740700000000001E-5</v>
      </c>
      <c r="AH264">
        <v>4</v>
      </c>
      <c r="AI264">
        <v>0</v>
      </c>
      <c r="AJ264">
        <v>0</v>
      </c>
      <c r="AK264">
        <v>1571368612</v>
      </c>
      <c r="AL264">
        <v>4054</v>
      </c>
      <c r="AM264">
        <v>39.284199999999998</v>
      </c>
      <c r="AN264">
        <v>1</v>
      </c>
      <c r="AO264">
        <v>16228</v>
      </c>
      <c r="AP264" s="2">
        <f t="shared" si="25"/>
        <v>-16368.2</v>
      </c>
      <c r="AQ264" s="2">
        <f t="shared" si="26"/>
        <v>-3511.68</v>
      </c>
      <c r="AR264" s="2">
        <f t="shared" si="27"/>
        <v>-35.638999999999996</v>
      </c>
      <c r="AS264">
        <f t="shared" si="28"/>
        <v>177956</v>
      </c>
      <c r="AT264">
        <f t="shared" si="29"/>
        <v>0.29999999999574811</v>
      </c>
    </row>
    <row r="265" spans="1:46" x14ac:dyDescent="0.35">
      <c r="A265" s="1">
        <v>-1.63512E-5</v>
      </c>
      <c r="B265" s="1">
        <v>-3.4946899999999999E-6</v>
      </c>
      <c r="C265" s="1">
        <v>-4.6501799999999998E-8</v>
      </c>
      <c r="D265" s="1">
        <v>1.67205E-5</v>
      </c>
      <c r="E265" s="1">
        <v>-3.0517600000000001E-5</v>
      </c>
      <c r="F265">
        <v>0.37036999999999998</v>
      </c>
      <c r="G265" s="1">
        <v>-3.5644499999999999E-8</v>
      </c>
      <c r="H265">
        <v>255</v>
      </c>
      <c r="I265">
        <v>0</v>
      </c>
      <c r="J265">
        <v>27</v>
      </c>
      <c r="K265" t="e">
        <v>#NAME?</v>
      </c>
      <c r="L265">
        <v>180180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1389</v>
      </c>
      <c r="U265" s="1">
        <v>-1.6353699999999999E-5</v>
      </c>
      <c r="V265" s="1">
        <v>-3.4972499999999998E-6</v>
      </c>
      <c r="W265" s="1">
        <v>2.5575399999999998E-9</v>
      </c>
      <c r="X265" s="1">
        <v>2.5575399999999998E-9</v>
      </c>
      <c r="Y265" s="1">
        <v>-1.0857300000000001E-8</v>
      </c>
      <c r="Z265" s="1">
        <v>-1.63512E-5</v>
      </c>
      <c r="AA265" s="1">
        <v>-3.4946899999999999E-6</v>
      </c>
      <c r="AB265" s="1">
        <v>-4.6501799999999998E-8</v>
      </c>
      <c r="AC265" s="1">
        <v>1.67205E-5</v>
      </c>
      <c r="AD265" s="1">
        <v>-1.63512E-5</v>
      </c>
      <c r="AE265" s="1">
        <v>-3.4946899999999999E-6</v>
      </c>
      <c r="AF265" s="1">
        <v>-4.6501799999999998E-8</v>
      </c>
      <c r="AG265" s="1">
        <v>1.67205E-5</v>
      </c>
      <c r="AH265">
        <v>4</v>
      </c>
      <c r="AI265">
        <v>0</v>
      </c>
      <c r="AJ265">
        <v>0</v>
      </c>
      <c r="AK265">
        <v>1571381054</v>
      </c>
      <c r="AL265">
        <v>4054</v>
      </c>
      <c r="AM265">
        <v>39.284500000000001</v>
      </c>
      <c r="AN265">
        <v>1</v>
      </c>
      <c r="AO265">
        <v>16229</v>
      </c>
      <c r="AP265" s="2">
        <f t="shared" si="25"/>
        <v>-16351.2</v>
      </c>
      <c r="AQ265" s="2">
        <f t="shared" si="26"/>
        <v>-3494.69</v>
      </c>
      <c r="AR265" s="2">
        <f t="shared" si="27"/>
        <v>-46.501799999999996</v>
      </c>
      <c r="AS265">
        <f t="shared" si="28"/>
        <v>197976</v>
      </c>
      <c r="AT265">
        <f t="shared" si="29"/>
        <v>0.30000000000285354</v>
      </c>
    </row>
    <row r="266" spans="1:46" x14ac:dyDescent="0.35">
      <c r="A266" s="1">
        <v>-1.6339799999999999E-5</v>
      </c>
      <c r="B266" s="1">
        <v>-3.4899700000000001E-6</v>
      </c>
      <c r="C266" s="1">
        <v>-5.5791400000000002E-8</v>
      </c>
      <c r="D266" s="1">
        <v>1.6708500000000001E-5</v>
      </c>
      <c r="E266" s="1">
        <v>-3.0517600000000001E-5</v>
      </c>
      <c r="F266">
        <v>0.52941199999999999</v>
      </c>
      <c r="G266" s="1">
        <v>-4.6508799999999999E-8</v>
      </c>
      <c r="H266">
        <v>255</v>
      </c>
      <c r="I266">
        <v>0</v>
      </c>
      <c r="J266">
        <v>34</v>
      </c>
      <c r="K266" t="e">
        <v>#NAME?</v>
      </c>
      <c r="L266">
        <v>226894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1389</v>
      </c>
      <c r="U266" s="1">
        <v>-1.6353200000000001E-5</v>
      </c>
      <c r="V266" s="1">
        <v>-3.4966499999999998E-6</v>
      </c>
      <c r="W266" s="1">
        <v>1.33719E-8</v>
      </c>
      <c r="X266" s="1">
        <v>6.6867000000000001E-9</v>
      </c>
      <c r="Y266" s="1">
        <v>-9.2825599999999998E-9</v>
      </c>
      <c r="Z266" s="1">
        <v>-1.6339799999999999E-5</v>
      </c>
      <c r="AA266" s="1">
        <v>-3.4899700000000001E-6</v>
      </c>
      <c r="AB266" s="1">
        <v>-5.5791400000000002E-8</v>
      </c>
      <c r="AC266" s="1">
        <v>1.6708500000000001E-5</v>
      </c>
      <c r="AD266" s="1">
        <v>-1.6339799999999999E-5</v>
      </c>
      <c r="AE266" s="1">
        <v>-3.4899700000000001E-6</v>
      </c>
      <c r="AF266" s="1">
        <v>-5.5791400000000002E-8</v>
      </c>
      <c r="AG266" s="1">
        <v>1.6708500000000001E-5</v>
      </c>
      <c r="AH266">
        <v>4</v>
      </c>
      <c r="AI266">
        <v>0</v>
      </c>
      <c r="AJ266">
        <v>0</v>
      </c>
      <c r="AK266">
        <v>1571393496</v>
      </c>
      <c r="AL266">
        <v>4054</v>
      </c>
      <c r="AM266">
        <v>39.284799999999997</v>
      </c>
      <c r="AN266">
        <v>1</v>
      </c>
      <c r="AO266">
        <v>16230</v>
      </c>
      <c r="AP266" s="2">
        <f t="shared" si="25"/>
        <v>-16339.8</v>
      </c>
      <c r="AQ266" s="2">
        <f t="shared" si="26"/>
        <v>-3489.9700000000003</v>
      </c>
      <c r="AR266" s="2">
        <f t="shared" si="27"/>
        <v>-55.791400000000003</v>
      </c>
      <c r="AS266">
        <f t="shared" si="28"/>
        <v>209098</v>
      </c>
      <c r="AT266">
        <f t="shared" si="29"/>
        <v>0.29999999999574811</v>
      </c>
    </row>
    <row r="267" spans="1:46" x14ac:dyDescent="0.35">
      <c r="A267" s="1">
        <v>-1.6354700000000001E-5</v>
      </c>
      <c r="B267" s="1">
        <v>-3.48535E-6</v>
      </c>
      <c r="C267" s="1">
        <v>-5.3225199999999999E-8</v>
      </c>
      <c r="D267" s="1">
        <v>1.67221E-5</v>
      </c>
      <c r="E267" s="1">
        <v>-3.0517600000000001E-5</v>
      </c>
      <c r="F267">
        <v>0.484848</v>
      </c>
      <c r="G267" s="1">
        <v>-5.5847200000000001E-8</v>
      </c>
      <c r="H267">
        <v>255</v>
      </c>
      <c r="I267">
        <v>0</v>
      </c>
      <c r="J267">
        <v>33</v>
      </c>
      <c r="K267" t="e">
        <v>#NAME?</v>
      </c>
      <c r="L267">
        <v>220220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1389</v>
      </c>
      <c r="U267" s="1">
        <v>-1.6349900000000001E-5</v>
      </c>
      <c r="V267" s="1">
        <v>-3.4950699999999998E-6</v>
      </c>
      <c r="W267" s="1">
        <v>-4.8590099999999997E-9</v>
      </c>
      <c r="X267" s="1">
        <v>9.7210900000000004E-9</v>
      </c>
      <c r="Y267" s="1">
        <v>2.6219299999999999E-9</v>
      </c>
      <c r="Z267" s="1">
        <v>-1.6354700000000001E-5</v>
      </c>
      <c r="AA267" s="1">
        <v>-3.48535E-6</v>
      </c>
      <c r="AB267" s="1">
        <v>-5.3225199999999999E-8</v>
      </c>
      <c r="AC267" s="1">
        <v>1.67221E-5</v>
      </c>
      <c r="AD267" s="1">
        <v>-1.6354700000000001E-5</v>
      </c>
      <c r="AE267" s="1">
        <v>-3.48535E-6</v>
      </c>
      <c r="AF267" s="1">
        <v>-5.3225199999999999E-8</v>
      </c>
      <c r="AG267" s="1">
        <v>1.67221E-5</v>
      </c>
      <c r="AH267">
        <v>4</v>
      </c>
      <c r="AI267">
        <v>0</v>
      </c>
      <c r="AJ267">
        <v>0</v>
      </c>
      <c r="AK267">
        <v>1571405938</v>
      </c>
      <c r="AL267">
        <v>4054</v>
      </c>
      <c r="AM267">
        <v>39.2851</v>
      </c>
      <c r="AN267">
        <v>1</v>
      </c>
      <c r="AO267">
        <v>16231</v>
      </c>
      <c r="AP267" s="2">
        <f t="shared" si="25"/>
        <v>-16354.7</v>
      </c>
      <c r="AQ267" s="2">
        <f t="shared" si="26"/>
        <v>-3485.35</v>
      </c>
      <c r="AR267" s="2">
        <f t="shared" si="27"/>
        <v>-53.225200000000001</v>
      </c>
      <c r="AS267">
        <f t="shared" si="28"/>
        <v>217996</v>
      </c>
      <c r="AT267">
        <f t="shared" si="29"/>
        <v>0.30000000000285354</v>
      </c>
    </row>
    <row r="268" spans="1:46" x14ac:dyDescent="0.35">
      <c r="A268" s="1">
        <v>-1.6328500000000001E-5</v>
      </c>
      <c r="B268" s="1">
        <v>-3.4959299999999998E-6</v>
      </c>
      <c r="C268" s="1">
        <v>-5.44091E-8</v>
      </c>
      <c r="D268" s="1">
        <v>1.66986E-5</v>
      </c>
      <c r="E268" s="1">
        <v>-3.0517600000000001E-5</v>
      </c>
      <c r="F268">
        <v>0.35483900000000002</v>
      </c>
      <c r="G268" s="1">
        <v>-5.32837E-8</v>
      </c>
      <c r="H268">
        <v>255</v>
      </c>
      <c r="I268">
        <v>0</v>
      </c>
      <c r="J268">
        <v>31</v>
      </c>
      <c r="K268" t="e">
        <v>#NAME?</v>
      </c>
      <c r="L268">
        <v>206874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1389</v>
      </c>
      <c r="U268" s="1">
        <v>-1.63511E-5</v>
      </c>
      <c r="V268" s="1">
        <v>-3.4927E-6</v>
      </c>
      <c r="W268" s="1">
        <v>2.2625299999999999E-8</v>
      </c>
      <c r="X268" s="1">
        <v>-3.2306499999999998E-9</v>
      </c>
      <c r="Y268" s="1">
        <v>-1.12544E-9</v>
      </c>
      <c r="Z268" s="1">
        <v>-1.6328500000000001E-5</v>
      </c>
      <c r="AA268" s="1">
        <v>-3.4959299999999998E-6</v>
      </c>
      <c r="AB268" s="1">
        <v>-5.44091E-8</v>
      </c>
      <c r="AC268" s="1">
        <v>1.66986E-5</v>
      </c>
      <c r="AD268" s="1">
        <v>-1.6328500000000001E-5</v>
      </c>
      <c r="AE268" s="1">
        <v>-3.4959299999999998E-6</v>
      </c>
      <c r="AF268" s="1">
        <v>-5.44091E-8</v>
      </c>
      <c r="AG268" s="1">
        <v>1.66986E-5</v>
      </c>
      <c r="AH268">
        <v>4</v>
      </c>
      <c r="AI268">
        <v>0</v>
      </c>
      <c r="AJ268">
        <v>0</v>
      </c>
      <c r="AK268">
        <v>1571418381</v>
      </c>
      <c r="AL268">
        <v>4054</v>
      </c>
      <c r="AM268">
        <v>39.285499999999999</v>
      </c>
      <c r="AN268">
        <v>1</v>
      </c>
      <c r="AO268">
        <v>16232</v>
      </c>
      <c r="AP268" s="2">
        <f t="shared" si="25"/>
        <v>-16328.500000000002</v>
      </c>
      <c r="AQ268" s="2">
        <f t="shared" si="26"/>
        <v>-3495.93</v>
      </c>
      <c r="AR268" s="2">
        <f t="shared" si="27"/>
        <v>-54.409100000000002</v>
      </c>
      <c r="AS268">
        <f t="shared" si="28"/>
        <v>204649.33333333334</v>
      </c>
      <c r="AT268">
        <f t="shared" si="29"/>
        <v>0.39999999999906777</v>
      </c>
    </row>
    <row r="269" spans="1:46" x14ac:dyDescent="0.35">
      <c r="A269" s="1">
        <v>-1.6339200000000001E-5</v>
      </c>
      <c r="B269" s="1">
        <v>-3.49672E-6</v>
      </c>
      <c r="C269" s="1">
        <v>-5.7305999999999997E-8</v>
      </c>
      <c r="D269" s="1">
        <v>1.6709299999999999E-5</v>
      </c>
      <c r="E269" s="1">
        <v>-3.0517600000000001E-5</v>
      </c>
      <c r="F269">
        <v>0.46428599999999998</v>
      </c>
      <c r="G269" s="1">
        <v>-5.4443400000000002E-8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1389</v>
      </c>
      <c r="U269" s="1">
        <v>-1.6345500000000001E-5</v>
      </c>
      <c r="V269" s="1">
        <v>-3.49359E-6</v>
      </c>
      <c r="W269" s="1">
        <v>6.2681099999999998E-9</v>
      </c>
      <c r="X269" s="1">
        <v>-3.1325199999999998E-9</v>
      </c>
      <c r="Y269" s="1">
        <v>-2.8626600000000001E-9</v>
      </c>
      <c r="Z269" s="1">
        <v>-1.6339200000000001E-5</v>
      </c>
      <c r="AA269" s="1">
        <v>-3.49672E-6</v>
      </c>
      <c r="AB269" s="1">
        <v>-5.7305999999999997E-8</v>
      </c>
      <c r="AC269" s="1">
        <v>1.6709299999999999E-5</v>
      </c>
      <c r="AD269" s="1">
        <v>-1.6339200000000001E-5</v>
      </c>
      <c r="AE269" s="1">
        <v>-3.49672E-6</v>
      </c>
      <c r="AF269" s="1">
        <v>-5.7305999999999997E-8</v>
      </c>
      <c r="AG269" s="1">
        <v>1.6709299999999999E-5</v>
      </c>
      <c r="AH269">
        <v>4</v>
      </c>
      <c r="AI269">
        <v>0</v>
      </c>
      <c r="AJ269">
        <v>0</v>
      </c>
      <c r="AK269">
        <v>1571430822</v>
      </c>
      <c r="AL269">
        <v>4054</v>
      </c>
      <c r="AM269">
        <v>39.285800000000002</v>
      </c>
      <c r="AN269">
        <v>1</v>
      </c>
      <c r="AO269">
        <v>16233</v>
      </c>
      <c r="AP269" s="2">
        <f t="shared" si="25"/>
        <v>-16339.2</v>
      </c>
      <c r="AQ269" s="2">
        <f t="shared" si="26"/>
        <v>-3496.7200000000003</v>
      </c>
      <c r="AR269" s="2">
        <f t="shared" si="27"/>
        <v>-57.305999999999997</v>
      </c>
      <c r="AS269">
        <f t="shared" si="28"/>
        <v>197976</v>
      </c>
      <c r="AT269">
        <f t="shared" si="29"/>
        <v>0.30000000000285354</v>
      </c>
    </row>
    <row r="270" spans="1:46" x14ac:dyDescent="0.35">
      <c r="A270" s="1">
        <v>-1.6332099999999999E-5</v>
      </c>
      <c r="B270" s="1">
        <v>-3.4943799999999998E-6</v>
      </c>
      <c r="C270" s="1">
        <v>-5.7311999999999997E-8</v>
      </c>
      <c r="D270" s="1">
        <v>1.67019E-5</v>
      </c>
      <c r="E270" s="1">
        <v>-3.0517600000000001E-5</v>
      </c>
      <c r="F270">
        <v>0.466667</v>
      </c>
      <c r="G270" s="1">
        <v>-5.7311999999999997E-8</v>
      </c>
      <c r="H270">
        <v>255</v>
      </c>
      <c r="I270">
        <v>0</v>
      </c>
      <c r="J270">
        <v>30</v>
      </c>
      <c r="K270" t="e">
        <v>#NAME?</v>
      </c>
      <c r="L270">
        <v>200200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1389</v>
      </c>
      <c r="U270" s="1">
        <v>-1.6344100000000002E-5</v>
      </c>
      <c r="V270" s="1">
        <v>-3.4943799999999998E-6</v>
      </c>
      <c r="W270" s="1">
        <v>1.19904E-8</v>
      </c>
      <c r="X270" s="1">
        <v>1.53329E-12</v>
      </c>
      <c r="Y270">
        <v>0</v>
      </c>
      <c r="Z270" s="1">
        <v>-1.6332099999999999E-5</v>
      </c>
      <c r="AA270" s="1">
        <v>-3.4943799999999998E-6</v>
      </c>
      <c r="AB270" s="1">
        <v>-5.7311999999999997E-8</v>
      </c>
      <c r="AC270" s="1">
        <v>1.67019E-5</v>
      </c>
      <c r="AD270" s="1">
        <v>-1.6332099999999999E-5</v>
      </c>
      <c r="AE270" s="1">
        <v>-3.4943799999999998E-6</v>
      </c>
      <c r="AF270" s="1">
        <v>-5.7311999999999997E-8</v>
      </c>
      <c r="AG270" s="1">
        <v>1.67019E-5</v>
      </c>
      <c r="AH270">
        <v>4</v>
      </c>
      <c r="AI270">
        <v>0</v>
      </c>
      <c r="AJ270">
        <v>0</v>
      </c>
      <c r="AK270">
        <v>1571443264</v>
      </c>
      <c r="AL270">
        <v>4054</v>
      </c>
      <c r="AM270">
        <v>39.286099999999998</v>
      </c>
      <c r="AN270">
        <v>1</v>
      </c>
      <c r="AO270">
        <v>16234</v>
      </c>
      <c r="AP270" s="2">
        <f t="shared" si="25"/>
        <v>-16332.099999999999</v>
      </c>
      <c r="AQ270" s="2">
        <f t="shared" si="26"/>
        <v>-3494.3799999999997</v>
      </c>
      <c r="AR270" s="2">
        <f t="shared" si="27"/>
        <v>-57.311999999999998</v>
      </c>
      <c r="AS270">
        <f t="shared" si="28"/>
        <v>173507</v>
      </c>
      <c r="AT270">
        <f t="shared" si="29"/>
        <v>0.29999999999574811</v>
      </c>
    </row>
    <row r="271" spans="1:46" x14ac:dyDescent="0.35">
      <c r="A271" s="1">
        <v>-1.6352099999999999E-5</v>
      </c>
      <c r="B271" s="1">
        <v>-3.4834599999999999E-6</v>
      </c>
      <c r="C271" s="1">
        <v>-4.5634399999999999E-8</v>
      </c>
      <c r="D271" s="1">
        <v>1.6719100000000001E-5</v>
      </c>
      <c r="E271" s="1">
        <v>-3.0517600000000001E-5</v>
      </c>
      <c r="F271">
        <v>0.55000000000000004</v>
      </c>
      <c r="G271" s="1">
        <v>-5.7311999999999997E-8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1389</v>
      </c>
      <c r="U271" s="1">
        <v>-1.6341199999999999E-5</v>
      </c>
      <c r="V271" s="1">
        <v>-3.4943799999999998E-6</v>
      </c>
      <c r="W271" s="1">
        <v>-1.09171E-8</v>
      </c>
      <c r="X271" s="1">
        <v>1.09171E-8</v>
      </c>
      <c r="Y271" s="1">
        <v>1.16776E-8</v>
      </c>
      <c r="Z271" s="1">
        <v>-1.6352099999999999E-5</v>
      </c>
      <c r="AA271" s="1">
        <v>-3.4834599999999999E-6</v>
      </c>
      <c r="AB271" s="1">
        <v>-4.5634399999999999E-8</v>
      </c>
      <c r="AC271" s="1">
        <v>1.6719100000000001E-5</v>
      </c>
      <c r="AD271" s="1">
        <v>-1.6352099999999999E-5</v>
      </c>
      <c r="AE271" s="1">
        <v>-3.4834599999999999E-6</v>
      </c>
      <c r="AF271" s="1">
        <v>-4.5634399999999999E-8</v>
      </c>
      <c r="AG271" s="1">
        <v>1.6719100000000001E-5</v>
      </c>
      <c r="AH271">
        <v>4</v>
      </c>
      <c r="AI271">
        <v>0</v>
      </c>
      <c r="AJ271">
        <v>0</v>
      </c>
      <c r="AK271">
        <v>1571455707</v>
      </c>
      <c r="AL271">
        <v>4054</v>
      </c>
      <c r="AM271">
        <v>39.2864</v>
      </c>
      <c r="AN271">
        <v>1</v>
      </c>
      <c r="AO271">
        <v>16235</v>
      </c>
      <c r="AP271" s="2">
        <f t="shared" si="25"/>
        <v>-16352.099999999999</v>
      </c>
      <c r="AQ271" s="2">
        <f t="shared" si="26"/>
        <v>-3483.46</v>
      </c>
      <c r="AR271" s="2">
        <f t="shared" si="27"/>
        <v>-45.634399999999999</v>
      </c>
      <c r="AS271">
        <f t="shared" si="28"/>
        <v>189078</v>
      </c>
      <c r="AT271">
        <f t="shared" si="29"/>
        <v>0.30000000000285354</v>
      </c>
    </row>
    <row r="272" spans="1:46" x14ac:dyDescent="0.35">
      <c r="A272" s="1">
        <v>-1.6331799999999998E-5</v>
      </c>
      <c r="B272" s="1">
        <v>-3.49414E-6</v>
      </c>
      <c r="C272" s="1">
        <v>-4.35338E-8</v>
      </c>
      <c r="D272" s="1">
        <v>1.6701399999999999E-5</v>
      </c>
      <c r="E272" s="1">
        <v>-3.0517600000000001E-5</v>
      </c>
      <c r="F272">
        <v>0.6</v>
      </c>
      <c r="G272" s="1">
        <v>-4.5654300000000003E-8</v>
      </c>
      <c r="H272">
        <v>255</v>
      </c>
      <c r="I272">
        <v>0</v>
      </c>
      <c r="J272">
        <v>35</v>
      </c>
      <c r="K272" t="e">
        <v>#NAME?</v>
      </c>
      <c r="L272">
        <v>233567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1389</v>
      </c>
      <c r="U272" s="1">
        <v>-1.6343900000000001E-5</v>
      </c>
      <c r="V272" s="1">
        <v>-3.4917099999999998E-6</v>
      </c>
      <c r="W272" s="1">
        <v>1.21744E-8</v>
      </c>
      <c r="X272" s="1">
        <v>-2.4333400000000002E-9</v>
      </c>
      <c r="Y272" s="1">
        <v>2.1205500000000001E-9</v>
      </c>
      <c r="Z272" s="1">
        <v>-1.6331799999999998E-5</v>
      </c>
      <c r="AA272" s="1">
        <v>-3.49414E-6</v>
      </c>
      <c r="AB272" s="1">
        <v>-4.35338E-8</v>
      </c>
      <c r="AC272" s="1">
        <v>1.6701399999999999E-5</v>
      </c>
      <c r="AD272" s="1">
        <v>-1.6331799999999998E-5</v>
      </c>
      <c r="AE272" s="1">
        <v>-3.49414E-6</v>
      </c>
      <c r="AF272" s="1">
        <v>-4.35338E-8</v>
      </c>
      <c r="AG272" s="1">
        <v>1.6701399999999999E-5</v>
      </c>
      <c r="AH272">
        <v>4</v>
      </c>
      <c r="AI272">
        <v>0</v>
      </c>
      <c r="AJ272">
        <v>0</v>
      </c>
      <c r="AK272">
        <v>1571468149</v>
      </c>
      <c r="AL272">
        <v>4054</v>
      </c>
      <c r="AM272">
        <v>39.286700000000003</v>
      </c>
      <c r="AN272">
        <v>1</v>
      </c>
      <c r="AO272">
        <v>16236</v>
      </c>
      <c r="AP272" s="2">
        <f t="shared" si="25"/>
        <v>-16331.8</v>
      </c>
      <c r="AQ272" s="2">
        <f t="shared" si="26"/>
        <v>-3494.14</v>
      </c>
      <c r="AR272" s="2">
        <f t="shared" si="27"/>
        <v>-43.533799999999999</v>
      </c>
      <c r="AS272">
        <f t="shared" si="28"/>
        <v>209098</v>
      </c>
      <c r="AT272">
        <f t="shared" si="29"/>
        <v>0.30000000000285354</v>
      </c>
    </row>
    <row r="273" spans="1:46" x14ac:dyDescent="0.35">
      <c r="A273" s="1">
        <v>-1.6353799999999999E-5</v>
      </c>
      <c r="B273" s="1">
        <v>-3.48216E-6</v>
      </c>
      <c r="C273" s="1">
        <v>-4.3579100000000001E-8</v>
      </c>
      <c r="D273" s="1">
        <v>1.67204E-5</v>
      </c>
      <c r="E273" s="1">
        <v>-3.0517600000000001E-5</v>
      </c>
      <c r="F273">
        <v>0.538462</v>
      </c>
      <c r="G273" s="1">
        <v>-4.3579100000000001E-8</v>
      </c>
      <c r="H273">
        <v>255</v>
      </c>
      <c r="I273">
        <v>0</v>
      </c>
      <c r="J273">
        <v>39</v>
      </c>
      <c r="K273" t="e">
        <v>#NAME?</v>
      </c>
      <c r="L273">
        <v>260260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1389</v>
      </c>
      <c r="U273" s="1">
        <v>-1.6341000000000002E-5</v>
      </c>
      <c r="V273" s="1">
        <v>-3.4923999999999998E-6</v>
      </c>
      <c r="W273" s="1">
        <v>-1.27999E-8</v>
      </c>
      <c r="X273" s="1">
        <v>1.02409E-8</v>
      </c>
      <c r="Y273">
        <v>0</v>
      </c>
      <c r="Z273" s="1">
        <v>-1.6353799999999999E-5</v>
      </c>
      <c r="AA273" s="1">
        <v>-3.48216E-6</v>
      </c>
      <c r="AB273" s="1">
        <v>-4.3579100000000001E-8</v>
      </c>
      <c r="AC273" s="1">
        <v>1.67204E-5</v>
      </c>
      <c r="AD273" s="1">
        <v>-1.6353799999999999E-5</v>
      </c>
      <c r="AE273" s="1">
        <v>-3.48216E-6</v>
      </c>
      <c r="AF273" s="1">
        <v>-4.3579100000000001E-8</v>
      </c>
      <c r="AG273" s="1">
        <v>1.67204E-5</v>
      </c>
      <c r="AH273">
        <v>4</v>
      </c>
      <c r="AI273">
        <v>0</v>
      </c>
      <c r="AJ273">
        <v>0</v>
      </c>
      <c r="AK273">
        <v>1571480591</v>
      </c>
      <c r="AL273">
        <v>4054</v>
      </c>
      <c r="AM273">
        <v>39.286999999999999</v>
      </c>
      <c r="AN273">
        <v>1</v>
      </c>
      <c r="AO273">
        <v>16237</v>
      </c>
      <c r="AP273" s="2">
        <f t="shared" si="25"/>
        <v>-16353.8</v>
      </c>
      <c r="AQ273" s="2">
        <f t="shared" si="26"/>
        <v>-3482.16</v>
      </c>
      <c r="AR273" s="2">
        <f t="shared" si="27"/>
        <v>-43.579100000000004</v>
      </c>
      <c r="AS273">
        <f t="shared" si="28"/>
        <v>262484.66666666669</v>
      </c>
      <c r="AT273">
        <f t="shared" si="29"/>
        <v>0.29999999999574811</v>
      </c>
    </row>
    <row r="274" spans="1:46" x14ac:dyDescent="0.35">
      <c r="A274" s="1">
        <v>-1.6352099999999999E-5</v>
      </c>
      <c r="B274" s="1">
        <v>-3.4977599999999999E-6</v>
      </c>
      <c r="C274" s="1">
        <v>-4.9879400000000001E-8</v>
      </c>
      <c r="D274" s="1">
        <v>1.67221E-5</v>
      </c>
      <c r="E274" s="1">
        <v>-3.0517600000000001E-5</v>
      </c>
      <c r="F274">
        <v>0.40909099999999998</v>
      </c>
      <c r="G274" s="1">
        <v>-4.3579100000000001E-8</v>
      </c>
      <c r="H274">
        <v>255</v>
      </c>
      <c r="I274">
        <v>0</v>
      </c>
      <c r="J274">
        <v>44</v>
      </c>
      <c r="K274" t="e">
        <v>#NAME?</v>
      </c>
      <c r="L274">
        <v>293627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1389</v>
      </c>
      <c r="U274" s="1">
        <v>-1.6344299999999999E-5</v>
      </c>
      <c r="V274" s="1">
        <v>-3.4899299999999998E-6</v>
      </c>
      <c r="W274" s="1">
        <v>-7.8320699999999994E-9</v>
      </c>
      <c r="X274" s="1">
        <v>-7.8320699999999994E-9</v>
      </c>
      <c r="Y274" s="1">
        <v>-6.3003099999999997E-9</v>
      </c>
      <c r="Z274" s="1">
        <v>-1.6352099999999999E-5</v>
      </c>
      <c r="AA274" s="1">
        <v>-3.4977599999999999E-6</v>
      </c>
      <c r="AB274" s="1">
        <v>-4.9879400000000001E-8</v>
      </c>
      <c r="AC274" s="1">
        <v>1.67221E-5</v>
      </c>
      <c r="AD274" s="1">
        <v>-1.6352099999999999E-5</v>
      </c>
      <c r="AE274" s="1">
        <v>-3.4977599999999999E-6</v>
      </c>
      <c r="AF274" s="1">
        <v>-4.9879400000000001E-8</v>
      </c>
      <c r="AG274" s="1">
        <v>1.67221E-5</v>
      </c>
      <c r="AH274">
        <v>4</v>
      </c>
      <c r="AI274">
        <v>0</v>
      </c>
      <c r="AJ274">
        <v>0</v>
      </c>
      <c r="AK274">
        <v>1571493033</v>
      </c>
      <c r="AL274">
        <v>4054</v>
      </c>
      <c r="AM274">
        <v>39.287300000000002</v>
      </c>
      <c r="AN274">
        <v>1</v>
      </c>
      <c r="AO274">
        <v>16238</v>
      </c>
      <c r="AP274" s="2">
        <f t="shared" si="25"/>
        <v>-16352.099999999999</v>
      </c>
      <c r="AQ274" s="2">
        <f t="shared" si="26"/>
        <v>-3497.7599999999998</v>
      </c>
      <c r="AR274" s="2">
        <f t="shared" si="27"/>
        <v>-49.879400000000004</v>
      </c>
      <c r="AS274">
        <f t="shared" si="28"/>
        <v>269158</v>
      </c>
      <c r="AT274">
        <f t="shared" si="29"/>
        <v>0.30000000000285354</v>
      </c>
    </row>
    <row r="275" spans="1:46" x14ac:dyDescent="0.35">
      <c r="A275" s="1">
        <v>-1.6344000000000001E-5</v>
      </c>
      <c r="B275" s="1">
        <v>-3.5060099999999998E-6</v>
      </c>
      <c r="C275" s="1">
        <v>-4.2511700000000001E-8</v>
      </c>
      <c r="D275" s="1">
        <v>1.67159E-5</v>
      </c>
      <c r="E275" s="1">
        <v>-3.0517600000000001E-5</v>
      </c>
      <c r="F275">
        <v>0.368421</v>
      </c>
      <c r="G275" s="1">
        <v>-4.9926799999999997E-8</v>
      </c>
      <c r="H275">
        <v>255</v>
      </c>
      <c r="I275">
        <v>0</v>
      </c>
      <c r="J275">
        <v>38</v>
      </c>
      <c r="K275" t="e">
        <v>#NAME?</v>
      </c>
      <c r="L275">
        <v>253587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1389</v>
      </c>
      <c r="U275" s="1">
        <v>-1.63464E-5</v>
      </c>
      <c r="V275" s="1">
        <v>-3.4919099999999998E-6</v>
      </c>
      <c r="W275" s="1">
        <v>2.35054E-9</v>
      </c>
      <c r="X275" s="1">
        <v>-1.4098599999999999E-8</v>
      </c>
      <c r="Y275" s="1">
        <v>7.4150099999999996E-9</v>
      </c>
      <c r="Z275" s="1">
        <v>-1.6344000000000001E-5</v>
      </c>
      <c r="AA275" s="1">
        <v>-3.5060099999999998E-6</v>
      </c>
      <c r="AB275" s="1">
        <v>-4.2511700000000001E-8</v>
      </c>
      <c r="AC275" s="1">
        <v>1.67159E-5</v>
      </c>
      <c r="AD275" s="1">
        <v>-1.6344000000000001E-5</v>
      </c>
      <c r="AE275" s="1">
        <v>-3.5060099999999998E-6</v>
      </c>
      <c r="AF275" s="1">
        <v>-4.2511700000000001E-8</v>
      </c>
      <c r="AG275" s="1">
        <v>1.67159E-5</v>
      </c>
      <c r="AH275">
        <v>4</v>
      </c>
      <c r="AI275">
        <v>0</v>
      </c>
      <c r="AJ275">
        <v>0</v>
      </c>
      <c r="AK275">
        <v>1571505475</v>
      </c>
      <c r="AL275">
        <v>4054</v>
      </c>
      <c r="AM275">
        <v>39.287599999999998</v>
      </c>
      <c r="AN275">
        <v>1</v>
      </c>
      <c r="AO275">
        <v>16239</v>
      </c>
      <c r="AP275" s="2">
        <f t="shared" si="25"/>
        <v>-16344.000000000002</v>
      </c>
      <c r="AQ275" s="2">
        <f t="shared" si="26"/>
        <v>-3506.0099999999998</v>
      </c>
      <c r="AR275" s="2">
        <f t="shared" si="27"/>
        <v>-42.511699999999998</v>
      </c>
      <c r="AS275">
        <f t="shared" si="28"/>
        <v>264709.33333333331</v>
      </c>
      <c r="AT275">
        <f t="shared" si="29"/>
        <v>0.29999999999574811</v>
      </c>
    </row>
    <row r="276" spans="1:46" x14ac:dyDescent="0.35">
      <c r="A276" s="1">
        <v>-1.6333499999999999E-5</v>
      </c>
      <c r="B276" s="1">
        <v>-3.49135E-6</v>
      </c>
      <c r="C276" s="1">
        <v>-4.0080599999999998E-8</v>
      </c>
      <c r="D276" s="1">
        <v>1.6702600000000002E-5</v>
      </c>
      <c r="E276" s="1">
        <v>-3.0517600000000001E-5</v>
      </c>
      <c r="F276">
        <v>0.43243199999999998</v>
      </c>
      <c r="G276" s="1">
        <v>-4.2541499999999997E-8</v>
      </c>
      <c r="H276">
        <v>255</v>
      </c>
      <c r="I276">
        <v>0</v>
      </c>
      <c r="J276">
        <v>37</v>
      </c>
      <c r="K276" t="e">
        <v>#NAME?</v>
      </c>
      <c r="L276">
        <v>246914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1389</v>
      </c>
      <c r="U276" s="1">
        <v>-1.6345899999999999E-5</v>
      </c>
      <c r="V276" s="1">
        <v>-3.4954699999999998E-6</v>
      </c>
      <c r="W276" s="1">
        <v>1.234E-8</v>
      </c>
      <c r="X276" s="1">
        <v>4.1138300000000001E-9</v>
      </c>
      <c r="Y276" s="1">
        <v>2.46094E-9</v>
      </c>
      <c r="Z276" s="1">
        <v>-1.6333499999999999E-5</v>
      </c>
      <c r="AA276" s="1">
        <v>-3.49135E-6</v>
      </c>
      <c r="AB276" s="1">
        <v>-4.0080599999999998E-8</v>
      </c>
      <c r="AC276" s="1">
        <v>1.6702600000000002E-5</v>
      </c>
      <c r="AD276" s="1">
        <v>-1.6333499999999999E-5</v>
      </c>
      <c r="AE276" s="1">
        <v>-3.49135E-6</v>
      </c>
      <c r="AF276" s="1">
        <v>-4.0080599999999998E-8</v>
      </c>
      <c r="AG276" s="1">
        <v>1.6702600000000002E-5</v>
      </c>
      <c r="AH276">
        <v>4</v>
      </c>
      <c r="AI276">
        <v>0</v>
      </c>
      <c r="AJ276">
        <v>0</v>
      </c>
      <c r="AK276">
        <v>1571517917</v>
      </c>
      <c r="AL276">
        <v>4054</v>
      </c>
      <c r="AM276">
        <v>39.2879</v>
      </c>
      <c r="AN276">
        <v>1</v>
      </c>
      <c r="AO276">
        <v>16240</v>
      </c>
      <c r="AP276" s="2">
        <f t="shared" si="25"/>
        <v>-16333.499999999998</v>
      </c>
      <c r="AQ276" s="2">
        <f t="shared" si="26"/>
        <v>-3491.35</v>
      </c>
      <c r="AR276" s="2">
        <f t="shared" si="27"/>
        <v>-40.080599999999997</v>
      </c>
      <c r="AS276">
        <f t="shared" si="28"/>
        <v>253587</v>
      </c>
      <c r="AT276">
        <f t="shared" si="29"/>
        <v>0.30000000000285354</v>
      </c>
    </row>
    <row r="277" spans="1:46" x14ac:dyDescent="0.35">
      <c r="A277" s="1">
        <v>-1.6353300000000001E-5</v>
      </c>
      <c r="B277" s="1">
        <v>-3.4892500000000001E-6</v>
      </c>
      <c r="C277" s="1">
        <v>-4.0100100000000001E-8</v>
      </c>
      <c r="D277" s="1">
        <v>1.6721499999999999E-5</v>
      </c>
      <c r="E277" s="1">
        <v>-3.0517600000000001E-5</v>
      </c>
      <c r="F277">
        <v>0.71794899999999995</v>
      </c>
      <c r="G277" s="1">
        <v>-4.0100100000000001E-8</v>
      </c>
      <c r="H277">
        <v>255</v>
      </c>
      <c r="I277">
        <v>0</v>
      </c>
      <c r="J277">
        <v>39</v>
      </c>
      <c r="K277" t="e">
        <v>#NAME?</v>
      </c>
      <c r="L277">
        <v>260260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1389</v>
      </c>
      <c r="U277" s="1">
        <v>-1.6342899999999999E-5</v>
      </c>
      <c r="V277" s="1">
        <v>-3.49448E-6</v>
      </c>
      <c r="W277" s="1">
        <v>-1.0444799999999999E-8</v>
      </c>
      <c r="X277" s="1">
        <v>5.2239300000000002E-9</v>
      </c>
      <c r="Y277">
        <v>0</v>
      </c>
      <c r="Z277" s="1">
        <v>-1.6353300000000001E-5</v>
      </c>
      <c r="AA277" s="1">
        <v>-3.4892500000000001E-6</v>
      </c>
      <c r="AB277" s="1">
        <v>-4.0100100000000001E-8</v>
      </c>
      <c r="AC277" s="1">
        <v>1.6721499999999999E-5</v>
      </c>
      <c r="AD277" s="1">
        <v>-1.6353300000000001E-5</v>
      </c>
      <c r="AE277" s="1">
        <v>-3.4892500000000001E-6</v>
      </c>
      <c r="AF277" s="1">
        <v>-4.0100100000000001E-8</v>
      </c>
      <c r="AG277" s="1">
        <v>1.6721499999999999E-5</v>
      </c>
      <c r="AH277">
        <v>4</v>
      </c>
      <c r="AI277">
        <v>0</v>
      </c>
      <c r="AJ277">
        <v>0</v>
      </c>
      <c r="AK277">
        <v>1571530359</v>
      </c>
      <c r="AL277">
        <v>4054</v>
      </c>
      <c r="AM277">
        <v>39.2883</v>
      </c>
      <c r="AN277">
        <v>1</v>
      </c>
      <c r="AO277">
        <v>16241</v>
      </c>
      <c r="AP277" s="2">
        <f t="shared" si="25"/>
        <v>-16353.300000000001</v>
      </c>
      <c r="AQ277" s="2">
        <f t="shared" si="26"/>
        <v>-3489.25</v>
      </c>
      <c r="AR277" s="2">
        <f t="shared" si="27"/>
        <v>-40.100099999999998</v>
      </c>
      <c r="AS277">
        <f t="shared" si="28"/>
        <v>242464.66666666666</v>
      </c>
      <c r="AT277">
        <f t="shared" si="29"/>
        <v>0.39999999999906777</v>
      </c>
    </row>
    <row r="278" spans="1:46" x14ac:dyDescent="0.35">
      <c r="A278" s="1">
        <v>-1.63557E-5</v>
      </c>
      <c r="B278" s="1">
        <v>-3.4982600000000002E-6</v>
      </c>
      <c r="C278" s="1">
        <v>-4.6598200000000002E-8</v>
      </c>
      <c r="D278" s="1">
        <v>1.6725700000000001E-5</v>
      </c>
      <c r="E278" s="1">
        <v>-3.0517600000000001E-5</v>
      </c>
      <c r="F278">
        <v>0.36363600000000001</v>
      </c>
      <c r="G278" s="1">
        <v>-4.0100100000000001E-8</v>
      </c>
      <c r="H278">
        <v>255</v>
      </c>
      <c r="I278">
        <v>0</v>
      </c>
      <c r="J278">
        <v>33</v>
      </c>
      <c r="K278" t="e">
        <v>#NAME?</v>
      </c>
      <c r="L278">
        <v>220220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1389</v>
      </c>
      <c r="U278" s="1">
        <v>-1.6345500000000001E-5</v>
      </c>
      <c r="V278" s="1">
        <v>-3.49319E-6</v>
      </c>
      <c r="W278" s="1">
        <v>-1.0142700000000001E-8</v>
      </c>
      <c r="X278" s="1">
        <v>-5.0706000000000003E-9</v>
      </c>
      <c r="Y278" s="1">
        <v>-6.4981000000000001E-9</v>
      </c>
      <c r="Z278" s="1">
        <v>-1.63557E-5</v>
      </c>
      <c r="AA278" s="1">
        <v>-3.4982600000000002E-6</v>
      </c>
      <c r="AB278" s="1">
        <v>-4.6598200000000002E-8</v>
      </c>
      <c r="AC278" s="1">
        <v>1.6725700000000001E-5</v>
      </c>
      <c r="AD278" s="1">
        <v>-1.63557E-5</v>
      </c>
      <c r="AE278" s="1">
        <v>-3.4982600000000002E-6</v>
      </c>
      <c r="AF278" s="1">
        <v>-4.6598200000000002E-8</v>
      </c>
      <c r="AG278" s="1">
        <v>1.6725700000000001E-5</v>
      </c>
      <c r="AH278">
        <v>4</v>
      </c>
      <c r="AI278">
        <v>0</v>
      </c>
      <c r="AJ278">
        <v>0</v>
      </c>
      <c r="AK278">
        <v>1571542801</v>
      </c>
      <c r="AL278">
        <v>4054</v>
      </c>
      <c r="AM278">
        <v>39.288600000000002</v>
      </c>
      <c r="AN278">
        <v>1</v>
      </c>
      <c r="AO278">
        <v>16242</v>
      </c>
      <c r="AP278" s="2">
        <f t="shared" si="25"/>
        <v>-16355.7</v>
      </c>
      <c r="AQ278" s="2">
        <f t="shared" si="26"/>
        <v>-3498.26</v>
      </c>
      <c r="AR278" s="2">
        <f t="shared" si="27"/>
        <v>-46.598200000000006</v>
      </c>
      <c r="AS278">
        <f t="shared" si="28"/>
        <v>249138</v>
      </c>
      <c r="AT278">
        <f t="shared" si="29"/>
        <v>0.30000000000285354</v>
      </c>
    </row>
    <row r="279" spans="1:46" x14ac:dyDescent="0.35">
      <c r="A279" s="1">
        <v>-1.63587E-5</v>
      </c>
      <c r="B279" s="1">
        <v>-3.49448E-6</v>
      </c>
      <c r="C279" s="1">
        <v>-5.4998000000000001E-8</v>
      </c>
      <c r="D279" s="1">
        <v>1.67279E-5</v>
      </c>
      <c r="E279" s="1">
        <v>-3.0517600000000001E-5</v>
      </c>
      <c r="F279">
        <v>0.55000000000000004</v>
      </c>
      <c r="G279" s="1">
        <v>-4.6630899999999997E-8</v>
      </c>
      <c r="H279">
        <v>255</v>
      </c>
      <c r="I279">
        <v>0</v>
      </c>
      <c r="J279">
        <v>40</v>
      </c>
      <c r="K279" t="e">
        <v>#NAME?</v>
      </c>
      <c r="L279">
        <v>266934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1389</v>
      </c>
      <c r="U279" s="1">
        <v>-1.63481E-5</v>
      </c>
      <c r="V279" s="1">
        <v>-3.49448E-6</v>
      </c>
      <c r="W279" s="1">
        <v>-1.0575099999999999E-8</v>
      </c>
      <c r="X279">
        <v>0</v>
      </c>
      <c r="Y279" s="1">
        <v>-8.3671900000000008E-9</v>
      </c>
      <c r="Z279" s="1">
        <v>-1.63587E-5</v>
      </c>
      <c r="AA279" s="1">
        <v>-3.49448E-6</v>
      </c>
      <c r="AB279" s="1">
        <v>-5.4998000000000001E-8</v>
      </c>
      <c r="AC279" s="1">
        <v>1.67279E-5</v>
      </c>
      <c r="AD279" s="1">
        <v>-1.63587E-5</v>
      </c>
      <c r="AE279" s="1">
        <v>-3.49448E-6</v>
      </c>
      <c r="AF279" s="1">
        <v>-5.4998000000000001E-8</v>
      </c>
      <c r="AG279" s="1">
        <v>1.67279E-5</v>
      </c>
      <c r="AH279">
        <v>4</v>
      </c>
      <c r="AI279">
        <v>0</v>
      </c>
      <c r="AJ279">
        <v>0</v>
      </c>
      <c r="AK279">
        <v>1571555243</v>
      </c>
      <c r="AL279">
        <v>4054</v>
      </c>
      <c r="AM279">
        <v>39.288899999999998</v>
      </c>
      <c r="AN279">
        <v>1</v>
      </c>
      <c r="AO279">
        <v>16243</v>
      </c>
      <c r="AP279" s="2">
        <f t="shared" si="25"/>
        <v>-16358.699999999999</v>
      </c>
      <c r="AQ279" s="2">
        <f t="shared" si="26"/>
        <v>-3494.48</v>
      </c>
      <c r="AR279" s="2">
        <f t="shared" si="27"/>
        <v>-54.997999999999998</v>
      </c>
      <c r="AS279">
        <f t="shared" si="28"/>
        <v>220220.33333333334</v>
      </c>
      <c r="AT279">
        <f t="shared" si="29"/>
        <v>0.29999999999574811</v>
      </c>
    </row>
    <row r="280" spans="1:46" x14ac:dyDescent="0.35">
      <c r="A280" s="1">
        <v>-1.63386E-5</v>
      </c>
      <c r="B280" s="1">
        <v>-3.4790099999999999E-6</v>
      </c>
      <c r="C280" s="1">
        <v>-5.7299999999999997E-8</v>
      </c>
      <c r="D280" s="1">
        <v>1.67049E-5</v>
      </c>
      <c r="E280" s="1">
        <v>-3.0517600000000001E-5</v>
      </c>
      <c r="F280">
        <v>0.461538</v>
      </c>
      <c r="G280" s="1">
        <v>-5.5053700000000001E-8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1389</v>
      </c>
      <c r="U280" s="1">
        <v>-1.63509E-5</v>
      </c>
      <c r="V280" s="1">
        <v>-3.49448E-6</v>
      </c>
      <c r="W280" s="1">
        <v>1.2373700000000001E-8</v>
      </c>
      <c r="X280" s="1">
        <v>1.5466300000000001E-8</v>
      </c>
      <c r="Y280" s="1">
        <v>-2.2462799999999998E-9</v>
      </c>
      <c r="Z280" s="1">
        <v>-1.63386E-5</v>
      </c>
      <c r="AA280" s="1">
        <v>-3.4790099999999999E-6</v>
      </c>
      <c r="AB280" s="1">
        <v>-5.7299999999999997E-8</v>
      </c>
      <c r="AC280" s="1">
        <v>1.67049E-5</v>
      </c>
      <c r="AD280" s="1">
        <v>-1.63386E-5</v>
      </c>
      <c r="AE280" s="1">
        <v>-3.4790099999999999E-6</v>
      </c>
      <c r="AF280" s="1">
        <v>-5.7299999999999997E-8</v>
      </c>
      <c r="AG280" s="1">
        <v>1.67049E-5</v>
      </c>
      <c r="AH280">
        <v>4</v>
      </c>
      <c r="AI280">
        <v>0</v>
      </c>
      <c r="AJ280">
        <v>0</v>
      </c>
      <c r="AK280">
        <v>1571567684</v>
      </c>
      <c r="AL280">
        <v>4054</v>
      </c>
      <c r="AM280">
        <v>39.289200000000001</v>
      </c>
      <c r="AN280">
        <v>1</v>
      </c>
      <c r="AO280">
        <v>16244</v>
      </c>
      <c r="AP280" s="2">
        <f t="shared" si="25"/>
        <v>-16338.6</v>
      </c>
      <c r="AQ280" s="2">
        <f t="shared" si="26"/>
        <v>-3479.0099999999998</v>
      </c>
      <c r="AR280" s="2">
        <f t="shared" si="27"/>
        <v>-57.3</v>
      </c>
      <c r="AS280">
        <f t="shared" si="28"/>
        <v>197976</v>
      </c>
      <c r="AT280">
        <f t="shared" si="29"/>
        <v>0.30000000000285354</v>
      </c>
    </row>
    <row r="281" spans="1:46" x14ac:dyDescent="0.35">
      <c r="A281" s="1">
        <v>-1.6339400000000001E-5</v>
      </c>
      <c r="B281" s="1">
        <v>-3.4877500000000002E-6</v>
      </c>
      <c r="C281" s="1">
        <v>-7.4167500000000006E-8</v>
      </c>
      <c r="D281" s="1">
        <v>1.6707599999999999E-5</v>
      </c>
      <c r="E281" s="1">
        <v>-3.0517600000000001E-5</v>
      </c>
      <c r="F281">
        <v>0.52173899999999995</v>
      </c>
      <c r="G281" s="1">
        <v>-5.7311999999999997E-8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1389</v>
      </c>
      <c r="U281" s="1">
        <v>-1.6348E-5</v>
      </c>
      <c r="V281" s="1">
        <v>-3.4906199999999998E-6</v>
      </c>
      <c r="W281" s="1">
        <v>8.6079099999999995E-9</v>
      </c>
      <c r="X281" s="1">
        <v>2.87033E-9</v>
      </c>
      <c r="Y281" s="1">
        <v>-1.6855500000000002E-8</v>
      </c>
      <c r="Z281" s="1">
        <v>-1.6339400000000001E-5</v>
      </c>
      <c r="AA281" s="1">
        <v>-3.4877500000000002E-6</v>
      </c>
      <c r="AB281" s="1">
        <v>-7.4167500000000006E-8</v>
      </c>
      <c r="AC281" s="1">
        <v>1.6707599999999999E-5</v>
      </c>
      <c r="AD281" s="1">
        <v>-1.6339400000000001E-5</v>
      </c>
      <c r="AE281" s="1">
        <v>-3.4877500000000002E-6</v>
      </c>
      <c r="AF281" s="1">
        <v>-7.4167500000000006E-8</v>
      </c>
      <c r="AG281" s="1">
        <v>1.6707599999999999E-5</v>
      </c>
      <c r="AH281">
        <v>4</v>
      </c>
      <c r="AI281">
        <v>0</v>
      </c>
      <c r="AJ281">
        <v>0</v>
      </c>
      <c r="AK281">
        <v>1571580126</v>
      </c>
      <c r="AL281">
        <v>4054</v>
      </c>
      <c r="AM281">
        <v>39.289499999999997</v>
      </c>
      <c r="AN281">
        <v>1</v>
      </c>
      <c r="AO281">
        <v>16245</v>
      </c>
      <c r="AP281" s="2">
        <f t="shared" si="25"/>
        <v>-16339.400000000001</v>
      </c>
      <c r="AQ281" s="2">
        <f t="shared" si="26"/>
        <v>-3487.75</v>
      </c>
      <c r="AR281" s="2">
        <f t="shared" si="27"/>
        <v>-74.167500000000004</v>
      </c>
      <c r="AS281">
        <f t="shared" si="28"/>
        <v>171282.66666666666</v>
      </c>
      <c r="AT281">
        <f t="shared" si="29"/>
        <v>0.29999999999574811</v>
      </c>
    </row>
    <row r="282" spans="1:46" x14ac:dyDescent="0.35">
      <c r="A282" s="1">
        <v>-1.6345899999999999E-5</v>
      </c>
      <c r="B282" s="1">
        <v>-3.4697200000000001E-6</v>
      </c>
      <c r="C282" s="1">
        <v>-6.9287700000000002E-8</v>
      </c>
      <c r="D282" s="1">
        <v>1.6710200000000001E-5</v>
      </c>
      <c r="E282" s="1">
        <v>-3.0517600000000001E-5</v>
      </c>
      <c r="F282">
        <v>0.46428599999999998</v>
      </c>
      <c r="G282" s="1">
        <v>-7.4218699999999995E-8</v>
      </c>
      <c r="H282">
        <v>255</v>
      </c>
      <c r="I282">
        <v>0</v>
      </c>
      <c r="J282">
        <v>28</v>
      </c>
      <c r="K282" t="e">
        <v>#NAME?</v>
      </c>
      <c r="L282">
        <v>186854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1389</v>
      </c>
      <c r="U282" s="1">
        <v>-1.6345899999999999E-5</v>
      </c>
      <c r="V282" s="1">
        <v>-3.4899299999999998E-6</v>
      </c>
      <c r="W282" s="1">
        <v>1.53329E-12</v>
      </c>
      <c r="X282" s="1">
        <v>2.0210399999999999E-8</v>
      </c>
      <c r="Y282" s="1">
        <v>4.9310699999999996E-9</v>
      </c>
      <c r="Z282" s="1">
        <v>-1.6345899999999999E-5</v>
      </c>
      <c r="AA282" s="1">
        <v>-3.4697200000000001E-6</v>
      </c>
      <c r="AB282" s="1">
        <v>-6.9287700000000002E-8</v>
      </c>
      <c r="AC282" s="1">
        <v>1.6710200000000001E-5</v>
      </c>
      <c r="AD282" s="1">
        <v>-1.6345899999999999E-5</v>
      </c>
      <c r="AE282" s="1">
        <v>-3.4697200000000001E-6</v>
      </c>
      <c r="AF282" s="1">
        <v>-6.9287700000000002E-8</v>
      </c>
      <c r="AG282" s="1">
        <v>1.6710200000000001E-5</v>
      </c>
      <c r="AH282">
        <v>4</v>
      </c>
      <c r="AI282">
        <v>0</v>
      </c>
      <c r="AJ282">
        <v>0</v>
      </c>
      <c r="AK282">
        <v>1571592569</v>
      </c>
      <c r="AL282">
        <v>4054</v>
      </c>
      <c r="AM282">
        <v>39.2898</v>
      </c>
      <c r="AN282">
        <v>1</v>
      </c>
      <c r="AO282">
        <v>16246</v>
      </c>
      <c r="AP282" s="2">
        <f t="shared" si="25"/>
        <v>-16345.9</v>
      </c>
      <c r="AQ282" s="2">
        <f t="shared" si="26"/>
        <v>-3469.7200000000003</v>
      </c>
      <c r="AR282" s="2">
        <f t="shared" si="27"/>
        <v>-69.287700000000001</v>
      </c>
      <c r="AS282">
        <f t="shared" si="28"/>
        <v>195751.66666666666</v>
      </c>
      <c r="AT282">
        <f t="shared" si="29"/>
        <v>0.30000000000285354</v>
      </c>
    </row>
    <row r="283" spans="1:46" x14ac:dyDescent="0.35">
      <c r="A283" s="1">
        <v>-1.6368400000000001E-5</v>
      </c>
      <c r="B283" s="1">
        <v>-3.4826299999999999E-6</v>
      </c>
      <c r="C283" s="1">
        <v>-6.9335900000000001E-8</v>
      </c>
      <c r="D283" s="1">
        <v>1.6735000000000002E-5</v>
      </c>
      <c r="E283" s="1">
        <v>-3.0517600000000001E-5</v>
      </c>
      <c r="F283">
        <v>0.37837799999999999</v>
      </c>
      <c r="G283" s="1">
        <v>-6.9335900000000001E-8</v>
      </c>
      <c r="H283">
        <v>255</v>
      </c>
      <c r="I283">
        <v>0</v>
      </c>
      <c r="J283">
        <v>37</v>
      </c>
      <c r="K283" t="e">
        <v>#NAME?</v>
      </c>
      <c r="L283">
        <v>246914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1389</v>
      </c>
      <c r="U283" s="1">
        <v>-1.6345899999999999E-5</v>
      </c>
      <c r="V283" s="1">
        <v>-3.48489E-6</v>
      </c>
      <c r="W283" s="1">
        <v>-2.2557799999999998E-8</v>
      </c>
      <c r="X283" s="1">
        <v>2.2570099999999998E-9</v>
      </c>
      <c r="Y283">
        <v>0</v>
      </c>
      <c r="Z283" s="1">
        <v>-1.6368400000000001E-5</v>
      </c>
      <c r="AA283" s="1">
        <v>-3.4826299999999999E-6</v>
      </c>
      <c r="AB283" s="1">
        <v>-6.9335900000000001E-8</v>
      </c>
      <c r="AC283" s="1">
        <v>1.6735000000000002E-5</v>
      </c>
      <c r="AD283" s="1">
        <v>-1.6368400000000001E-5</v>
      </c>
      <c r="AE283" s="1">
        <v>-3.4826299999999999E-6</v>
      </c>
      <c r="AF283" s="1">
        <v>-6.9335900000000001E-8</v>
      </c>
      <c r="AG283" s="1">
        <v>1.6735000000000002E-5</v>
      </c>
      <c r="AH283">
        <v>4</v>
      </c>
      <c r="AI283">
        <v>0</v>
      </c>
      <c r="AJ283">
        <v>0</v>
      </c>
      <c r="AK283">
        <v>1571605011</v>
      </c>
      <c r="AL283">
        <v>4054</v>
      </c>
      <c r="AM283">
        <v>39.290100000000002</v>
      </c>
      <c r="AN283">
        <v>1</v>
      </c>
      <c r="AO283">
        <v>16247</v>
      </c>
      <c r="AP283" s="2">
        <f t="shared" si="25"/>
        <v>-16368.400000000001</v>
      </c>
      <c r="AQ283" s="2">
        <f t="shared" si="26"/>
        <v>-3482.63</v>
      </c>
      <c r="AR283" s="2">
        <f t="shared" si="27"/>
        <v>-69.335899999999995</v>
      </c>
      <c r="AS283">
        <f t="shared" si="28"/>
        <v>226894</v>
      </c>
      <c r="AT283">
        <f t="shared" si="29"/>
        <v>0.30000000000285354</v>
      </c>
    </row>
    <row r="284" spans="1:46" x14ac:dyDescent="0.35">
      <c r="A284" s="1">
        <v>-1.6365799999999998E-5</v>
      </c>
      <c r="B284" s="1">
        <v>-3.5003499999999999E-6</v>
      </c>
      <c r="C284" s="1">
        <v>-7.70269E-8</v>
      </c>
      <c r="D284" s="1">
        <v>1.6736100000000001E-5</v>
      </c>
      <c r="E284" s="1">
        <v>-3.0517600000000001E-5</v>
      </c>
      <c r="F284">
        <v>0.54054100000000005</v>
      </c>
      <c r="G284" s="1">
        <v>-6.9335900000000001E-8</v>
      </c>
      <c r="H284">
        <v>255</v>
      </c>
      <c r="I284">
        <v>0</v>
      </c>
      <c r="J284">
        <v>37</v>
      </c>
      <c r="K284" t="e">
        <v>#NAME?</v>
      </c>
      <c r="L284">
        <v>246914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1389</v>
      </c>
      <c r="U284" s="1">
        <v>-1.6351600000000001E-5</v>
      </c>
      <c r="V284" s="1">
        <v>-3.4843900000000002E-6</v>
      </c>
      <c r="W284" s="1">
        <v>-1.41814E-8</v>
      </c>
      <c r="X284" s="1">
        <v>-1.59539E-8</v>
      </c>
      <c r="Y284" s="1">
        <v>-7.6909999999999992E-9</v>
      </c>
      <c r="Z284" s="1">
        <v>-1.6365799999999998E-5</v>
      </c>
      <c r="AA284" s="1">
        <v>-3.5003499999999999E-6</v>
      </c>
      <c r="AB284" s="1">
        <v>-7.70269E-8</v>
      </c>
      <c r="AC284" s="1">
        <v>1.6736100000000001E-5</v>
      </c>
      <c r="AD284" s="1">
        <v>-1.6365799999999998E-5</v>
      </c>
      <c r="AE284" s="1">
        <v>-3.5003499999999999E-6</v>
      </c>
      <c r="AF284" s="1">
        <v>-7.70269E-8</v>
      </c>
      <c r="AG284" s="1">
        <v>1.6736100000000001E-5</v>
      </c>
      <c r="AH284">
        <v>4</v>
      </c>
      <c r="AI284">
        <v>0</v>
      </c>
      <c r="AJ284">
        <v>0</v>
      </c>
      <c r="AK284">
        <v>1571617453</v>
      </c>
      <c r="AL284">
        <v>4054</v>
      </c>
      <c r="AM284">
        <v>39.290399999999998</v>
      </c>
      <c r="AN284">
        <v>1</v>
      </c>
      <c r="AO284">
        <v>16248</v>
      </c>
      <c r="AP284" s="2">
        <f t="shared" si="25"/>
        <v>-16365.8</v>
      </c>
      <c r="AQ284" s="2">
        <f t="shared" si="26"/>
        <v>-3500.35</v>
      </c>
      <c r="AR284" s="2">
        <f t="shared" si="27"/>
        <v>-77.026899999999998</v>
      </c>
      <c r="AS284">
        <f t="shared" si="28"/>
        <v>238016</v>
      </c>
      <c r="AT284">
        <f t="shared" si="29"/>
        <v>0.29999999999574811</v>
      </c>
    </row>
    <row r="285" spans="1:46" x14ac:dyDescent="0.35">
      <c r="A285" s="1">
        <v>-1.6355299999999999E-5</v>
      </c>
      <c r="B285" s="1">
        <v>-3.49388E-6</v>
      </c>
      <c r="C285" s="1">
        <v>-5.8116000000000002E-8</v>
      </c>
      <c r="D285" s="1">
        <v>1.6724399999999999E-5</v>
      </c>
      <c r="E285" s="1">
        <v>-3.0517600000000001E-5</v>
      </c>
      <c r="F285">
        <v>0.51515200000000005</v>
      </c>
      <c r="G285" s="1">
        <v>-7.7087400000000002E-8</v>
      </c>
      <c r="H285">
        <v>255</v>
      </c>
      <c r="I285">
        <v>0</v>
      </c>
      <c r="J285">
        <v>33</v>
      </c>
      <c r="K285" t="e">
        <v>#NAME?</v>
      </c>
      <c r="L285">
        <v>220220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1389</v>
      </c>
      <c r="U285" s="1">
        <v>-1.6355299999999999E-5</v>
      </c>
      <c r="V285" s="1">
        <v>-3.48845E-6</v>
      </c>
      <c r="W285">
        <v>0</v>
      </c>
      <c r="X285" s="1">
        <v>-5.43093E-9</v>
      </c>
      <c r="Y285" s="1">
        <v>1.8971499999999999E-8</v>
      </c>
      <c r="Z285" s="1">
        <v>-1.6355299999999999E-5</v>
      </c>
      <c r="AA285" s="1">
        <v>-3.49388E-6</v>
      </c>
      <c r="AB285" s="1">
        <v>-5.8116000000000002E-8</v>
      </c>
      <c r="AC285" s="1">
        <v>1.6724399999999999E-5</v>
      </c>
      <c r="AD285" s="1">
        <v>-1.6355299999999999E-5</v>
      </c>
      <c r="AE285" s="1">
        <v>-3.49388E-6</v>
      </c>
      <c r="AF285" s="1">
        <v>-5.8116000000000002E-8</v>
      </c>
      <c r="AG285" s="1">
        <v>1.6724399999999999E-5</v>
      </c>
      <c r="AH285">
        <v>4</v>
      </c>
      <c r="AI285">
        <v>0</v>
      </c>
      <c r="AJ285">
        <v>0</v>
      </c>
      <c r="AK285">
        <v>1571629895</v>
      </c>
      <c r="AL285">
        <v>4054</v>
      </c>
      <c r="AM285">
        <v>39.290700000000001</v>
      </c>
      <c r="AN285">
        <v>1</v>
      </c>
      <c r="AO285">
        <v>16249</v>
      </c>
      <c r="AP285" s="2">
        <f t="shared" si="25"/>
        <v>-16355.3</v>
      </c>
      <c r="AQ285" s="2">
        <f t="shared" si="26"/>
        <v>-3493.88</v>
      </c>
      <c r="AR285" s="2">
        <f t="shared" si="27"/>
        <v>-58.116</v>
      </c>
      <c r="AS285">
        <f t="shared" si="28"/>
        <v>202424.66666666666</v>
      </c>
      <c r="AT285">
        <f t="shared" si="29"/>
        <v>0.30000000000285354</v>
      </c>
    </row>
    <row r="286" spans="1:46" x14ac:dyDescent="0.35">
      <c r="A286" s="1">
        <v>-1.6343700000000001E-5</v>
      </c>
      <c r="B286" s="1">
        <v>-3.5131100000000001E-6</v>
      </c>
      <c r="C286" s="1">
        <v>-4.9040299999999997E-8</v>
      </c>
      <c r="D286" s="1">
        <v>1.6716999999999999E-5</v>
      </c>
      <c r="E286" s="1">
        <v>-3.0517600000000001E-5</v>
      </c>
      <c r="F286">
        <v>0.33333299999999999</v>
      </c>
      <c r="G286" s="1">
        <v>-5.81665E-8</v>
      </c>
      <c r="H286">
        <v>255</v>
      </c>
      <c r="I286">
        <v>0</v>
      </c>
      <c r="J286">
        <v>21</v>
      </c>
      <c r="K286" t="e">
        <v>#NAME?</v>
      </c>
      <c r="L286">
        <v>140140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1389</v>
      </c>
      <c r="U286" s="1">
        <v>-1.6355299999999999E-5</v>
      </c>
      <c r="V286" s="1">
        <v>-3.48983E-6</v>
      </c>
      <c r="W286" s="1">
        <v>1.1640800000000001E-8</v>
      </c>
      <c r="X286" s="1">
        <v>-2.32831E-8</v>
      </c>
      <c r="Y286" s="1">
        <v>9.1261699999999997E-9</v>
      </c>
      <c r="Z286" s="1">
        <v>-1.6343700000000001E-5</v>
      </c>
      <c r="AA286" s="1">
        <v>-3.5131100000000001E-6</v>
      </c>
      <c r="AB286" s="1">
        <v>-4.9040299999999997E-8</v>
      </c>
      <c r="AC286" s="1">
        <v>1.6716999999999999E-5</v>
      </c>
      <c r="AD286" s="1">
        <v>-1.6343700000000001E-5</v>
      </c>
      <c r="AE286" s="1">
        <v>-3.5131100000000001E-6</v>
      </c>
      <c r="AF286" s="1">
        <v>-4.9040299999999997E-8</v>
      </c>
      <c r="AG286" s="1">
        <v>1.6716999999999999E-5</v>
      </c>
      <c r="AH286">
        <v>4</v>
      </c>
      <c r="AI286">
        <v>0</v>
      </c>
      <c r="AJ286">
        <v>0</v>
      </c>
      <c r="AK286">
        <v>1571642337</v>
      </c>
      <c r="AL286">
        <v>4054</v>
      </c>
      <c r="AM286">
        <v>39.2911</v>
      </c>
      <c r="AN286">
        <v>1</v>
      </c>
      <c r="AO286">
        <v>16250</v>
      </c>
      <c r="AP286" s="2">
        <f t="shared" si="25"/>
        <v>-16343.7</v>
      </c>
      <c r="AQ286" s="2">
        <f t="shared" si="26"/>
        <v>-3513.11</v>
      </c>
      <c r="AR286" s="2">
        <f t="shared" si="27"/>
        <v>-49.040299999999995</v>
      </c>
      <c r="AS286">
        <f t="shared" si="28"/>
        <v>202424.66666666666</v>
      </c>
      <c r="AT286">
        <f t="shared" si="29"/>
        <v>0.39999999999906777</v>
      </c>
    </row>
    <row r="287" spans="1:46" x14ac:dyDescent="0.35">
      <c r="A287" s="1">
        <v>-1.63525E-5</v>
      </c>
      <c r="B287" s="1">
        <v>-3.4957700000000001E-6</v>
      </c>
      <c r="C287" s="1">
        <v>-7.0955399999999998E-8</v>
      </c>
      <c r="D287" s="1">
        <v>1.67221E-5</v>
      </c>
      <c r="E287" s="1">
        <v>-3.0517600000000001E-5</v>
      </c>
      <c r="F287">
        <v>0.43243199999999998</v>
      </c>
      <c r="G287" s="1">
        <v>-4.9072300000000001E-8</v>
      </c>
      <c r="H287">
        <v>255</v>
      </c>
      <c r="I287">
        <v>0</v>
      </c>
      <c r="J287">
        <v>37</v>
      </c>
      <c r="K287" t="e">
        <v>#NAME?</v>
      </c>
      <c r="L287">
        <v>246914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1389</v>
      </c>
      <c r="U287" s="1">
        <v>-1.63525E-5</v>
      </c>
      <c r="V287" s="1">
        <v>-3.49566E-6</v>
      </c>
      <c r="W287">
        <v>0</v>
      </c>
      <c r="X287" s="1">
        <v>-1.10397E-10</v>
      </c>
      <c r="Y287" s="1">
        <v>-2.1883199999999999E-8</v>
      </c>
      <c r="Z287" s="1">
        <v>-1.63525E-5</v>
      </c>
      <c r="AA287" s="1">
        <v>-3.4957700000000001E-6</v>
      </c>
      <c r="AB287" s="1">
        <v>-7.0955399999999998E-8</v>
      </c>
      <c r="AC287" s="1">
        <v>1.67221E-5</v>
      </c>
      <c r="AD287" s="1">
        <v>-1.63525E-5</v>
      </c>
      <c r="AE287" s="1">
        <v>-3.4957700000000001E-6</v>
      </c>
      <c r="AF287" s="1">
        <v>-7.0955399999999998E-8</v>
      </c>
      <c r="AG287" s="1">
        <v>1.67221E-5</v>
      </c>
      <c r="AH287">
        <v>4</v>
      </c>
      <c r="AI287">
        <v>0</v>
      </c>
      <c r="AJ287">
        <v>0</v>
      </c>
      <c r="AK287">
        <v>1571654779</v>
      </c>
      <c r="AL287">
        <v>4054</v>
      </c>
      <c r="AM287">
        <v>39.291400000000003</v>
      </c>
      <c r="AN287">
        <v>1</v>
      </c>
      <c r="AO287">
        <v>16251</v>
      </c>
      <c r="AP287" s="2">
        <f t="shared" si="25"/>
        <v>-16352.5</v>
      </c>
      <c r="AQ287" s="2">
        <f t="shared" si="26"/>
        <v>-3495.77</v>
      </c>
      <c r="AR287" s="2">
        <f t="shared" si="27"/>
        <v>-70.955399999999997</v>
      </c>
      <c r="AS287">
        <f t="shared" si="28"/>
        <v>193527</v>
      </c>
      <c r="AT287">
        <f t="shared" si="29"/>
        <v>0.30000000000285354</v>
      </c>
    </row>
    <row r="288" spans="1:46" x14ac:dyDescent="0.35">
      <c r="A288" s="1">
        <v>-1.6335099999999999E-5</v>
      </c>
      <c r="B288" s="1">
        <v>-3.5007300000000002E-6</v>
      </c>
      <c r="C288" s="1">
        <v>-6.2389799999999994E-8</v>
      </c>
      <c r="D288" s="1">
        <v>1.6706099999999999E-5</v>
      </c>
      <c r="E288" s="1">
        <v>-3.0517600000000001E-5</v>
      </c>
      <c r="F288">
        <v>0.44827600000000001</v>
      </c>
      <c r="G288" s="1">
        <v>-7.0983900000000003E-8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1389</v>
      </c>
      <c r="U288" s="1">
        <v>-1.63525E-5</v>
      </c>
      <c r="V288" s="1">
        <v>-3.4957599999999998E-6</v>
      </c>
      <c r="W288" s="1">
        <v>1.7384499999999999E-8</v>
      </c>
      <c r="X288" s="1">
        <v>-4.9663399999999996E-9</v>
      </c>
      <c r="Y288" s="1">
        <v>8.5941199999999993E-9</v>
      </c>
      <c r="Z288" s="1">
        <v>-1.6335099999999999E-5</v>
      </c>
      <c r="AA288" s="1">
        <v>-3.5007300000000002E-6</v>
      </c>
      <c r="AB288" s="1">
        <v>-6.2389799999999994E-8</v>
      </c>
      <c r="AC288" s="1">
        <v>1.6706099999999999E-5</v>
      </c>
      <c r="AD288" s="1">
        <v>-1.6335099999999999E-5</v>
      </c>
      <c r="AE288" s="1">
        <v>-3.5007300000000002E-6</v>
      </c>
      <c r="AF288" s="1">
        <v>-6.2389799999999994E-8</v>
      </c>
      <c r="AG288" s="1">
        <v>1.6706099999999999E-5</v>
      </c>
      <c r="AH288">
        <v>4</v>
      </c>
      <c r="AI288">
        <v>0</v>
      </c>
      <c r="AJ288">
        <v>0</v>
      </c>
      <c r="AK288">
        <v>1571667221</v>
      </c>
      <c r="AL288">
        <v>4054</v>
      </c>
      <c r="AM288">
        <v>39.291699999999999</v>
      </c>
      <c r="AN288">
        <v>1</v>
      </c>
      <c r="AO288">
        <v>16252</v>
      </c>
      <c r="AP288" s="2">
        <f t="shared" si="25"/>
        <v>-16335.099999999999</v>
      </c>
      <c r="AQ288" s="2">
        <f t="shared" si="26"/>
        <v>-3500.73</v>
      </c>
      <c r="AR288" s="2">
        <f t="shared" si="27"/>
        <v>-62.389799999999994</v>
      </c>
      <c r="AS288">
        <f t="shared" si="28"/>
        <v>224669.33333333334</v>
      </c>
      <c r="AT288">
        <f t="shared" si="29"/>
        <v>0.29999999999574811</v>
      </c>
    </row>
    <row r="289" spans="1:46" x14ac:dyDescent="0.35">
      <c r="A289" s="1">
        <v>-1.6360900000000001E-5</v>
      </c>
      <c r="B289" s="1">
        <v>-3.4870100000000001E-6</v>
      </c>
      <c r="C289" s="1">
        <v>-5.90059E-8</v>
      </c>
      <c r="D289" s="1">
        <v>1.6728400000000001E-5</v>
      </c>
      <c r="E289" s="1">
        <v>-3.0517600000000001E-5</v>
      </c>
      <c r="F289">
        <v>0.48571399999999998</v>
      </c>
      <c r="G289" s="1">
        <v>-6.2438999999999994E-8</v>
      </c>
      <c r="H289">
        <v>255</v>
      </c>
      <c r="I289">
        <v>0</v>
      </c>
      <c r="J289">
        <v>35</v>
      </c>
      <c r="K289" t="e">
        <v>#NAME?</v>
      </c>
      <c r="L289">
        <v>233567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1389</v>
      </c>
      <c r="U289" s="1">
        <v>-1.6348300000000001E-5</v>
      </c>
      <c r="V289" s="1">
        <v>-3.4970499999999998E-6</v>
      </c>
      <c r="W289" s="1">
        <v>-1.25423E-8</v>
      </c>
      <c r="X289" s="1">
        <v>1.00354E-8</v>
      </c>
      <c r="Y289" s="1">
        <v>3.4330499999999998E-9</v>
      </c>
      <c r="Z289" s="1">
        <v>-1.6360900000000001E-5</v>
      </c>
      <c r="AA289" s="1">
        <v>-3.4870100000000001E-6</v>
      </c>
      <c r="AB289" s="1">
        <v>-5.90059E-8</v>
      </c>
      <c r="AC289" s="1">
        <v>1.6728400000000001E-5</v>
      </c>
      <c r="AD289" s="1">
        <v>-1.6360900000000001E-5</v>
      </c>
      <c r="AE289" s="1">
        <v>-3.4870100000000001E-6</v>
      </c>
      <c r="AF289" s="1">
        <v>-5.90059E-8</v>
      </c>
      <c r="AG289" s="1">
        <v>1.6728400000000001E-5</v>
      </c>
      <c r="AH289">
        <v>4</v>
      </c>
      <c r="AI289">
        <v>0</v>
      </c>
      <c r="AJ289">
        <v>0</v>
      </c>
      <c r="AK289">
        <v>1571679664</v>
      </c>
      <c r="AL289">
        <v>4054</v>
      </c>
      <c r="AM289">
        <v>39.292000000000002</v>
      </c>
      <c r="AN289">
        <v>1</v>
      </c>
      <c r="AO289">
        <v>16253</v>
      </c>
      <c r="AP289" s="2">
        <f t="shared" si="25"/>
        <v>-16360.900000000001</v>
      </c>
      <c r="AQ289" s="2">
        <f t="shared" si="26"/>
        <v>-3487.01</v>
      </c>
      <c r="AR289" s="2">
        <f t="shared" si="27"/>
        <v>-59.005899999999997</v>
      </c>
      <c r="AS289">
        <f t="shared" si="28"/>
        <v>211322.66666666666</v>
      </c>
      <c r="AT289">
        <f t="shared" si="29"/>
        <v>0.30000000000285354</v>
      </c>
    </row>
    <row r="290" spans="1:46" x14ac:dyDescent="0.35">
      <c r="A290" s="1">
        <v>-1.6362400000000001E-5</v>
      </c>
      <c r="B290" s="1">
        <v>-3.4918300000000002E-6</v>
      </c>
      <c r="C290" s="1">
        <v>-5.4295399999999999E-8</v>
      </c>
      <c r="D290" s="1">
        <v>1.6731E-5</v>
      </c>
      <c r="E290" s="1">
        <v>-3.0517600000000001E-5</v>
      </c>
      <c r="F290">
        <v>0.51612899999999995</v>
      </c>
      <c r="G290" s="1">
        <v>-5.9021000000000003E-8</v>
      </c>
      <c r="H290">
        <v>255</v>
      </c>
      <c r="I290">
        <v>0</v>
      </c>
      <c r="J290">
        <v>31</v>
      </c>
      <c r="K290" t="e">
        <v>#NAME?</v>
      </c>
      <c r="L290">
        <v>206874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1389</v>
      </c>
      <c r="U290" s="1">
        <v>-1.6351500000000001E-5</v>
      </c>
      <c r="V290" s="1">
        <v>-3.4945799999999998E-6</v>
      </c>
      <c r="W290" s="1">
        <v>-1.09861E-8</v>
      </c>
      <c r="X290" s="1">
        <v>2.7461299999999999E-9</v>
      </c>
      <c r="Y290" s="1">
        <v>4.7256100000000002E-9</v>
      </c>
      <c r="Z290" s="1">
        <v>-1.6362400000000001E-5</v>
      </c>
      <c r="AA290" s="1">
        <v>-3.4918300000000002E-6</v>
      </c>
      <c r="AB290" s="1">
        <v>-5.4295399999999999E-8</v>
      </c>
      <c r="AC290" s="1">
        <v>1.6731E-5</v>
      </c>
      <c r="AD290" s="1">
        <v>-1.6362400000000001E-5</v>
      </c>
      <c r="AE290" s="1">
        <v>-3.4918300000000002E-6</v>
      </c>
      <c r="AF290" s="1">
        <v>-5.4295399999999999E-8</v>
      </c>
      <c r="AG290" s="1">
        <v>1.6731E-5</v>
      </c>
      <c r="AH290">
        <v>4</v>
      </c>
      <c r="AI290">
        <v>0</v>
      </c>
      <c r="AJ290">
        <v>0</v>
      </c>
      <c r="AK290">
        <v>1571692106</v>
      </c>
      <c r="AL290">
        <v>4054</v>
      </c>
      <c r="AM290">
        <v>39.292299999999997</v>
      </c>
      <c r="AN290">
        <v>1</v>
      </c>
      <c r="AO290">
        <v>16254</v>
      </c>
      <c r="AP290" s="2">
        <f t="shared" si="25"/>
        <v>-16362.400000000001</v>
      </c>
      <c r="AQ290" s="2">
        <f t="shared" si="26"/>
        <v>-3491.8300000000004</v>
      </c>
      <c r="AR290" s="2">
        <f t="shared" si="27"/>
        <v>-54.295400000000001</v>
      </c>
      <c r="AS290">
        <f t="shared" si="28"/>
        <v>224669.33333333334</v>
      </c>
      <c r="AT290">
        <f t="shared" si="29"/>
        <v>0.29999999999574811</v>
      </c>
    </row>
    <row r="291" spans="1:46" x14ac:dyDescent="0.35">
      <c r="A291" s="1">
        <v>-1.6368600000000001E-5</v>
      </c>
      <c r="B291" s="1">
        <v>-3.4960300000000001E-6</v>
      </c>
      <c r="C291" s="1">
        <v>-5.71778E-8</v>
      </c>
      <c r="D291" s="1">
        <v>1.6737800000000001E-5</v>
      </c>
      <c r="E291" s="1">
        <v>-3.0517600000000001E-5</v>
      </c>
      <c r="F291">
        <v>0.65714300000000003</v>
      </c>
      <c r="G291" s="1">
        <v>-5.4321299999999997E-8</v>
      </c>
      <c r="H291">
        <v>255</v>
      </c>
      <c r="I291">
        <v>0</v>
      </c>
      <c r="J291">
        <v>35</v>
      </c>
      <c r="K291" t="e">
        <v>#NAME?</v>
      </c>
      <c r="L291">
        <v>233567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1389</v>
      </c>
      <c r="U291" s="1">
        <v>-1.63542E-5</v>
      </c>
      <c r="V291" s="1">
        <v>-3.4939799999999998E-6</v>
      </c>
      <c r="W291" s="1">
        <v>-1.43148E-8</v>
      </c>
      <c r="X291" s="1">
        <v>-2.0438800000000002E-9</v>
      </c>
      <c r="Y291" s="1">
        <v>-2.8565299999999999E-9</v>
      </c>
      <c r="Z291" s="1">
        <v>-1.6368600000000001E-5</v>
      </c>
      <c r="AA291" s="1">
        <v>-3.4960300000000001E-6</v>
      </c>
      <c r="AB291" s="1">
        <v>-5.71778E-8</v>
      </c>
      <c r="AC291" s="1">
        <v>1.6737800000000001E-5</v>
      </c>
      <c r="AD291" s="1">
        <v>-1.6368600000000001E-5</v>
      </c>
      <c r="AE291" s="1">
        <v>-3.4960300000000001E-6</v>
      </c>
      <c r="AF291" s="1">
        <v>-5.71778E-8</v>
      </c>
      <c r="AG291" s="1">
        <v>1.6737800000000001E-5</v>
      </c>
      <c r="AH291">
        <v>4</v>
      </c>
      <c r="AI291">
        <v>0</v>
      </c>
      <c r="AJ291">
        <v>0</v>
      </c>
      <c r="AK291">
        <v>1571704547</v>
      </c>
      <c r="AL291">
        <v>4054</v>
      </c>
      <c r="AM291">
        <v>39.2926</v>
      </c>
      <c r="AN291">
        <v>1</v>
      </c>
      <c r="AO291">
        <v>16255</v>
      </c>
      <c r="AP291" s="2">
        <f t="shared" si="25"/>
        <v>-16368.6</v>
      </c>
      <c r="AQ291" s="2">
        <f t="shared" si="26"/>
        <v>-3496.03</v>
      </c>
      <c r="AR291" s="2">
        <f t="shared" si="27"/>
        <v>-57.177799999999998</v>
      </c>
      <c r="AS291">
        <f t="shared" si="28"/>
        <v>229118.33333333334</v>
      </c>
      <c r="AT291">
        <f t="shared" si="29"/>
        <v>0.30000000000285354</v>
      </c>
    </row>
    <row r="292" spans="1:46" x14ac:dyDescent="0.35">
      <c r="A292" s="1">
        <v>-1.6349199999999999E-5</v>
      </c>
      <c r="B292" s="1">
        <v>-3.4858300000000001E-6</v>
      </c>
      <c r="C292" s="1">
        <v>-5.28538E-8</v>
      </c>
      <c r="D292" s="1">
        <v>1.6716699999999999E-5</v>
      </c>
      <c r="E292" s="1">
        <v>-3.0517600000000001E-5</v>
      </c>
      <c r="F292">
        <v>0.48648599999999997</v>
      </c>
      <c r="G292" s="1">
        <v>-5.7189899999999999E-8</v>
      </c>
      <c r="H292">
        <v>255</v>
      </c>
      <c r="I292">
        <v>0</v>
      </c>
      <c r="J292">
        <v>37</v>
      </c>
      <c r="K292" t="e">
        <v>#NAME?</v>
      </c>
      <c r="L292">
        <v>246914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1389</v>
      </c>
      <c r="U292" s="1">
        <v>-1.6357900000000001E-5</v>
      </c>
      <c r="V292" s="1">
        <v>-3.4945799999999998E-6</v>
      </c>
      <c r="W292" s="1">
        <v>8.7489799999999997E-9</v>
      </c>
      <c r="X292" s="1">
        <v>8.7489799999999997E-9</v>
      </c>
      <c r="Y292" s="1">
        <v>4.3361599999999996E-9</v>
      </c>
      <c r="Z292" s="1">
        <v>-1.6349199999999999E-5</v>
      </c>
      <c r="AA292" s="1">
        <v>-3.4858300000000001E-6</v>
      </c>
      <c r="AB292" s="1">
        <v>-5.28538E-8</v>
      </c>
      <c r="AC292" s="1">
        <v>1.6716699999999999E-5</v>
      </c>
      <c r="AD292" s="1">
        <v>-1.6349199999999999E-5</v>
      </c>
      <c r="AE292" s="1">
        <v>-3.4858300000000001E-6</v>
      </c>
      <c r="AF292" s="1">
        <v>-5.28538E-8</v>
      </c>
      <c r="AG292" s="1">
        <v>1.6716699999999999E-5</v>
      </c>
      <c r="AH292">
        <v>4</v>
      </c>
      <c r="AI292">
        <v>0</v>
      </c>
      <c r="AJ292">
        <v>0</v>
      </c>
      <c r="AK292">
        <v>1571716989</v>
      </c>
      <c r="AL292">
        <v>4054</v>
      </c>
      <c r="AM292">
        <v>39.292900000000003</v>
      </c>
      <c r="AN292">
        <v>1</v>
      </c>
      <c r="AO292">
        <v>16256</v>
      </c>
      <c r="AP292" s="2">
        <f t="shared" si="25"/>
        <v>-16349.199999999999</v>
      </c>
      <c r="AQ292" s="2">
        <f t="shared" si="26"/>
        <v>-3485.83</v>
      </c>
      <c r="AR292" s="2">
        <f t="shared" si="27"/>
        <v>-52.8538</v>
      </c>
      <c r="AS292">
        <f t="shared" si="28"/>
        <v>222445</v>
      </c>
      <c r="AT292">
        <f t="shared" si="29"/>
        <v>0.30000000000285354</v>
      </c>
    </row>
    <row r="293" spans="1:46" x14ac:dyDescent="0.35">
      <c r="A293" s="1">
        <v>-1.6350000000000001E-5</v>
      </c>
      <c r="B293" s="1">
        <v>-3.4923999999999998E-6</v>
      </c>
      <c r="C293" s="1">
        <v>-4.23258E-8</v>
      </c>
      <c r="D293" s="1">
        <v>1.67189E-5</v>
      </c>
      <c r="E293" s="1">
        <v>-3.0517600000000001E-5</v>
      </c>
      <c r="F293">
        <v>0.64285700000000001</v>
      </c>
      <c r="G293" s="1">
        <v>-5.2856400000000002E-8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1389</v>
      </c>
      <c r="U293" s="1">
        <v>-1.63558E-5</v>
      </c>
      <c r="V293" s="1">
        <v>-3.4923999999999998E-6</v>
      </c>
      <c r="W293" s="1">
        <v>5.7897200000000001E-9</v>
      </c>
      <c r="X293">
        <v>0</v>
      </c>
      <c r="Y293" s="1">
        <v>1.05307E-8</v>
      </c>
      <c r="Z293" s="1">
        <v>-1.6350000000000001E-5</v>
      </c>
      <c r="AA293" s="1">
        <v>-3.4923999999999998E-6</v>
      </c>
      <c r="AB293" s="1">
        <v>-4.23258E-8</v>
      </c>
      <c r="AC293" s="1">
        <v>1.67189E-5</v>
      </c>
      <c r="AD293" s="1">
        <v>-1.6350000000000001E-5</v>
      </c>
      <c r="AE293" s="1">
        <v>-3.4923999999999998E-6</v>
      </c>
      <c r="AF293" s="1">
        <v>-4.23258E-8</v>
      </c>
      <c r="AG293" s="1">
        <v>1.67189E-5</v>
      </c>
      <c r="AH293">
        <v>4</v>
      </c>
      <c r="AI293">
        <v>0</v>
      </c>
      <c r="AJ293">
        <v>0</v>
      </c>
      <c r="AK293">
        <v>1571729431</v>
      </c>
      <c r="AL293">
        <v>4054</v>
      </c>
      <c r="AM293">
        <v>39.293199999999999</v>
      </c>
      <c r="AN293">
        <v>1</v>
      </c>
      <c r="AO293">
        <v>16257</v>
      </c>
      <c r="AP293" s="2">
        <f t="shared" si="25"/>
        <v>-16350.000000000002</v>
      </c>
      <c r="AQ293" s="2">
        <f t="shared" si="26"/>
        <v>-3492.3999999999996</v>
      </c>
      <c r="AR293" s="2">
        <f t="shared" si="27"/>
        <v>-42.325800000000001</v>
      </c>
      <c r="AS293">
        <f t="shared" si="28"/>
        <v>220220.66666666666</v>
      </c>
      <c r="AT293">
        <f t="shared" si="29"/>
        <v>0.29999999999574811</v>
      </c>
    </row>
    <row r="294" spans="1:46" x14ac:dyDescent="0.35">
      <c r="A294" s="1">
        <v>-1.6360900000000001E-5</v>
      </c>
      <c r="B294" s="1">
        <v>-3.47938E-6</v>
      </c>
      <c r="C294" s="1">
        <v>-4.9181600000000001E-8</v>
      </c>
      <c r="D294" s="1">
        <v>1.6726900000000001E-5</v>
      </c>
      <c r="E294" s="1">
        <v>-3.0517600000000001E-5</v>
      </c>
      <c r="F294">
        <v>0.5</v>
      </c>
      <c r="G294" s="1">
        <v>-4.2358400000000003E-8</v>
      </c>
      <c r="H294">
        <v>255</v>
      </c>
      <c r="I294">
        <v>0</v>
      </c>
      <c r="J294">
        <v>34</v>
      </c>
      <c r="K294" t="e">
        <v>#NAME?</v>
      </c>
      <c r="L294">
        <v>226894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1389</v>
      </c>
      <c r="U294" s="1">
        <v>-1.63544E-5</v>
      </c>
      <c r="V294" s="1">
        <v>-3.4923999999999998E-6</v>
      </c>
      <c r="W294" s="1">
        <v>-6.5103699999999997E-9</v>
      </c>
      <c r="X294" s="1">
        <v>1.30238E-8</v>
      </c>
      <c r="Y294" s="1">
        <v>-6.8231599999999998E-9</v>
      </c>
      <c r="Z294" s="1">
        <v>-1.6360900000000001E-5</v>
      </c>
      <c r="AA294" s="1">
        <v>-3.47938E-6</v>
      </c>
      <c r="AB294" s="1">
        <v>-4.9181600000000001E-8</v>
      </c>
      <c r="AC294" s="1">
        <v>1.6726900000000001E-5</v>
      </c>
      <c r="AD294" s="1">
        <v>-1.6360900000000001E-5</v>
      </c>
      <c r="AE294" s="1">
        <v>-3.47938E-6</v>
      </c>
      <c r="AF294" s="1">
        <v>-4.9181600000000001E-8</v>
      </c>
      <c r="AG294" s="1">
        <v>1.6726900000000001E-5</v>
      </c>
      <c r="AH294">
        <v>4</v>
      </c>
      <c r="AI294">
        <v>0</v>
      </c>
      <c r="AJ294">
        <v>0</v>
      </c>
      <c r="AK294">
        <v>1571741873</v>
      </c>
      <c r="AL294">
        <v>4054</v>
      </c>
      <c r="AM294">
        <v>39.293500000000002</v>
      </c>
      <c r="AN294">
        <v>1</v>
      </c>
      <c r="AO294">
        <v>16258</v>
      </c>
      <c r="AP294" s="2">
        <f t="shared" si="25"/>
        <v>-16360.900000000001</v>
      </c>
      <c r="AQ294" s="2">
        <f t="shared" si="26"/>
        <v>-3479.38</v>
      </c>
      <c r="AR294" s="2">
        <f t="shared" si="27"/>
        <v>-49.181600000000003</v>
      </c>
      <c r="AS294">
        <f t="shared" si="28"/>
        <v>182405</v>
      </c>
      <c r="AT294">
        <f t="shared" si="29"/>
        <v>0.30000000000285354</v>
      </c>
    </row>
    <row r="295" spans="1:46" x14ac:dyDescent="0.35">
      <c r="A295" s="1">
        <v>-1.6364499999999999E-5</v>
      </c>
      <c r="B295" s="1">
        <v>-3.4808600000000002E-6</v>
      </c>
      <c r="C295" s="1">
        <v>-5.6087999999999999E-8</v>
      </c>
      <c r="D295" s="1">
        <v>1.6730699999999999E-5</v>
      </c>
      <c r="E295" s="1">
        <v>-3.0517600000000001E-5</v>
      </c>
      <c r="F295">
        <v>0.5</v>
      </c>
      <c r="G295" s="1">
        <v>-4.91943E-8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1389</v>
      </c>
      <c r="U295" s="1">
        <v>-1.6356200000000001E-5</v>
      </c>
      <c r="V295" s="1">
        <v>-3.4892399999999998E-6</v>
      </c>
      <c r="W295" s="1">
        <v>-8.3702500000000001E-9</v>
      </c>
      <c r="X295" s="1">
        <v>8.3733199999999994E-9</v>
      </c>
      <c r="Y295" s="1">
        <v>-6.89369E-9</v>
      </c>
      <c r="Z295" s="1">
        <v>-1.6364499999999999E-5</v>
      </c>
      <c r="AA295" s="1">
        <v>-3.4808600000000002E-6</v>
      </c>
      <c r="AB295" s="1">
        <v>-5.6087999999999999E-8</v>
      </c>
      <c r="AC295" s="1">
        <v>1.6730699999999999E-5</v>
      </c>
      <c r="AD295" s="1">
        <v>-1.6364499999999999E-5</v>
      </c>
      <c r="AE295" s="1">
        <v>-3.4808600000000002E-6</v>
      </c>
      <c r="AF295" s="1">
        <v>-5.6087999999999999E-8</v>
      </c>
      <c r="AG295" s="1">
        <v>1.6730699999999999E-5</v>
      </c>
      <c r="AH295">
        <v>4</v>
      </c>
      <c r="AI295">
        <v>0</v>
      </c>
      <c r="AJ295">
        <v>0</v>
      </c>
      <c r="AK295">
        <v>1571754316</v>
      </c>
      <c r="AL295">
        <v>4054</v>
      </c>
      <c r="AM295">
        <v>39.293900000000001</v>
      </c>
      <c r="AN295">
        <v>1</v>
      </c>
      <c r="AO295">
        <v>16259</v>
      </c>
      <c r="AP295" s="2">
        <f t="shared" si="25"/>
        <v>-16364.499999999998</v>
      </c>
      <c r="AQ295" s="2">
        <f t="shared" si="26"/>
        <v>-3480.86</v>
      </c>
      <c r="AR295" s="2">
        <f t="shared" si="27"/>
        <v>-56.088000000000001</v>
      </c>
      <c r="AS295">
        <f t="shared" si="28"/>
        <v>180180.33333333334</v>
      </c>
      <c r="AT295">
        <f t="shared" si="29"/>
        <v>0.39999999999906777</v>
      </c>
    </row>
    <row r="296" spans="1:46" x14ac:dyDescent="0.35">
      <c r="A296" s="1">
        <v>-1.6348300000000001E-5</v>
      </c>
      <c r="B296" s="1">
        <v>-3.5036900000000002E-6</v>
      </c>
      <c r="C296" s="1">
        <v>-5.7981899999999997E-8</v>
      </c>
      <c r="D296" s="1">
        <v>1.6719699999999999E-5</v>
      </c>
      <c r="E296" s="1">
        <v>-3.0517600000000001E-5</v>
      </c>
      <c r="F296">
        <v>0.59259300000000004</v>
      </c>
      <c r="G296" s="1">
        <v>-5.6091299999999999E-8</v>
      </c>
      <c r="H296">
        <v>255</v>
      </c>
      <c r="I296">
        <v>0</v>
      </c>
      <c r="J296">
        <v>27</v>
      </c>
      <c r="K296" t="e">
        <v>#NAME?</v>
      </c>
      <c r="L296">
        <v>180180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1389</v>
      </c>
      <c r="U296" s="1">
        <v>-1.6358299999999999E-5</v>
      </c>
      <c r="V296" s="1">
        <v>-3.48716E-6</v>
      </c>
      <c r="W296" s="1">
        <v>9.9188800000000008E-9</v>
      </c>
      <c r="X296" s="1">
        <v>-1.6527400000000001E-8</v>
      </c>
      <c r="Y296" s="1">
        <v>-1.8905499999999998E-9</v>
      </c>
      <c r="Z296" s="1">
        <v>-1.6348300000000001E-5</v>
      </c>
      <c r="AA296" s="1">
        <v>-3.5036900000000002E-6</v>
      </c>
      <c r="AB296" s="1">
        <v>-5.7981899999999997E-8</v>
      </c>
      <c r="AC296" s="1">
        <v>1.6719699999999999E-5</v>
      </c>
      <c r="AD296" s="1">
        <v>-1.6348300000000001E-5</v>
      </c>
      <c r="AE296" s="1">
        <v>-3.5036900000000002E-6</v>
      </c>
      <c r="AF296" s="1">
        <v>-5.7981899999999997E-8</v>
      </c>
      <c r="AG296" s="1">
        <v>1.6719699999999999E-5</v>
      </c>
      <c r="AH296">
        <v>4</v>
      </c>
      <c r="AI296">
        <v>0</v>
      </c>
      <c r="AJ296">
        <v>0</v>
      </c>
      <c r="AK296">
        <v>1571766758</v>
      </c>
      <c r="AL296">
        <v>4054</v>
      </c>
      <c r="AM296">
        <v>39.294199999999996</v>
      </c>
      <c r="AN296">
        <v>1</v>
      </c>
      <c r="AO296">
        <v>16260</v>
      </c>
      <c r="AP296" s="2">
        <f t="shared" si="25"/>
        <v>-16348.300000000001</v>
      </c>
      <c r="AQ296" s="2">
        <f t="shared" si="26"/>
        <v>-3503.69</v>
      </c>
      <c r="AR296" s="2">
        <f t="shared" si="27"/>
        <v>-57.981899999999996</v>
      </c>
      <c r="AS296">
        <f t="shared" si="28"/>
        <v>184629</v>
      </c>
      <c r="AT296">
        <f t="shared" si="29"/>
        <v>0.29999999999574811</v>
      </c>
    </row>
    <row r="297" spans="1:46" x14ac:dyDescent="0.35">
      <c r="A297" s="1">
        <v>-1.6347000000000001E-5</v>
      </c>
      <c r="B297" s="1">
        <v>-3.4913100000000002E-6</v>
      </c>
      <c r="C297" s="1">
        <v>-6.6503900000000006E-8</v>
      </c>
      <c r="D297" s="1">
        <v>1.67158E-5</v>
      </c>
      <c r="E297" s="1">
        <v>-3.0517600000000001E-5</v>
      </c>
      <c r="F297">
        <v>0.41666700000000001</v>
      </c>
      <c r="G297" s="1">
        <v>-5.7983399999999999E-8</v>
      </c>
      <c r="H297">
        <v>255</v>
      </c>
      <c r="I297">
        <v>0</v>
      </c>
      <c r="J297">
        <v>36</v>
      </c>
      <c r="K297" t="e">
        <v>#NAME?</v>
      </c>
      <c r="L297">
        <v>240240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1389</v>
      </c>
      <c r="U297" s="1">
        <v>-1.63558E-5</v>
      </c>
      <c r="V297" s="1">
        <v>-3.4913100000000002E-6</v>
      </c>
      <c r="W297" s="1">
        <v>8.8471100000000001E-9</v>
      </c>
      <c r="X297">
        <v>0</v>
      </c>
      <c r="Y297" s="1">
        <v>-8.5205199999999999E-9</v>
      </c>
      <c r="Z297" s="1">
        <v>-1.6347000000000001E-5</v>
      </c>
      <c r="AA297" s="1">
        <v>-3.4913100000000002E-6</v>
      </c>
      <c r="AB297" s="1">
        <v>-6.6503900000000006E-8</v>
      </c>
      <c r="AC297" s="1">
        <v>1.67158E-5</v>
      </c>
      <c r="AD297" s="1">
        <v>-1.6347000000000001E-5</v>
      </c>
      <c r="AE297" s="1">
        <v>-3.4913100000000002E-6</v>
      </c>
      <c r="AF297" s="1">
        <v>-6.6503900000000006E-8</v>
      </c>
      <c r="AG297" s="1">
        <v>1.67158E-5</v>
      </c>
      <c r="AH297">
        <v>4</v>
      </c>
      <c r="AI297">
        <v>0</v>
      </c>
      <c r="AJ297">
        <v>0</v>
      </c>
      <c r="AK297">
        <v>1571779200</v>
      </c>
      <c r="AL297">
        <v>4054</v>
      </c>
      <c r="AM297">
        <v>39.294499999999999</v>
      </c>
      <c r="AN297">
        <v>1</v>
      </c>
      <c r="AO297">
        <v>16261</v>
      </c>
      <c r="AP297" s="2">
        <f t="shared" si="25"/>
        <v>-16347.000000000002</v>
      </c>
      <c r="AQ297" s="2">
        <f t="shared" si="26"/>
        <v>-3491.3100000000004</v>
      </c>
      <c r="AR297" s="2">
        <f t="shared" si="27"/>
        <v>-66.503900000000002</v>
      </c>
      <c r="AS297">
        <f t="shared" si="28"/>
        <v>209098</v>
      </c>
      <c r="AT297">
        <f t="shared" si="29"/>
        <v>0.30000000000285354</v>
      </c>
    </row>
    <row r="298" spans="1:46" x14ac:dyDescent="0.35">
      <c r="A298" s="1">
        <v>-1.6353699999999999E-5</v>
      </c>
      <c r="B298" s="1">
        <v>-3.5050700000000001E-6</v>
      </c>
      <c r="C298" s="1">
        <v>-6.2162999999999999E-8</v>
      </c>
      <c r="D298" s="1">
        <v>1.67252E-5</v>
      </c>
      <c r="E298" s="1">
        <v>-3.0517600000000001E-5</v>
      </c>
      <c r="F298">
        <v>0.51612899999999995</v>
      </c>
      <c r="G298" s="1">
        <v>-6.6528300000000002E-8</v>
      </c>
      <c r="H298">
        <v>255</v>
      </c>
      <c r="I298">
        <v>0</v>
      </c>
      <c r="J298">
        <v>31</v>
      </c>
      <c r="K298" t="e"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1389</v>
      </c>
      <c r="U298" s="1">
        <v>-1.6353699999999999E-5</v>
      </c>
      <c r="V298" s="1">
        <v>-3.4913100000000002E-6</v>
      </c>
      <c r="W298" s="1">
        <v>1.53329E-12</v>
      </c>
      <c r="X298" s="1">
        <v>-1.37583E-8</v>
      </c>
      <c r="Y298" s="1">
        <v>4.3652900000000003E-9</v>
      </c>
      <c r="Z298" s="1">
        <v>-1.6353699999999999E-5</v>
      </c>
      <c r="AA298" s="1">
        <v>-3.5050700000000001E-6</v>
      </c>
      <c r="AB298" s="1">
        <v>-6.2162999999999999E-8</v>
      </c>
      <c r="AC298" s="1">
        <v>1.67252E-5</v>
      </c>
      <c r="AD298" s="1">
        <v>-1.6353699999999999E-5</v>
      </c>
      <c r="AE298" s="1">
        <v>-3.5050700000000001E-6</v>
      </c>
      <c r="AF298" s="1">
        <v>-6.2162999999999999E-8</v>
      </c>
      <c r="AG298" s="1">
        <v>1.67252E-5</v>
      </c>
      <c r="AH298">
        <v>4</v>
      </c>
      <c r="AI298">
        <v>0</v>
      </c>
      <c r="AJ298">
        <v>0</v>
      </c>
      <c r="AK298">
        <v>1571791642</v>
      </c>
      <c r="AL298">
        <v>4054</v>
      </c>
      <c r="AM298">
        <v>39.294800000000002</v>
      </c>
      <c r="AN298">
        <v>1</v>
      </c>
      <c r="AO298">
        <v>16262</v>
      </c>
      <c r="AP298" s="2">
        <f t="shared" si="25"/>
        <v>-16353.699999999999</v>
      </c>
      <c r="AQ298" s="2">
        <f t="shared" si="26"/>
        <v>-3505.07</v>
      </c>
      <c r="AR298" s="2">
        <f t="shared" si="27"/>
        <v>-62.162999999999997</v>
      </c>
      <c r="AS298">
        <f t="shared" si="28"/>
        <v>189078</v>
      </c>
      <c r="AT298">
        <f t="shared" si="29"/>
        <v>0.30000000000285354</v>
      </c>
    </row>
    <row r="299" spans="1:46" x14ac:dyDescent="0.35">
      <c r="A299" s="1">
        <v>-1.6376400000000001E-5</v>
      </c>
      <c r="B299" s="1">
        <v>-3.48911E-6</v>
      </c>
      <c r="C299" s="1">
        <v>-6.4014799999999997E-8</v>
      </c>
      <c r="D299" s="1">
        <v>1.6744100000000001E-5</v>
      </c>
      <c r="E299" s="1">
        <v>-3.0517600000000001E-5</v>
      </c>
      <c r="F299">
        <v>0.5</v>
      </c>
      <c r="G299" s="1">
        <v>-6.2194799999999998E-8</v>
      </c>
      <c r="H299">
        <v>255</v>
      </c>
      <c r="I299">
        <v>0</v>
      </c>
      <c r="J299">
        <v>18</v>
      </c>
      <c r="K299" t="e">
        <v>#NAME?</v>
      </c>
      <c r="L299">
        <v>120120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1389</v>
      </c>
      <c r="U299" s="1">
        <v>-1.6353699999999999E-5</v>
      </c>
      <c r="V299" s="1">
        <v>-3.49477E-6</v>
      </c>
      <c r="W299" s="1">
        <v>-2.26728E-8</v>
      </c>
      <c r="X299" s="1">
        <v>5.6670599999999997E-9</v>
      </c>
      <c r="Y299" s="1">
        <v>-1.8200200000000001E-9</v>
      </c>
      <c r="Z299" s="1">
        <v>-1.6376400000000001E-5</v>
      </c>
      <c r="AA299" s="1">
        <v>-3.48911E-6</v>
      </c>
      <c r="AB299" s="1">
        <v>-6.4014799999999997E-8</v>
      </c>
      <c r="AC299" s="1">
        <v>1.6744100000000001E-5</v>
      </c>
      <c r="AD299" s="1">
        <v>-1.6376400000000001E-5</v>
      </c>
      <c r="AE299" s="1">
        <v>-3.48911E-6</v>
      </c>
      <c r="AF299" s="1">
        <v>-6.4014799999999997E-8</v>
      </c>
      <c r="AG299" s="1">
        <v>1.6744100000000001E-5</v>
      </c>
      <c r="AH299">
        <v>4</v>
      </c>
      <c r="AI299">
        <v>0</v>
      </c>
      <c r="AJ299">
        <v>0</v>
      </c>
      <c r="AK299">
        <v>1571804084</v>
      </c>
      <c r="AL299">
        <v>4054</v>
      </c>
      <c r="AM299">
        <v>39.295099999999998</v>
      </c>
      <c r="AN299">
        <v>1</v>
      </c>
      <c r="AO299">
        <v>16263</v>
      </c>
      <c r="AP299" s="2">
        <f t="shared" si="25"/>
        <v>-16376.400000000001</v>
      </c>
      <c r="AQ299" s="2">
        <f t="shared" si="26"/>
        <v>-3489.11</v>
      </c>
      <c r="AR299" s="2">
        <f t="shared" si="27"/>
        <v>-64.014799999999994</v>
      </c>
      <c r="AS299">
        <f t="shared" si="28"/>
        <v>137915.80000000002</v>
      </c>
      <c r="AT299">
        <f t="shared" si="29"/>
        <v>0.29999999999574811</v>
      </c>
    </row>
    <row r="300" spans="1:46" x14ac:dyDescent="0.35">
      <c r="A300" s="1">
        <v>-1.6353100000000001E-5</v>
      </c>
      <c r="B300" s="1">
        <v>-3.4869699999999998E-6</v>
      </c>
      <c r="C300" s="1">
        <v>-5.8019999999999999E-8</v>
      </c>
      <c r="D300" s="1">
        <v>1.6720800000000001E-5</v>
      </c>
      <c r="E300" s="1">
        <v>-3.0517600000000001E-5</v>
      </c>
      <c r="F300">
        <v>0.461538</v>
      </c>
      <c r="G300" s="1">
        <v>-6.4025900000000002E-8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1389</v>
      </c>
      <c r="U300" s="1">
        <v>-1.6359500000000002E-5</v>
      </c>
      <c r="V300" s="1">
        <v>-3.49339E-6</v>
      </c>
      <c r="W300" s="1">
        <v>6.4168399999999999E-9</v>
      </c>
      <c r="X300" s="1">
        <v>6.4168399999999999E-9</v>
      </c>
      <c r="Y300" s="1">
        <v>6.0059100000000004E-9</v>
      </c>
      <c r="Z300" s="1">
        <v>-1.6353100000000001E-5</v>
      </c>
      <c r="AA300" s="1">
        <v>-3.4869699999999998E-6</v>
      </c>
      <c r="AB300" s="1">
        <v>-5.8019999999999999E-8</v>
      </c>
      <c r="AC300" s="1">
        <v>1.6720800000000001E-5</v>
      </c>
      <c r="AD300" s="1">
        <v>-1.6353100000000001E-5</v>
      </c>
      <c r="AE300" s="1">
        <v>-3.4869699999999998E-6</v>
      </c>
      <c r="AF300" s="1">
        <v>-5.8019999999999999E-8</v>
      </c>
      <c r="AG300" s="1">
        <v>1.6720800000000001E-5</v>
      </c>
      <c r="AH300">
        <v>4</v>
      </c>
      <c r="AI300">
        <v>0</v>
      </c>
      <c r="AJ300">
        <v>0</v>
      </c>
      <c r="AK300">
        <v>1571816526</v>
      </c>
      <c r="AL300">
        <v>4054</v>
      </c>
      <c r="AM300">
        <v>39.295400000000001</v>
      </c>
      <c r="AN300">
        <v>1</v>
      </c>
      <c r="AO300">
        <v>16264</v>
      </c>
      <c r="AP300" s="2">
        <f t="shared" si="25"/>
        <v>-16353.1</v>
      </c>
      <c r="AQ300" s="2">
        <f t="shared" si="26"/>
        <v>-3486.97</v>
      </c>
      <c r="AR300" s="2">
        <f t="shared" si="27"/>
        <v>-58.019999999999996</v>
      </c>
      <c r="AS300">
        <f t="shared" si="28"/>
        <v>113446.8</v>
      </c>
      <c r="AT300">
        <f t="shared" si="29"/>
        <v>0.30000000000285354</v>
      </c>
    </row>
    <row r="301" spans="1:46" x14ac:dyDescent="0.35">
      <c r="A301" s="1">
        <v>-1.63559E-5</v>
      </c>
      <c r="B301" s="1">
        <v>-3.48782E-6</v>
      </c>
      <c r="C301" s="1">
        <v>-7.8161299999999997E-8</v>
      </c>
      <c r="D301" s="1">
        <v>1.6723800000000001E-5</v>
      </c>
      <c r="E301" s="1">
        <v>-3.0517600000000001E-5</v>
      </c>
      <c r="F301">
        <v>0.4</v>
      </c>
      <c r="G301" s="1">
        <v>-5.8044400000000002E-8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1389</v>
      </c>
      <c r="U301" s="1">
        <v>-1.6357900000000001E-5</v>
      </c>
      <c r="V301" s="1">
        <v>-3.49181E-6</v>
      </c>
      <c r="W301" s="1">
        <v>1.9917499999999999E-9</v>
      </c>
      <c r="X301" s="1">
        <v>3.9850300000000002E-9</v>
      </c>
      <c r="Y301" s="1">
        <v>-2.01168E-8</v>
      </c>
      <c r="Z301" s="1">
        <v>-1.63559E-5</v>
      </c>
      <c r="AA301" s="1">
        <v>-3.48782E-6</v>
      </c>
      <c r="AB301" s="1">
        <v>-7.8161299999999997E-8</v>
      </c>
      <c r="AC301" s="1">
        <v>1.6723800000000001E-5</v>
      </c>
      <c r="AD301" s="1">
        <v>-1.63559E-5</v>
      </c>
      <c r="AE301" s="1">
        <v>-3.48782E-6</v>
      </c>
      <c r="AF301" s="1">
        <v>-7.8161299999999997E-8</v>
      </c>
      <c r="AG301" s="1">
        <v>1.6723800000000001E-5</v>
      </c>
      <c r="AH301">
        <v>4</v>
      </c>
      <c r="AI301">
        <v>0</v>
      </c>
      <c r="AJ301">
        <v>0</v>
      </c>
      <c r="AK301">
        <v>1571828968</v>
      </c>
      <c r="AL301">
        <v>4054</v>
      </c>
      <c r="AM301">
        <v>39.295699999999997</v>
      </c>
      <c r="AN301">
        <v>1</v>
      </c>
      <c r="AO301">
        <v>16265</v>
      </c>
      <c r="AP301" s="2">
        <f t="shared" si="25"/>
        <v>-16355.9</v>
      </c>
      <c r="AQ301" s="2">
        <f t="shared" si="26"/>
        <v>-3487.82</v>
      </c>
      <c r="AR301" s="2">
        <f t="shared" si="27"/>
        <v>-78.161299999999997</v>
      </c>
      <c r="AS301">
        <f t="shared" si="28"/>
        <v>122344.46666666667</v>
      </c>
      <c r="AT301">
        <f t="shared" si="29"/>
        <v>0.29999999999574811</v>
      </c>
    </row>
    <row r="302" spans="1:46" x14ac:dyDescent="0.35">
      <c r="A302" s="1">
        <v>-1.6361599999999999E-5</v>
      </c>
      <c r="B302" s="1">
        <v>-3.4928499999999999E-6</v>
      </c>
      <c r="C302" s="1">
        <v>-5.7087900000000003E-8</v>
      </c>
      <c r="D302" s="1">
        <v>1.6730400000000002E-5</v>
      </c>
      <c r="E302" s="1">
        <v>-3.0517600000000001E-5</v>
      </c>
      <c r="F302">
        <v>0.59090900000000002</v>
      </c>
      <c r="G302" s="1">
        <v>-7.8185999999999996E-8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1389</v>
      </c>
      <c r="U302" s="1">
        <v>-1.6357600000000001E-5</v>
      </c>
      <c r="V302" s="1">
        <v>-3.4908199999999998E-6</v>
      </c>
      <c r="W302" s="1">
        <v>-4.0555599999999996E-9</v>
      </c>
      <c r="X302" s="1">
        <v>-2.0270199999999999E-9</v>
      </c>
      <c r="Y302" s="1">
        <v>2.10981E-8</v>
      </c>
      <c r="Z302" s="1">
        <v>-1.6361599999999999E-5</v>
      </c>
      <c r="AA302" s="1">
        <v>-3.4928499999999999E-6</v>
      </c>
      <c r="AB302" s="1">
        <v>-5.7087900000000003E-8</v>
      </c>
      <c r="AC302" s="1">
        <v>1.6730400000000002E-5</v>
      </c>
      <c r="AD302" s="1">
        <v>-1.6361599999999999E-5</v>
      </c>
      <c r="AE302" s="1">
        <v>-3.4928499999999999E-6</v>
      </c>
      <c r="AF302" s="1">
        <v>-5.7087900000000003E-8</v>
      </c>
      <c r="AG302" s="1">
        <v>1.6730400000000002E-5</v>
      </c>
      <c r="AH302">
        <v>4</v>
      </c>
      <c r="AI302">
        <v>0</v>
      </c>
      <c r="AJ302">
        <v>0</v>
      </c>
      <c r="AK302">
        <v>1571887261</v>
      </c>
      <c r="AL302">
        <v>4054</v>
      </c>
      <c r="AM302">
        <v>39.297199999999997</v>
      </c>
      <c r="AN302">
        <v>1</v>
      </c>
      <c r="AO302">
        <v>16266</v>
      </c>
      <c r="AP302" s="2">
        <f t="shared" si="25"/>
        <v>-16361.599999999999</v>
      </c>
      <c r="AQ302" s="2">
        <f t="shared" si="26"/>
        <v>-3492.85</v>
      </c>
      <c r="AR302" s="2">
        <f t="shared" si="27"/>
        <v>-57.087900000000005</v>
      </c>
      <c r="AS302">
        <f t="shared" si="28"/>
        <v>140140</v>
      </c>
      <c r="AT302">
        <f t="shared" si="29"/>
        <v>1.5000000000000568</v>
      </c>
    </row>
    <row r="303" spans="1:46" x14ac:dyDescent="0.35">
      <c r="A303" s="1">
        <v>-1.6352299999999999E-5</v>
      </c>
      <c r="B303" s="1">
        <v>-3.4819200000000002E-6</v>
      </c>
      <c r="C303" s="1">
        <v>-6.6287300000000006E-8</v>
      </c>
      <c r="D303" s="1">
        <v>1.6719E-5</v>
      </c>
      <c r="E303" s="1">
        <v>-3.0517600000000001E-5</v>
      </c>
      <c r="F303">
        <v>0.52381</v>
      </c>
      <c r="G303" s="1">
        <v>-5.7128900000000003E-8</v>
      </c>
      <c r="H303">
        <v>255</v>
      </c>
      <c r="I303">
        <v>0</v>
      </c>
      <c r="J303">
        <v>21</v>
      </c>
      <c r="K303" t="e">
        <v>#NAME?</v>
      </c>
      <c r="L303">
        <v>140140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1389</v>
      </c>
      <c r="U303" s="1">
        <v>-1.63586E-5</v>
      </c>
      <c r="V303" s="1">
        <v>-3.49141E-6</v>
      </c>
      <c r="W303" s="1">
        <v>6.3325099999999997E-9</v>
      </c>
      <c r="X303" s="1">
        <v>9.4972299999999995E-9</v>
      </c>
      <c r="Y303" s="1">
        <v>-9.1583700000000005E-9</v>
      </c>
      <c r="Z303" s="1">
        <v>-1.6352299999999999E-5</v>
      </c>
      <c r="AA303" s="1">
        <v>-3.4819200000000002E-6</v>
      </c>
      <c r="AB303" s="1">
        <v>-6.6287300000000006E-8</v>
      </c>
      <c r="AC303" s="1">
        <v>1.6719E-5</v>
      </c>
      <c r="AD303" s="1">
        <v>-1.6352299999999999E-5</v>
      </c>
      <c r="AE303" s="1">
        <v>-3.4819200000000002E-6</v>
      </c>
      <c r="AF303" s="1">
        <v>-6.6287300000000006E-8</v>
      </c>
      <c r="AG303" s="1">
        <v>1.6719E-5</v>
      </c>
      <c r="AH303">
        <v>4</v>
      </c>
      <c r="AI303">
        <v>0</v>
      </c>
      <c r="AJ303">
        <v>0</v>
      </c>
      <c r="AK303">
        <v>1571899703</v>
      </c>
      <c r="AL303">
        <v>4054</v>
      </c>
      <c r="AM303">
        <v>39.297499999999999</v>
      </c>
      <c r="AN303">
        <v>1</v>
      </c>
      <c r="AO303">
        <v>16267</v>
      </c>
      <c r="AP303" s="2">
        <f t="shared" si="25"/>
        <v>-16352.3</v>
      </c>
      <c r="AQ303" s="2">
        <f t="shared" si="26"/>
        <v>-3481.92</v>
      </c>
      <c r="AR303" s="2">
        <f t="shared" si="27"/>
        <v>-66.287300000000002</v>
      </c>
      <c r="AS303">
        <f t="shared" si="28"/>
        <v>155711</v>
      </c>
      <c r="AT303">
        <f t="shared" si="29"/>
        <v>0.30000000000285354</v>
      </c>
    </row>
    <row r="304" spans="1:46" x14ac:dyDescent="0.35">
      <c r="A304" s="1">
        <v>-1.6362699999999998E-5</v>
      </c>
      <c r="B304" s="1">
        <v>-3.4882299999999999E-6</v>
      </c>
      <c r="C304" s="1">
        <v>-8.7443300000000001E-8</v>
      </c>
      <c r="D304" s="1">
        <v>1.6730599999999999E-5</v>
      </c>
      <c r="E304" s="1">
        <v>-3.0517600000000001E-5</v>
      </c>
      <c r="F304">
        <v>0.51851899999999995</v>
      </c>
      <c r="G304" s="1">
        <v>-6.63452E-8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1389</v>
      </c>
      <c r="U304" s="1">
        <v>-1.6356999999999999E-5</v>
      </c>
      <c r="V304" s="1">
        <v>-3.4890399999999998E-6</v>
      </c>
      <c r="W304" s="1">
        <v>-5.6793200000000002E-9</v>
      </c>
      <c r="X304" s="1">
        <v>8.1111300000000003E-10</v>
      </c>
      <c r="Y304" s="1">
        <v>-2.10981E-8</v>
      </c>
      <c r="Z304" s="1">
        <v>-1.6362699999999998E-5</v>
      </c>
      <c r="AA304" s="1">
        <v>-3.4882299999999999E-6</v>
      </c>
      <c r="AB304" s="1">
        <v>-8.7443300000000001E-8</v>
      </c>
      <c r="AC304" s="1">
        <v>1.6730599999999999E-5</v>
      </c>
      <c r="AD304" s="1">
        <v>-1.6362699999999998E-5</v>
      </c>
      <c r="AE304" s="1">
        <v>-3.4882299999999999E-6</v>
      </c>
      <c r="AF304" s="1">
        <v>-8.7443300000000001E-8</v>
      </c>
      <c r="AG304" s="1">
        <v>1.6730599999999999E-5</v>
      </c>
      <c r="AH304">
        <v>4</v>
      </c>
      <c r="AI304">
        <v>0</v>
      </c>
      <c r="AJ304">
        <v>0</v>
      </c>
      <c r="AK304">
        <v>1571912143</v>
      </c>
      <c r="AL304">
        <v>4054</v>
      </c>
      <c r="AM304">
        <v>39.297800000000002</v>
      </c>
      <c r="AN304">
        <v>1</v>
      </c>
      <c r="AO304">
        <v>16268</v>
      </c>
      <c r="AP304" s="2">
        <f t="shared" si="25"/>
        <v>-16362.699999999999</v>
      </c>
      <c r="AQ304" s="2">
        <f t="shared" si="26"/>
        <v>-3488.23</v>
      </c>
      <c r="AR304" s="2">
        <f t="shared" si="27"/>
        <v>-87.443299999999994</v>
      </c>
      <c r="AS304">
        <f t="shared" si="28"/>
        <v>155711</v>
      </c>
      <c r="AT304">
        <f t="shared" si="29"/>
        <v>0.30000000000285354</v>
      </c>
    </row>
    <row r="305" spans="1:46" x14ac:dyDescent="0.35">
      <c r="A305" s="1">
        <v>-1.63495E-5</v>
      </c>
      <c r="B305" s="1">
        <v>-3.4949000000000002E-6</v>
      </c>
      <c r="C305" s="1">
        <v>-8.1751899999999998E-8</v>
      </c>
      <c r="D305" s="1">
        <v>1.6719100000000001E-5</v>
      </c>
      <c r="E305" s="1">
        <v>-3.0517600000000001E-5</v>
      </c>
      <c r="F305">
        <v>0.54545500000000002</v>
      </c>
      <c r="G305" s="1">
        <v>-8.7463400000000002E-8</v>
      </c>
      <c r="H305">
        <v>255</v>
      </c>
      <c r="I305">
        <v>0</v>
      </c>
      <c r="J305">
        <v>22</v>
      </c>
      <c r="K305" t="e">
        <v>#NAME?</v>
      </c>
      <c r="L305">
        <v>146813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1389</v>
      </c>
      <c r="U305" s="1">
        <v>-1.63586E-5</v>
      </c>
      <c r="V305" s="1">
        <v>-3.4888400000000002E-6</v>
      </c>
      <c r="W305" s="1">
        <v>9.08937E-9</v>
      </c>
      <c r="X305" s="1">
        <v>-6.0580499999999998E-9</v>
      </c>
      <c r="Y305" s="1">
        <v>5.7115200000000001E-9</v>
      </c>
      <c r="Z305" s="1">
        <v>-1.63495E-5</v>
      </c>
      <c r="AA305" s="1">
        <v>-3.4949000000000002E-6</v>
      </c>
      <c r="AB305" s="1">
        <v>-8.1751899999999998E-8</v>
      </c>
      <c r="AC305" s="1">
        <v>1.6719100000000001E-5</v>
      </c>
      <c r="AD305" s="1">
        <v>-1.63495E-5</v>
      </c>
      <c r="AE305" s="1">
        <v>-3.4949000000000002E-6</v>
      </c>
      <c r="AF305" s="1">
        <v>-8.1751899999999998E-8</v>
      </c>
      <c r="AG305" s="1">
        <v>1.6719100000000001E-5</v>
      </c>
      <c r="AH305">
        <v>4</v>
      </c>
      <c r="AI305">
        <v>0</v>
      </c>
      <c r="AJ305">
        <v>0</v>
      </c>
      <c r="AK305">
        <v>1571924585</v>
      </c>
      <c r="AL305">
        <v>4054</v>
      </c>
      <c r="AM305">
        <v>39.298099999999998</v>
      </c>
      <c r="AN305">
        <v>1</v>
      </c>
      <c r="AO305">
        <v>16269</v>
      </c>
      <c r="AP305" s="2">
        <f t="shared" si="25"/>
        <v>-16349.5</v>
      </c>
      <c r="AQ305" s="2">
        <f t="shared" si="26"/>
        <v>-3494.9</v>
      </c>
      <c r="AR305" s="2">
        <f t="shared" si="27"/>
        <v>-81.751899999999992</v>
      </c>
      <c r="AS305">
        <f t="shared" si="28"/>
        <v>149037.66666666666</v>
      </c>
      <c r="AT305">
        <f t="shared" si="29"/>
        <v>0.29999999999574811</v>
      </c>
    </row>
    <row r="306" spans="1:46" x14ac:dyDescent="0.35">
      <c r="A306" s="1">
        <v>-1.6356300000000001E-5</v>
      </c>
      <c r="B306" s="1">
        <v>-3.5065799999999999E-6</v>
      </c>
      <c r="C306" s="1">
        <v>-8.95394E-8</v>
      </c>
      <c r="D306" s="1">
        <v>1.67282E-5</v>
      </c>
      <c r="E306" s="1">
        <v>-3.0517600000000001E-5</v>
      </c>
      <c r="F306">
        <v>0.83333299999999999</v>
      </c>
      <c r="G306" s="1">
        <v>-8.1787099999999995E-8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1389</v>
      </c>
      <c r="U306" s="1">
        <v>-1.6356300000000001E-5</v>
      </c>
      <c r="V306" s="1">
        <v>-3.4904200000000002E-6</v>
      </c>
      <c r="W306">
        <v>0</v>
      </c>
      <c r="X306" s="1">
        <v>-1.6154800000000001E-8</v>
      </c>
      <c r="Y306" s="1">
        <v>-7.7523399999999997E-9</v>
      </c>
      <c r="Z306" s="1">
        <v>-1.6356300000000001E-5</v>
      </c>
      <c r="AA306" s="1">
        <v>-3.5065799999999999E-6</v>
      </c>
      <c r="AB306" s="1">
        <v>-8.95394E-8</v>
      </c>
      <c r="AC306" s="1">
        <v>1.67282E-5</v>
      </c>
      <c r="AD306" s="1">
        <v>-1.6356300000000001E-5</v>
      </c>
      <c r="AE306" s="1">
        <v>-3.5065799999999999E-6</v>
      </c>
      <c r="AF306" s="1">
        <v>-8.95394E-8</v>
      </c>
      <c r="AG306" s="1">
        <v>1.67282E-5</v>
      </c>
      <c r="AH306">
        <v>4</v>
      </c>
      <c r="AI306">
        <v>0</v>
      </c>
      <c r="AJ306">
        <v>0</v>
      </c>
      <c r="AK306">
        <v>1571937027</v>
      </c>
      <c r="AL306">
        <v>4054</v>
      </c>
      <c r="AM306">
        <v>39.298400000000001</v>
      </c>
      <c r="AN306">
        <v>1</v>
      </c>
      <c r="AO306">
        <v>16270</v>
      </c>
      <c r="AP306" s="2">
        <f t="shared" si="25"/>
        <v>-16356.300000000001</v>
      </c>
      <c r="AQ306" s="2">
        <f t="shared" si="26"/>
        <v>-3506.58</v>
      </c>
      <c r="AR306" s="2">
        <f t="shared" si="27"/>
        <v>-89.539400000000001</v>
      </c>
      <c r="AS306">
        <f t="shared" si="28"/>
        <v>151262.33333333334</v>
      </c>
      <c r="AT306">
        <f t="shared" si="29"/>
        <v>0.30000000000285354</v>
      </c>
    </row>
    <row r="307" spans="1:46" x14ac:dyDescent="0.35">
      <c r="A307" s="1">
        <v>-1.63621E-5</v>
      </c>
      <c r="B307" s="1">
        <v>-3.49161E-6</v>
      </c>
      <c r="C307" s="1">
        <v>-8.1011600000000003E-8</v>
      </c>
      <c r="D307" s="1">
        <v>1.6730699999999999E-5</v>
      </c>
      <c r="E307" s="1">
        <v>-3.0517600000000001E-5</v>
      </c>
      <c r="F307">
        <v>0.5</v>
      </c>
      <c r="G307" s="1">
        <v>-8.95996E-8</v>
      </c>
      <c r="H307">
        <v>255</v>
      </c>
      <c r="I307">
        <v>0</v>
      </c>
      <c r="J307">
        <v>28</v>
      </c>
      <c r="K307" t="e">
        <v>#NAME?</v>
      </c>
      <c r="L307">
        <v>186854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1389</v>
      </c>
      <c r="U307" s="1">
        <v>-1.6356300000000001E-5</v>
      </c>
      <c r="V307" s="1">
        <v>-3.49448E-6</v>
      </c>
      <c r="W307" s="1">
        <v>-5.7360500000000003E-9</v>
      </c>
      <c r="X307" s="1">
        <v>2.86879E-9</v>
      </c>
      <c r="Y307" s="1">
        <v>8.5879800000000008E-9</v>
      </c>
      <c r="Z307" s="1">
        <v>-1.63621E-5</v>
      </c>
      <c r="AA307" s="1">
        <v>-3.49161E-6</v>
      </c>
      <c r="AB307" s="1">
        <v>-8.1011600000000003E-8</v>
      </c>
      <c r="AC307" s="1">
        <v>1.6730699999999999E-5</v>
      </c>
      <c r="AD307" s="1">
        <v>-1.63621E-5</v>
      </c>
      <c r="AE307" s="1">
        <v>-3.49161E-6</v>
      </c>
      <c r="AF307" s="1">
        <v>-8.1011600000000003E-8</v>
      </c>
      <c r="AG307" s="1">
        <v>1.6730699999999999E-5</v>
      </c>
      <c r="AH307">
        <v>4</v>
      </c>
      <c r="AI307">
        <v>0</v>
      </c>
      <c r="AJ307">
        <v>0</v>
      </c>
      <c r="AK307">
        <v>1571949469</v>
      </c>
      <c r="AL307">
        <v>4054</v>
      </c>
      <c r="AM307">
        <v>39.298699999999997</v>
      </c>
      <c r="AN307">
        <v>1</v>
      </c>
      <c r="AO307">
        <v>16271</v>
      </c>
      <c r="AP307" s="2">
        <f t="shared" si="25"/>
        <v>-16362.1</v>
      </c>
      <c r="AQ307" s="2">
        <f t="shared" si="26"/>
        <v>-3491.61</v>
      </c>
      <c r="AR307" s="2">
        <f t="shared" si="27"/>
        <v>-81.011600000000001</v>
      </c>
      <c r="AS307">
        <f t="shared" si="28"/>
        <v>155711.33333333334</v>
      </c>
      <c r="AT307">
        <f t="shared" si="29"/>
        <v>0.29999999999574811</v>
      </c>
    </row>
    <row r="308" spans="1:46" x14ac:dyDescent="0.35">
      <c r="A308" s="1">
        <v>-1.63324E-5</v>
      </c>
      <c r="B308" s="1">
        <v>-3.4906000000000001E-6</v>
      </c>
      <c r="C308" s="1">
        <v>-7.5560900000000005E-8</v>
      </c>
      <c r="D308" s="1">
        <v>1.6701399999999999E-5</v>
      </c>
      <c r="E308" s="1">
        <v>-3.0517600000000001E-5</v>
      </c>
      <c r="F308">
        <v>0.5</v>
      </c>
      <c r="G308" s="1">
        <v>-8.1054700000000004E-8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1389</v>
      </c>
      <c r="U308" s="1">
        <v>-1.6357900000000001E-5</v>
      </c>
      <c r="V308" s="1">
        <v>-3.4937900000000001E-6</v>
      </c>
      <c r="W308" s="1">
        <v>2.54803E-8</v>
      </c>
      <c r="X308" s="1">
        <v>3.1861900000000001E-9</v>
      </c>
      <c r="Y308" s="1">
        <v>5.4937900000000003E-9</v>
      </c>
      <c r="Z308" s="1">
        <v>-1.63324E-5</v>
      </c>
      <c r="AA308" s="1">
        <v>-3.4906000000000001E-6</v>
      </c>
      <c r="AB308" s="1">
        <v>-7.5560900000000005E-8</v>
      </c>
      <c r="AC308" s="1">
        <v>1.6701399999999999E-5</v>
      </c>
      <c r="AD308" s="1">
        <v>-1.63324E-5</v>
      </c>
      <c r="AE308" s="1">
        <v>-3.4906000000000001E-6</v>
      </c>
      <c r="AF308" s="1">
        <v>-7.5560900000000005E-8</v>
      </c>
      <c r="AG308" s="1">
        <v>1.6701399999999999E-5</v>
      </c>
      <c r="AH308">
        <v>4</v>
      </c>
      <c r="AI308">
        <v>0</v>
      </c>
      <c r="AJ308">
        <v>0</v>
      </c>
      <c r="AK308">
        <v>1571961911</v>
      </c>
      <c r="AL308">
        <v>4054</v>
      </c>
      <c r="AM308">
        <v>39.298999999999999</v>
      </c>
      <c r="AN308">
        <v>1</v>
      </c>
      <c r="AO308">
        <v>16272</v>
      </c>
      <c r="AP308" s="2">
        <f t="shared" si="25"/>
        <v>-16332.4</v>
      </c>
      <c r="AQ308" s="2">
        <f t="shared" si="26"/>
        <v>-3490.6</v>
      </c>
      <c r="AR308" s="2">
        <f t="shared" si="27"/>
        <v>-75.560900000000004</v>
      </c>
      <c r="AS308">
        <f t="shared" si="28"/>
        <v>197976</v>
      </c>
      <c r="AT308">
        <f t="shared" si="29"/>
        <v>0.30000000000285354</v>
      </c>
    </row>
    <row r="309" spans="1:46" x14ac:dyDescent="0.35">
      <c r="A309" s="1">
        <v>-1.6346900000000001E-5</v>
      </c>
      <c r="B309" s="1">
        <v>-3.5000299999999999E-6</v>
      </c>
      <c r="C309" s="1">
        <v>-7.5561499999999998E-8</v>
      </c>
      <c r="D309" s="1">
        <v>1.6717600000000001E-5</v>
      </c>
      <c r="E309" s="1">
        <v>-3.0517600000000001E-5</v>
      </c>
      <c r="F309">
        <v>0.51351400000000003</v>
      </c>
      <c r="G309" s="1">
        <v>-7.5561499999999998E-8</v>
      </c>
      <c r="H309">
        <v>255</v>
      </c>
      <c r="I309">
        <v>0</v>
      </c>
      <c r="J309">
        <v>37</v>
      </c>
      <c r="K309" t="e">
        <v>#NAME?</v>
      </c>
      <c r="L309">
        <v>246914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1389</v>
      </c>
      <c r="U309" s="1">
        <v>-1.6351600000000001E-5</v>
      </c>
      <c r="V309" s="1">
        <v>-3.49299E-6</v>
      </c>
      <c r="W309" s="1">
        <v>4.6918799999999997E-9</v>
      </c>
      <c r="X309" s="1">
        <v>-7.0347500000000003E-9</v>
      </c>
      <c r="Y309">
        <v>0</v>
      </c>
      <c r="Z309" s="1">
        <v>-1.6346900000000001E-5</v>
      </c>
      <c r="AA309" s="1">
        <v>-3.5000299999999999E-6</v>
      </c>
      <c r="AB309" s="1">
        <v>-7.5561499999999998E-8</v>
      </c>
      <c r="AC309" s="1">
        <v>1.6717600000000001E-5</v>
      </c>
      <c r="AD309" s="1">
        <v>-1.6346900000000001E-5</v>
      </c>
      <c r="AE309" s="1">
        <v>-3.5000299999999999E-6</v>
      </c>
      <c r="AF309" s="1">
        <v>-7.5561499999999998E-8</v>
      </c>
      <c r="AG309" s="1">
        <v>1.6717600000000001E-5</v>
      </c>
      <c r="AH309">
        <v>4</v>
      </c>
      <c r="AI309">
        <v>0</v>
      </c>
      <c r="AJ309">
        <v>0</v>
      </c>
      <c r="AK309">
        <v>1571974353</v>
      </c>
      <c r="AL309">
        <v>4054</v>
      </c>
      <c r="AM309">
        <v>39.299399999999999</v>
      </c>
      <c r="AN309">
        <v>1</v>
      </c>
      <c r="AO309">
        <v>16273</v>
      </c>
      <c r="AP309" s="2">
        <f t="shared" si="25"/>
        <v>-16346.900000000001</v>
      </c>
      <c r="AQ309" s="2">
        <f t="shared" si="26"/>
        <v>-3500.0299999999997</v>
      </c>
      <c r="AR309" s="2">
        <f t="shared" si="27"/>
        <v>-75.561499999999995</v>
      </c>
      <c r="AS309">
        <f t="shared" si="28"/>
        <v>204649.33333333334</v>
      </c>
      <c r="AT309">
        <f t="shared" si="29"/>
        <v>0.39999999999906777</v>
      </c>
    </row>
    <row r="310" spans="1:46" x14ac:dyDescent="0.35">
      <c r="A310" s="1">
        <v>-1.63432E-5</v>
      </c>
      <c r="B310" s="1">
        <v>-3.5045999999999999E-6</v>
      </c>
      <c r="C310" s="1">
        <v>-8.1055299999999997E-8</v>
      </c>
      <c r="D310" s="1">
        <v>1.6714900000000002E-5</v>
      </c>
      <c r="E310" s="1">
        <v>-3.0517600000000001E-5</v>
      </c>
      <c r="F310">
        <v>0.58064499999999997</v>
      </c>
      <c r="G310" s="1">
        <v>-7.5561499999999998E-8</v>
      </c>
      <c r="H310">
        <v>255</v>
      </c>
      <c r="I310">
        <v>0</v>
      </c>
      <c r="J310">
        <v>31</v>
      </c>
      <c r="K310" t="e">
        <v>#NAME?</v>
      </c>
      <c r="L310">
        <v>206874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1389</v>
      </c>
      <c r="U310" s="1">
        <v>-1.6350599999999999E-5</v>
      </c>
      <c r="V310" s="1">
        <v>-3.49477E-6</v>
      </c>
      <c r="W310" s="1">
        <v>7.3720799999999996E-9</v>
      </c>
      <c r="X310" s="1">
        <v>-9.8284200000000003E-9</v>
      </c>
      <c r="Y310" s="1">
        <v>-5.4937900000000003E-9</v>
      </c>
      <c r="Z310" s="1">
        <v>-1.63432E-5</v>
      </c>
      <c r="AA310" s="1">
        <v>-3.5045999999999999E-6</v>
      </c>
      <c r="AB310" s="1">
        <v>-8.1055299999999997E-8</v>
      </c>
      <c r="AC310" s="1">
        <v>1.6714900000000002E-5</v>
      </c>
      <c r="AD310" s="1">
        <v>-1.63432E-5</v>
      </c>
      <c r="AE310" s="1">
        <v>-3.5045999999999999E-6</v>
      </c>
      <c r="AF310" s="1">
        <v>-8.1055299999999997E-8</v>
      </c>
      <c r="AG310" s="1">
        <v>1.6714900000000002E-5</v>
      </c>
      <c r="AH310">
        <v>4</v>
      </c>
      <c r="AI310">
        <v>0</v>
      </c>
      <c r="AJ310">
        <v>0</v>
      </c>
      <c r="AK310">
        <v>1571998257</v>
      </c>
      <c r="AL310">
        <v>4054</v>
      </c>
      <c r="AM310">
        <v>39.299999999999997</v>
      </c>
      <c r="AN310">
        <v>1</v>
      </c>
      <c r="AO310">
        <v>16274</v>
      </c>
      <c r="AP310" s="2">
        <f t="shared" si="25"/>
        <v>-16343.199999999999</v>
      </c>
      <c r="AQ310" s="2">
        <f t="shared" si="26"/>
        <v>-3504.6</v>
      </c>
      <c r="AR310" s="2">
        <f t="shared" si="27"/>
        <v>-81.055300000000003</v>
      </c>
      <c r="AS310">
        <f t="shared" si="28"/>
        <v>211322.66666666666</v>
      </c>
      <c r="AT310">
        <f t="shared" si="29"/>
        <v>0.59999999999860165</v>
      </c>
    </row>
    <row r="311" spans="1:46" x14ac:dyDescent="0.35">
      <c r="A311" s="1">
        <v>-1.6352199999999999E-5</v>
      </c>
      <c r="B311" s="1">
        <v>-3.48722E-6</v>
      </c>
      <c r="C311" s="1">
        <v>-7.8466199999999994E-8</v>
      </c>
      <c r="D311" s="1">
        <v>1.6720099999999999E-5</v>
      </c>
      <c r="E311" s="1">
        <v>-3.0517600000000001E-5</v>
      </c>
      <c r="F311">
        <v>0.44444400000000001</v>
      </c>
      <c r="G311" s="1">
        <v>-8.1115699999999994E-8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1389</v>
      </c>
      <c r="U311" s="1">
        <v>-1.6348799999999998E-5</v>
      </c>
      <c r="V311" s="1">
        <v>-3.4972499999999998E-6</v>
      </c>
      <c r="W311" s="1">
        <v>-3.3410500000000002E-9</v>
      </c>
      <c r="X311" s="1">
        <v>1.00293E-8</v>
      </c>
      <c r="Y311" s="1">
        <v>2.6495300000000001E-9</v>
      </c>
      <c r="Z311" s="1">
        <v>-1.6352199999999999E-5</v>
      </c>
      <c r="AA311" s="1">
        <v>-3.48722E-6</v>
      </c>
      <c r="AB311" s="1">
        <v>-7.8466199999999994E-8</v>
      </c>
      <c r="AC311" s="1">
        <v>1.6720099999999999E-5</v>
      </c>
      <c r="AD311" s="1">
        <v>-1.6352199999999999E-5</v>
      </c>
      <c r="AE311" s="1">
        <v>-3.48722E-6</v>
      </c>
      <c r="AF311" s="1">
        <v>-7.8466199999999994E-8</v>
      </c>
      <c r="AG311" s="1">
        <v>1.6720099999999999E-5</v>
      </c>
      <c r="AH311">
        <v>4</v>
      </c>
      <c r="AI311">
        <v>0</v>
      </c>
      <c r="AJ311">
        <v>0</v>
      </c>
      <c r="AK311">
        <v>1572010699</v>
      </c>
      <c r="AL311">
        <v>4054</v>
      </c>
      <c r="AM311">
        <v>39.3003</v>
      </c>
      <c r="AN311">
        <v>1</v>
      </c>
      <c r="AO311">
        <v>16275</v>
      </c>
      <c r="AP311" s="2">
        <f t="shared" si="25"/>
        <v>-16352.199999999999</v>
      </c>
      <c r="AQ311" s="2">
        <f t="shared" si="26"/>
        <v>-3487.22</v>
      </c>
      <c r="AR311" s="2">
        <f t="shared" si="27"/>
        <v>-78.466200000000001</v>
      </c>
      <c r="AS311">
        <f t="shared" si="28"/>
        <v>200200.33333333334</v>
      </c>
      <c r="AT311">
        <f t="shared" si="29"/>
        <v>0.30000000000285354</v>
      </c>
    </row>
    <row r="312" spans="1:46" x14ac:dyDescent="0.35">
      <c r="A312" s="1">
        <v>-1.63666E-5</v>
      </c>
      <c r="B312" s="1">
        <v>-3.50321E-6</v>
      </c>
      <c r="C312" s="1">
        <v>-7.3241199999999998E-8</v>
      </c>
      <c r="D312" s="1">
        <v>1.67375E-5</v>
      </c>
      <c r="E312" s="1">
        <v>-3.0517600000000001E-5</v>
      </c>
      <c r="F312">
        <v>0.625</v>
      </c>
      <c r="G312" s="1">
        <v>-7.8491199999999995E-8</v>
      </c>
      <c r="H312">
        <v>255</v>
      </c>
      <c r="I312">
        <v>0</v>
      </c>
      <c r="J312">
        <v>32</v>
      </c>
      <c r="K312" t="e">
        <v>#NAME?</v>
      </c>
      <c r="L312">
        <v>213547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1389</v>
      </c>
      <c r="U312" s="1">
        <v>-1.63497E-5</v>
      </c>
      <c r="V312" s="1">
        <v>-3.49477E-6</v>
      </c>
      <c r="W312" s="1">
        <v>-1.6873900000000001E-8</v>
      </c>
      <c r="X312" s="1">
        <v>-8.4361899999999996E-9</v>
      </c>
      <c r="Y312" s="1">
        <v>5.2499999999999999E-9</v>
      </c>
      <c r="Z312" s="1">
        <v>-1.63666E-5</v>
      </c>
      <c r="AA312" s="1">
        <v>-3.50321E-6</v>
      </c>
      <c r="AB312" s="1">
        <v>-7.3241199999999998E-8</v>
      </c>
      <c r="AC312" s="1">
        <v>1.67375E-5</v>
      </c>
      <c r="AD312" s="1">
        <v>-1.63666E-5</v>
      </c>
      <c r="AE312" s="1">
        <v>-3.50321E-6</v>
      </c>
      <c r="AF312" s="1">
        <v>-7.3241199999999998E-8</v>
      </c>
      <c r="AG312" s="1">
        <v>1.67375E-5</v>
      </c>
      <c r="AH312">
        <v>4</v>
      </c>
      <c r="AI312">
        <v>0</v>
      </c>
      <c r="AJ312">
        <v>0</v>
      </c>
      <c r="AK312">
        <v>1572023141</v>
      </c>
      <c r="AL312">
        <v>4054</v>
      </c>
      <c r="AM312">
        <v>39.300600000000003</v>
      </c>
      <c r="AN312">
        <v>1</v>
      </c>
      <c r="AO312">
        <v>16276</v>
      </c>
      <c r="AP312" s="2">
        <f t="shared" si="25"/>
        <v>-16366.6</v>
      </c>
      <c r="AQ312" s="2">
        <f t="shared" si="26"/>
        <v>-3503.21</v>
      </c>
      <c r="AR312" s="2">
        <f t="shared" si="27"/>
        <v>-73.241199999999992</v>
      </c>
      <c r="AS312">
        <f t="shared" si="28"/>
        <v>175731.33333333334</v>
      </c>
      <c r="AT312">
        <f t="shared" si="29"/>
        <v>0.30000000000285354</v>
      </c>
    </row>
    <row r="313" spans="1:46" x14ac:dyDescent="0.35">
      <c r="A313" s="1">
        <v>-1.6319000000000001E-5</v>
      </c>
      <c r="B313" s="1">
        <v>-3.5013299999999998E-6</v>
      </c>
      <c r="C313" s="1">
        <v>-5.2354099999999999E-8</v>
      </c>
      <c r="D313" s="1">
        <v>1.6690499999999999E-5</v>
      </c>
      <c r="E313" s="1">
        <v>-3.0517600000000001E-5</v>
      </c>
      <c r="F313">
        <v>0.5</v>
      </c>
      <c r="G313" s="1">
        <v>-7.3242199999999999E-8</v>
      </c>
      <c r="H313">
        <v>255</v>
      </c>
      <c r="I313">
        <v>0</v>
      </c>
      <c r="J313">
        <v>20</v>
      </c>
      <c r="K313" t="e">
        <v>#NAME?</v>
      </c>
      <c r="L313">
        <v>133467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1389</v>
      </c>
      <c r="U313" s="1">
        <v>-1.63541E-5</v>
      </c>
      <c r="V313" s="1">
        <v>-3.49695E-6</v>
      </c>
      <c r="W313" s="1">
        <v>3.5075600000000001E-8</v>
      </c>
      <c r="X313" s="1">
        <v>-4.3836900000000002E-9</v>
      </c>
      <c r="Y313" s="1">
        <v>2.08881E-8</v>
      </c>
      <c r="Z313" s="1">
        <v>-1.6319000000000001E-5</v>
      </c>
      <c r="AA313" s="1">
        <v>-3.5013299999999998E-6</v>
      </c>
      <c r="AB313" s="1">
        <v>-5.2354099999999999E-8</v>
      </c>
      <c r="AC313" s="1">
        <v>1.6690499999999999E-5</v>
      </c>
      <c r="AD313" s="1">
        <v>-1.6319000000000001E-5</v>
      </c>
      <c r="AE313" s="1">
        <v>-3.5013299999999998E-6</v>
      </c>
      <c r="AF313" s="1">
        <v>-5.2354099999999999E-8</v>
      </c>
      <c r="AG313" s="1">
        <v>1.6690499999999999E-5</v>
      </c>
      <c r="AH313">
        <v>4</v>
      </c>
      <c r="AI313">
        <v>0</v>
      </c>
      <c r="AJ313">
        <v>0</v>
      </c>
      <c r="AK313">
        <v>1572035583</v>
      </c>
      <c r="AL313">
        <v>4054</v>
      </c>
      <c r="AM313">
        <v>39.300899999999999</v>
      </c>
      <c r="AN313">
        <v>1</v>
      </c>
      <c r="AO313">
        <v>16277</v>
      </c>
      <c r="AP313" s="2">
        <f t="shared" si="25"/>
        <v>-16319</v>
      </c>
      <c r="AQ313" s="2">
        <f t="shared" si="26"/>
        <v>-3501.33</v>
      </c>
      <c r="AR313" s="2">
        <f t="shared" si="27"/>
        <v>-52.354099999999995</v>
      </c>
      <c r="AS313">
        <f t="shared" si="28"/>
        <v>177956</v>
      </c>
      <c r="AT313">
        <f t="shared" si="29"/>
        <v>0.29999999999574811</v>
      </c>
    </row>
    <row r="314" spans="1:46" x14ac:dyDescent="0.35">
      <c r="A314" s="1">
        <v>-1.6349299999999999E-5</v>
      </c>
      <c r="B314" s="1">
        <v>-3.48426E-6</v>
      </c>
      <c r="C314" s="1">
        <v>-7.0833600000000002E-8</v>
      </c>
      <c r="D314" s="1">
        <v>1.6716599999999998E-5</v>
      </c>
      <c r="E314" s="1">
        <v>-3.0517600000000001E-5</v>
      </c>
      <c r="F314">
        <v>0.67857100000000004</v>
      </c>
      <c r="G314" s="1">
        <v>-5.23682E-8</v>
      </c>
      <c r="H314">
        <v>255</v>
      </c>
      <c r="I314">
        <v>0</v>
      </c>
      <c r="J314">
        <v>28</v>
      </c>
      <c r="K314" t="e">
        <v>#NAME?</v>
      </c>
      <c r="L314">
        <v>186854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1389</v>
      </c>
      <c r="U314" s="1">
        <v>-1.6345300000000001E-5</v>
      </c>
      <c r="V314" s="1">
        <v>-3.4981399999999999E-6</v>
      </c>
      <c r="W314" s="1">
        <v>-3.9650999999999999E-9</v>
      </c>
      <c r="X314" s="1">
        <v>1.3877799999999999E-8</v>
      </c>
      <c r="Y314" s="1">
        <v>-1.8465500000000001E-8</v>
      </c>
      <c r="Z314" s="1">
        <v>-1.6349299999999999E-5</v>
      </c>
      <c r="AA314" s="1">
        <v>-3.48426E-6</v>
      </c>
      <c r="AB314" s="1">
        <v>-7.0833600000000002E-8</v>
      </c>
      <c r="AC314" s="1">
        <v>1.6716599999999998E-5</v>
      </c>
      <c r="AD314" s="1">
        <v>-1.6349299999999999E-5</v>
      </c>
      <c r="AE314" s="1">
        <v>-3.48426E-6</v>
      </c>
      <c r="AF314" s="1">
        <v>-7.0833600000000002E-8</v>
      </c>
      <c r="AG314" s="1">
        <v>1.6716599999999998E-5</v>
      </c>
      <c r="AH314">
        <v>4</v>
      </c>
      <c r="AI314">
        <v>0</v>
      </c>
      <c r="AJ314">
        <v>0</v>
      </c>
      <c r="AK314">
        <v>1572048025</v>
      </c>
      <c r="AL314">
        <v>4054</v>
      </c>
      <c r="AM314">
        <v>39.301200000000001</v>
      </c>
      <c r="AN314">
        <v>1</v>
      </c>
      <c r="AO314">
        <v>16278</v>
      </c>
      <c r="AP314" s="2">
        <f t="shared" si="25"/>
        <v>-16349.3</v>
      </c>
      <c r="AQ314" s="2">
        <f t="shared" si="26"/>
        <v>-3484.26</v>
      </c>
      <c r="AR314" s="2">
        <f t="shared" si="27"/>
        <v>-70.833600000000004</v>
      </c>
      <c r="AS314">
        <f t="shared" si="28"/>
        <v>133467.03333333333</v>
      </c>
      <c r="AT314">
        <f t="shared" si="29"/>
        <v>0.30000000000285354</v>
      </c>
    </row>
    <row r="315" spans="1:46" x14ac:dyDescent="0.35">
      <c r="A315" s="1">
        <v>-1.63464E-5</v>
      </c>
      <c r="B315" s="1">
        <v>-3.4811800000000001E-6</v>
      </c>
      <c r="C315" s="1">
        <v>-7.0861800000000005E-8</v>
      </c>
      <c r="D315" s="1">
        <v>1.6713100000000001E-5</v>
      </c>
      <c r="E315" s="1">
        <v>-3.0517600000000001E-5</v>
      </c>
      <c r="F315">
        <v>0.5</v>
      </c>
      <c r="G315" s="1">
        <v>-7.0861800000000005E-8</v>
      </c>
      <c r="H315">
        <v>255</v>
      </c>
      <c r="I315">
        <v>0</v>
      </c>
      <c r="J315">
        <v>12</v>
      </c>
      <c r="K315" t="e">
        <v>#NAME?</v>
      </c>
      <c r="L315">
        <v>80080.100000000006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1389</v>
      </c>
      <c r="U315" s="1">
        <v>-1.63464E-5</v>
      </c>
      <c r="V315" s="1">
        <v>-3.4946800000000001E-6</v>
      </c>
      <c r="W315" s="1">
        <v>1.53329E-12</v>
      </c>
      <c r="X315" s="1">
        <v>1.34945E-8</v>
      </c>
      <c r="Y315">
        <v>0</v>
      </c>
      <c r="Z315" s="1">
        <v>-1.63464E-5</v>
      </c>
      <c r="AA315" s="1">
        <v>-3.4811800000000001E-6</v>
      </c>
      <c r="AB315" s="1">
        <v>-7.0861800000000005E-8</v>
      </c>
      <c r="AC315" s="1">
        <v>1.6713100000000001E-5</v>
      </c>
      <c r="AD315" s="1">
        <v>-1.63464E-5</v>
      </c>
      <c r="AE315" s="1">
        <v>-3.4811800000000001E-6</v>
      </c>
      <c r="AF315" s="1">
        <v>-7.0861800000000005E-8</v>
      </c>
      <c r="AG315" s="1">
        <v>1.6713100000000001E-5</v>
      </c>
      <c r="AH315">
        <v>4</v>
      </c>
      <c r="AI315">
        <v>0</v>
      </c>
      <c r="AJ315">
        <v>0</v>
      </c>
      <c r="AK315">
        <v>1572060467</v>
      </c>
      <c r="AL315">
        <v>4054</v>
      </c>
      <c r="AM315">
        <v>39.301499999999997</v>
      </c>
      <c r="AN315">
        <v>1</v>
      </c>
      <c r="AO315">
        <v>16279</v>
      </c>
      <c r="AP315" s="2">
        <f t="shared" si="25"/>
        <v>-16346.4</v>
      </c>
      <c r="AQ315" s="2">
        <f t="shared" si="26"/>
        <v>-3481.1800000000003</v>
      </c>
      <c r="AR315" s="2">
        <f t="shared" si="27"/>
        <v>-70.861800000000002</v>
      </c>
      <c r="AS315">
        <f t="shared" si="28"/>
        <v>124569.03333333333</v>
      </c>
      <c r="AT315">
        <f t="shared" si="29"/>
        <v>0.29999999999574811</v>
      </c>
    </row>
    <row r="316" spans="1:46" x14ac:dyDescent="0.35">
      <c r="A316" s="1">
        <v>-1.6317700000000001E-5</v>
      </c>
      <c r="B316" s="1">
        <v>-3.4626199999999998E-6</v>
      </c>
      <c r="C316" s="1">
        <v>-4.6330599999999998E-8</v>
      </c>
      <c r="D316" s="1">
        <v>1.6681099999999999E-5</v>
      </c>
      <c r="E316" s="1">
        <v>-3.0517600000000001E-5</v>
      </c>
      <c r="F316">
        <v>0.4375</v>
      </c>
      <c r="G316" s="1">
        <v>-7.0861800000000005E-8</v>
      </c>
      <c r="H316">
        <v>255</v>
      </c>
      <c r="I316">
        <v>0</v>
      </c>
      <c r="J316">
        <v>16</v>
      </c>
      <c r="K316" t="e">
        <v>#NAME?</v>
      </c>
      <c r="L316">
        <v>106773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1389</v>
      </c>
      <c r="U316" s="1">
        <v>-1.63464E-5</v>
      </c>
      <c r="V316" s="1">
        <v>-3.4913100000000002E-6</v>
      </c>
      <c r="W316" s="1">
        <v>2.8695599999999999E-8</v>
      </c>
      <c r="X316" s="1">
        <v>2.8695599999999999E-8</v>
      </c>
      <c r="Y316" s="1">
        <v>2.4531200000000001E-8</v>
      </c>
      <c r="Z316" s="1">
        <v>-1.6317700000000001E-5</v>
      </c>
      <c r="AA316" s="1">
        <v>-3.4626199999999998E-6</v>
      </c>
      <c r="AB316" s="1">
        <v>-4.6330599999999998E-8</v>
      </c>
      <c r="AC316" s="1">
        <v>1.6681099999999999E-5</v>
      </c>
      <c r="AD316" s="1">
        <v>-1.6317700000000001E-5</v>
      </c>
      <c r="AE316" s="1">
        <v>-3.4626199999999998E-6</v>
      </c>
      <c r="AF316" s="1">
        <v>-4.6330599999999998E-8</v>
      </c>
      <c r="AG316" s="1">
        <v>1.6681099999999999E-5</v>
      </c>
      <c r="AH316">
        <v>4</v>
      </c>
      <c r="AI316">
        <v>0</v>
      </c>
      <c r="AJ316">
        <v>0</v>
      </c>
      <c r="AK316">
        <v>1572072910</v>
      </c>
      <c r="AL316">
        <v>4054</v>
      </c>
      <c r="AM316">
        <v>39.3018</v>
      </c>
      <c r="AN316">
        <v>1</v>
      </c>
      <c r="AO316">
        <v>16280</v>
      </c>
      <c r="AP316" s="2">
        <f t="shared" si="25"/>
        <v>-16317.7</v>
      </c>
      <c r="AQ316" s="2">
        <f t="shared" si="26"/>
        <v>-3462.62</v>
      </c>
      <c r="AR316" s="2">
        <f t="shared" si="27"/>
        <v>-46.330599999999997</v>
      </c>
      <c r="AS316">
        <f t="shared" si="28"/>
        <v>122344.36666666665</v>
      </c>
      <c r="AT316">
        <f t="shared" si="29"/>
        <v>0.30000000000285354</v>
      </c>
    </row>
    <row r="317" spans="1:46" x14ac:dyDescent="0.35">
      <c r="A317" s="1">
        <v>-1.6336100000000001E-5</v>
      </c>
      <c r="B317" s="1">
        <v>-3.48107E-6</v>
      </c>
      <c r="C317" s="1">
        <v>-5.8688299999999999E-8</v>
      </c>
      <c r="D317" s="1">
        <v>1.6702999999999999E-5</v>
      </c>
      <c r="E317" s="1">
        <v>-3.0517600000000001E-5</v>
      </c>
      <c r="F317">
        <v>0.51851899999999995</v>
      </c>
      <c r="G317" s="1">
        <v>-4.6386700000000001E-8</v>
      </c>
      <c r="H317">
        <v>255</v>
      </c>
      <c r="I317">
        <v>0</v>
      </c>
      <c r="J317">
        <v>27</v>
      </c>
      <c r="K317" t="e">
        <v>#NAME?</v>
      </c>
      <c r="L317">
        <v>180180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1389</v>
      </c>
      <c r="U317" s="1">
        <v>-1.6339200000000001E-5</v>
      </c>
      <c r="V317" s="1">
        <v>-3.4841900000000002E-6</v>
      </c>
      <c r="W317" s="1">
        <v>3.12639E-9</v>
      </c>
      <c r="X317" s="1">
        <v>3.12639E-9</v>
      </c>
      <c r="Y317" s="1">
        <v>-1.23016E-8</v>
      </c>
      <c r="Z317" s="1">
        <v>-1.6336100000000001E-5</v>
      </c>
      <c r="AA317" s="1">
        <v>-3.48107E-6</v>
      </c>
      <c r="AB317" s="1">
        <v>-5.8688299999999999E-8</v>
      </c>
      <c r="AC317" s="1">
        <v>1.6702999999999999E-5</v>
      </c>
      <c r="AD317" s="1">
        <v>-1.6336100000000001E-5</v>
      </c>
      <c r="AE317" s="1">
        <v>-3.48107E-6</v>
      </c>
      <c r="AF317" s="1">
        <v>-5.8688299999999999E-8</v>
      </c>
      <c r="AG317" s="1">
        <v>1.6702999999999999E-5</v>
      </c>
      <c r="AH317">
        <v>4</v>
      </c>
      <c r="AI317">
        <v>0</v>
      </c>
      <c r="AJ317">
        <v>0</v>
      </c>
      <c r="AK317">
        <v>1572085352</v>
      </c>
      <c r="AL317">
        <v>4054</v>
      </c>
      <c r="AM317">
        <v>39.302100000000003</v>
      </c>
      <c r="AN317">
        <v>1</v>
      </c>
      <c r="AO317">
        <v>16281</v>
      </c>
      <c r="AP317" s="2">
        <f t="shared" si="25"/>
        <v>-16336.1</v>
      </c>
      <c r="AQ317" s="2">
        <f t="shared" si="26"/>
        <v>-3481.07</v>
      </c>
      <c r="AR317" s="2">
        <f t="shared" si="27"/>
        <v>-58.688299999999998</v>
      </c>
      <c r="AS317">
        <f t="shared" si="28"/>
        <v>162384.33333333334</v>
      </c>
      <c r="AT317">
        <f t="shared" si="29"/>
        <v>0.30000000000285354</v>
      </c>
    </row>
    <row r="318" spans="1:46" x14ac:dyDescent="0.35">
      <c r="A318" s="1">
        <v>-1.63401E-5</v>
      </c>
      <c r="B318" s="1">
        <v>-3.4786800000000001E-6</v>
      </c>
      <c r="C318" s="1">
        <v>-7.7814499999999998E-8</v>
      </c>
      <c r="D318" s="1">
        <v>1.67065E-5</v>
      </c>
      <c r="E318" s="1">
        <v>-3.0517600000000001E-5</v>
      </c>
      <c r="F318">
        <v>0.466667</v>
      </c>
      <c r="G318" s="1">
        <v>-5.8715799999999997E-8</v>
      </c>
      <c r="H318">
        <v>255</v>
      </c>
      <c r="I318">
        <v>0</v>
      </c>
      <c r="J318">
        <v>30</v>
      </c>
      <c r="K318" t="e">
        <v>#NAME?</v>
      </c>
      <c r="L318">
        <v>200200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1389</v>
      </c>
      <c r="U318" s="1">
        <v>-1.63385E-5</v>
      </c>
      <c r="V318" s="1">
        <v>-3.4835000000000002E-6</v>
      </c>
      <c r="W318" s="1">
        <v>-1.60843E-9</v>
      </c>
      <c r="X318" s="1">
        <v>4.8237399999999997E-9</v>
      </c>
      <c r="Y318" s="1">
        <v>-1.9098700000000001E-8</v>
      </c>
      <c r="Z318" s="1">
        <v>-1.63401E-5</v>
      </c>
      <c r="AA318" s="1">
        <v>-3.4786800000000001E-6</v>
      </c>
      <c r="AB318" s="1">
        <v>-7.7814499999999998E-8</v>
      </c>
      <c r="AC318" s="1">
        <v>1.67065E-5</v>
      </c>
      <c r="AD318" s="1">
        <v>-1.63401E-5</v>
      </c>
      <c r="AE318" s="1">
        <v>-3.4786800000000001E-6</v>
      </c>
      <c r="AF318" s="1">
        <v>-7.7814499999999998E-8</v>
      </c>
      <c r="AG318" s="1">
        <v>1.67065E-5</v>
      </c>
      <c r="AH318">
        <v>4</v>
      </c>
      <c r="AI318">
        <v>0</v>
      </c>
      <c r="AJ318">
        <v>0</v>
      </c>
      <c r="AK318">
        <v>1572097794</v>
      </c>
      <c r="AL318">
        <v>4054</v>
      </c>
      <c r="AM318">
        <v>39.302399999999999</v>
      </c>
      <c r="AN318">
        <v>1</v>
      </c>
      <c r="AO318">
        <v>16282</v>
      </c>
      <c r="AP318" s="2">
        <f t="shared" si="25"/>
        <v>-16340.1</v>
      </c>
      <c r="AQ318" s="2">
        <f t="shared" si="26"/>
        <v>-3478.6800000000003</v>
      </c>
      <c r="AR318" s="2">
        <f t="shared" si="27"/>
        <v>-77.814499999999995</v>
      </c>
      <c r="AS318">
        <f t="shared" si="28"/>
        <v>200200</v>
      </c>
      <c r="AT318">
        <f t="shared" si="29"/>
        <v>0.29999999999574811</v>
      </c>
    </row>
    <row r="319" spans="1:46" x14ac:dyDescent="0.35">
      <c r="A319" s="1">
        <v>-1.6330100000000001E-5</v>
      </c>
      <c r="B319" s="1">
        <v>-3.4793299999999999E-6</v>
      </c>
      <c r="C319" s="1">
        <v>-7.98208E-8</v>
      </c>
      <c r="D319" s="1">
        <v>1.6696799999999999E-5</v>
      </c>
      <c r="E319" s="1">
        <v>-3.0517600000000001E-5</v>
      </c>
      <c r="F319">
        <v>0.39393899999999998</v>
      </c>
      <c r="G319" s="1">
        <v>-7.7819799999999994E-8</v>
      </c>
      <c r="H319">
        <v>255</v>
      </c>
      <c r="I319">
        <v>0</v>
      </c>
      <c r="J319">
        <v>33</v>
      </c>
      <c r="K319" t="e">
        <v>#NAME?</v>
      </c>
      <c r="L319">
        <v>220220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1389</v>
      </c>
      <c r="U319" s="1">
        <v>-1.6339100000000001E-5</v>
      </c>
      <c r="V319" s="1">
        <v>-3.4823199999999998E-6</v>
      </c>
      <c r="W319" s="1">
        <v>8.9452400000000004E-9</v>
      </c>
      <c r="X319" s="1">
        <v>2.98226E-9</v>
      </c>
      <c r="Y319" s="1">
        <v>-2.0009499999999998E-9</v>
      </c>
      <c r="Z319" s="1">
        <v>-1.6330100000000001E-5</v>
      </c>
      <c r="AA319" s="1">
        <v>-3.4793299999999999E-6</v>
      </c>
      <c r="AB319" s="1">
        <v>-7.98208E-8</v>
      </c>
      <c r="AC319" s="1">
        <v>1.6696799999999999E-5</v>
      </c>
      <c r="AD319" s="1">
        <v>-1.6330100000000001E-5</v>
      </c>
      <c r="AE319" s="1">
        <v>-3.4793299999999999E-6</v>
      </c>
      <c r="AF319" s="1">
        <v>-7.98208E-8</v>
      </c>
      <c r="AG319" s="1">
        <v>1.6696799999999999E-5</v>
      </c>
      <c r="AH319">
        <v>4</v>
      </c>
      <c r="AI319">
        <v>0</v>
      </c>
      <c r="AJ319">
        <v>0</v>
      </c>
      <c r="AK319">
        <v>1572110236</v>
      </c>
      <c r="AL319">
        <v>4054</v>
      </c>
      <c r="AM319">
        <v>39.302799999999998</v>
      </c>
      <c r="AN319">
        <v>1</v>
      </c>
      <c r="AO319">
        <v>16283</v>
      </c>
      <c r="AP319" s="2">
        <f t="shared" si="25"/>
        <v>-16330.100000000002</v>
      </c>
      <c r="AQ319" s="2">
        <f t="shared" si="26"/>
        <v>-3479.33</v>
      </c>
      <c r="AR319" s="2">
        <f t="shared" si="27"/>
        <v>-79.820800000000006</v>
      </c>
      <c r="AS319">
        <f t="shared" si="28"/>
        <v>191302.33333333334</v>
      </c>
      <c r="AT319">
        <f t="shared" si="29"/>
        <v>0.39999999999906777</v>
      </c>
    </row>
    <row r="320" spans="1:46" x14ac:dyDescent="0.35">
      <c r="A320" s="1">
        <v>-1.6337E-5</v>
      </c>
      <c r="B320" s="1">
        <v>-3.4787900000000002E-6</v>
      </c>
      <c r="C320" s="1">
        <v>-7.9833999999999999E-8</v>
      </c>
      <c r="D320" s="1">
        <v>1.67034E-5</v>
      </c>
      <c r="E320" s="1">
        <v>-3.0517600000000001E-5</v>
      </c>
      <c r="F320">
        <v>0.34782600000000002</v>
      </c>
      <c r="G320" s="1">
        <v>-7.9833999999999999E-8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1389</v>
      </c>
      <c r="U320" s="1">
        <v>-1.6337E-5</v>
      </c>
      <c r="V320" s="1">
        <v>-3.48162E-6</v>
      </c>
      <c r="W320" s="1">
        <v>1.53329E-12</v>
      </c>
      <c r="X320" s="1">
        <v>2.8304600000000002E-9</v>
      </c>
      <c r="Y320">
        <v>0</v>
      </c>
      <c r="Z320" s="1">
        <v>-1.6337E-5</v>
      </c>
      <c r="AA320" s="1">
        <v>-3.4787900000000002E-6</v>
      </c>
      <c r="AB320" s="1">
        <v>-7.9833999999999999E-8</v>
      </c>
      <c r="AC320" s="1">
        <v>1.67034E-5</v>
      </c>
      <c r="AD320" s="1">
        <v>-1.6337E-5</v>
      </c>
      <c r="AE320" s="1">
        <v>-3.4787900000000002E-6</v>
      </c>
      <c r="AF320" s="1">
        <v>-7.9833999999999999E-8</v>
      </c>
      <c r="AG320" s="1">
        <v>1.67034E-5</v>
      </c>
      <c r="AH320">
        <v>4</v>
      </c>
      <c r="AI320">
        <v>0</v>
      </c>
      <c r="AJ320">
        <v>0</v>
      </c>
      <c r="AK320">
        <v>1572122677</v>
      </c>
      <c r="AL320">
        <v>4054</v>
      </c>
      <c r="AM320">
        <v>39.303100000000001</v>
      </c>
      <c r="AN320">
        <v>1</v>
      </c>
      <c r="AO320">
        <v>16284</v>
      </c>
      <c r="AP320" s="2">
        <f t="shared" si="25"/>
        <v>-16337</v>
      </c>
      <c r="AQ320" s="2">
        <f t="shared" si="26"/>
        <v>-3478.7900000000004</v>
      </c>
      <c r="AR320" s="2">
        <f t="shared" si="27"/>
        <v>-79.834000000000003</v>
      </c>
      <c r="AS320">
        <f t="shared" si="28"/>
        <v>182404.66666666666</v>
      </c>
      <c r="AT320">
        <f t="shared" si="29"/>
        <v>0.30000000000285354</v>
      </c>
    </row>
    <row r="321" spans="1:46" x14ac:dyDescent="0.35">
      <c r="A321" s="1">
        <v>-1.6362300000000001E-5</v>
      </c>
      <c r="B321" s="1">
        <v>-3.48656E-6</v>
      </c>
      <c r="C321" s="1">
        <v>-7.8286899999999999E-8</v>
      </c>
      <c r="D321" s="1">
        <v>1.67298E-5</v>
      </c>
      <c r="E321" s="1">
        <v>-3.0517600000000001E-5</v>
      </c>
      <c r="F321">
        <v>0.61538499999999996</v>
      </c>
      <c r="G321" s="1">
        <v>-7.9833999999999999E-8</v>
      </c>
      <c r="H321">
        <v>255</v>
      </c>
      <c r="I321">
        <v>0</v>
      </c>
      <c r="J321">
        <v>26</v>
      </c>
      <c r="K321" t="e">
        <v>#NAME?</v>
      </c>
      <c r="L321">
        <v>173507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1389</v>
      </c>
      <c r="U321" s="1">
        <v>-1.6337E-5</v>
      </c>
      <c r="V321" s="1">
        <v>-3.48093E-6</v>
      </c>
      <c r="W321" s="1">
        <v>-2.5345400000000001E-8</v>
      </c>
      <c r="X321" s="1">
        <v>-5.6317899999999996E-9</v>
      </c>
      <c r="Y321" s="1">
        <v>1.5470900000000001E-9</v>
      </c>
      <c r="Z321" s="1">
        <v>-1.6362300000000001E-5</v>
      </c>
      <c r="AA321" s="1">
        <v>-3.48656E-6</v>
      </c>
      <c r="AB321" s="1">
        <v>-7.8286899999999999E-8</v>
      </c>
      <c r="AC321" s="1">
        <v>1.67298E-5</v>
      </c>
      <c r="AD321" s="1">
        <v>-1.6362300000000001E-5</v>
      </c>
      <c r="AE321" s="1">
        <v>-3.48656E-6</v>
      </c>
      <c r="AF321" s="1">
        <v>-7.8286899999999999E-8</v>
      </c>
      <c r="AG321" s="1">
        <v>1.67298E-5</v>
      </c>
      <c r="AH321">
        <v>4</v>
      </c>
      <c r="AI321">
        <v>0</v>
      </c>
      <c r="AJ321">
        <v>0</v>
      </c>
      <c r="AK321">
        <v>1572135119</v>
      </c>
      <c r="AL321">
        <v>4054</v>
      </c>
      <c r="AM321">
        <v>39.303400000000003</v>
      </c>
      <c r="AN321">
        <v>1</v>
      </c>
      <c r="AO321">
        <v>16285</v>
      </c>
      <c r="AP321" s="2">
        <f t="shared" si="25"/>
        <v>-16362.300000000001</v>
      </c>
      <c r="AQ321" s="2">
        <f t="shared" si="26"/>
        <v>-3486.56</v>
      </c>
      <c r="AR321" s="2">
        <f t="shared" si="27"/>
        <v>-78.286900000000003</v>
      </c>
      <c r="AS321">
        <f t="shared" si="28"/>
        <v>164609.33333333334</v>
      </c>
      <c r="AT321">
        <f t="shared" si="29"/>
        <v>0.30000000000285354</v>
      </c>
    </row>
    <row r="322" spans="1:46" x14ac:dyDescent="0.35">
      <c r="A322" s="1">
        <v>-1.63434E-5</v>
      </c>
      <c r="B322" s="1">
        <v>-3.4824100000000002E-6</v>
      </c>
      <c r="C322" s="1">
        <v>-5.6789900000000002E-8</v>
      </c>
      <c r="D322" s="1">
        <v>1.6710399999999998E-5</v>
      </c>
      <c r="E322" s="1">
        <v>-3.0517600000000001E-5</v>
      </c>
      <c r="F322">
        <v>0.4</v>
      </c>
      <c r="G322" s="1">
        <v>-7.8308099999999994E-8</v>
      </c>
      <c r="H322">
        <v>255</v>
      </c>
      <c r="I322">
        <v>0</v>
      </c>
      <c r="J322">
        <v>25</v>
      </c>
      <c r="K322" t="e">
        <v>#NAME?</v>
      </c>
      <c r="L322">
        <v>166834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1389</v>
      </c>
      <c r="U322" s="1">
        <v>-1.63434E-5</v>
      </c>
      <c r="V322" s="1">
        <v>-3.4824100000000002E-6</v>
      </c>
      <c r="W322">
        <v>0</v>
      </c>
      <c r="X322">
        <v>0</v>
      </c>
      <c r="Y322" s="1">
        <v>2.1518300000000001E-8</v>
      </c>
      <c r="Z322" s="1">
        <v>-1.63434E-5</v>
      </c>
      <c r="AA322" s="1">
        <v>-3.4824100000000002E-6</v>
      </c>
      <c r="AB322" s="1">
        <v>-5.6789900000000002E-8</v>
      </c>
      <c r="AC322" s="1">
        <v>1.6710399999999998E-5</v>
      </c>
      <c r="AD322" s="1">
        <v>-1.63434E-5</v>
      </c>
      <c r="AE322" s="1">
        <v>-3.4824100000000002E-6</v>
      </c>
      <c r="AF322" s="1">
        <v>-5.6789900000000002E-8</v>
      </c>
      <c r="AG322" s="1">
        <v>1.6710399999999998E-5</v>
      </c>
      <c r="AH322">
        <v>4</v>
      </c>
      <c r="AI322">
        <v>0</v>
      </c>
      <c r="AJ322">
        <v>0</v>
      </c>
      <c r="AK322">
        <v>1572147562</v>
      </c>
      <c r="AL322">
        <v>4054</v>
      </c>
      <c r="AM322">
        <v>39.303699999999999</v>
      </c>
      <c r="AN322">
        <v>1</v>
      </c>
      <c r="AO322">
        <v>16286</v>
      </c>
      <c r="AP322" s="2">
        <f t="shared" si="25"/>
        <v>-16343.4</v>
      </c>
      <c r="AQ322" s="2">
        <f t="shared" si="26"/>
        <v>-3482.4100000000003</v>
      </c>
      <c r="AR322" s="2">
        <f t="shared" si="27"/>
        <v>-56.789900000000003</v>
      </c>
      <c r="AS322">
        <f t="shared" si="28"/>
        <v>162384.66666666666</v>
      </c>
      <c r="AT322">
        <f t="shared" si="29"/>
        <v>0.29999999999574811</v>
      </c>
    </row>
    <row r="323" spans="1:46" x14ac:dyDescent="0.35">
      <c r="A323" s="1">
        <v>-1.63451E-5</v>
      </c>
      <c r="B323" s="1">
        <v>-3.4798900000000001E-6</v>
      </c>
      <c r="C323" s="1">
        <v>-3.5630500000000003E-8</v>
      </c>
      <c r="D323" s="1">
        <v>1.6711500000000001E-5</v>
      </c>
      <c r="E323" s="1">
        <v>-3.0517600000000001E-5</v>
      </c>
      <c r="F323">
        <v>0.36363600000000001</v>
      </c>
      <c r="G323" s="1">
        <v>-5.6823699999999997E-8</v>
      </c>
      <c r="H323">
        <v>255</v>
      </c>
      <c r="I323">
        <v>0</v>
      </c>
      <c r="J323">
        <v>22</v>
      </c>
      <c r="K323" t="e">
        <v>#NAME?</v>
      </c>
      <c r="L323">
        <v>146813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1389</v>
      </c>
      <c r="U323" s="1">
        <v>-1.63434E-5</v>
      </c>
      <c r="V323" s="1">
        <v>-3.4824100000000002E-6</v>
      </c>
      <c r="W323" s="1">
        <v>-1.68509E-9</v>
      </c>
      <c r="X323" s="1">
        <v>2.52687E-9</v>
      </c>
      <c r="Y323" s="1">
        <v>2.1193200000000001E-8</v>
      </c>
      <c r="Z323" s="1">
        <v>-1.63451E-5</v>
      </c>
      <c r="AA323" s="1">
        <v>-3.4798900000000001E-6</v>
      </c>
      <c r="AB323" s="1">
        <v>-3.5630500000000003E-8</v>
      </c>
      <c r="AC323" s="1">
        <v>1.6711500000000001E-5</v>
      </c>
      <c r="AD323" s="1">
        <v>-1.63451E-5</v>
      </c>
      <c r="AE323" s="1">
        <v>-3.4798900000000001E-6</v>
      </c>
      <c r="AF323" s="1">
        <v>-3.5630500000000003E-8</v>
      </c>
      <c r="AG323" s="1">
        <v>1.6711500000000001E-5</v>
      </c>
      <c r="AH323">
        <v>4</v>
      </c>
      <c r="AI323">
        <v>0</v>
      </c>
      <c r="AJ323">
        <v>0</v>
      </c>
      <c r="AK323">
        <v>1572160004</v>
      </c>
      <c r="AL323">
        <v>4054</v>
      </c>
      <c r="AM323">
        <v>39.304000000000002</v>
      </c>
      <c r="AN323">
        <v>1</v>
      </c>
      <c r="AO323">
        <v>16287</v>
      </c>
      <c r="AP323" s="2">
        <f t="shared" si="25"/>
        <v>-16345.1</v>
      </c>
      <c r="AQ323" s="2">
        <f t="shared" si="26"/>
        <v>-3479.89</v>
      </c>
      <c r="AR323" s="2">
        <f t="shared" si="27"/>
        <v>-35.630500000000005</v>
      </c>
      <c r="AS323">
        <f t="shared" si="28"/>
        <v>173507</v>
      </c>
      <c r="AT323">
        <f t="shared" si="29"/>
        <v>0.30000000000285354</v>
      </c>
    </row>
    <row r="324" spans="1:46" x14ac:dyDescent="0.35">
      <c r="A324" s="1">
        <v>-1.6347299999999998E-5</v>
      </c>
      <c r="B324" s="1">
        <v>-3.47728E-6</v>
      </c>
      <c r="C324" s="1">
        <v>-5.5736800000000001E-8</v>
      </c>
      <c r="D324" s="1">
        <v>1.6713200000000001E-5</v>
      </c>
      <c r="E324" s="1">
        <v>-3.0517600000000001E-5</v>
      </c>
      <c r="F324">
        <v>0.64516099999999998</v>
      </c>
      <c r="G324" s="1">
        <v>-3.5644499999999999E-8</v>
      </c>
      <c r="H324">
        <v>255</v>
      </c>
      <c r="I324">
        <v>0</v>
      </c>
      <c r="J324">
        <v>31</v>
      </c>
      <c r="K324" t="e">
        <v>#NAME?</v>
      </c>
      <c r="L324">
        <v>206874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1389</v>
      </c>
      <c r="U324" s="1">
        <v>-1.6343900000000001E-5</v>
      </c>
      <c r="V324" s="1">
        <v>-3.48182E-6</v>
      </c>
      <c r="W324" s="1">
        <v>-3.40238E-9</v>
      </c>
      <c r="X324" s="1">
        <v>4.5370200000000001E-9</v>
      </c>
      <c r="Y324" s="1">
        <v>-2.0092299999999999E-8</v>
      </c>
      <c r="Z324" s="1">
        <v>-1.6347299999999998E-5</v>
      </c>
      <c r="AA324" s="1">
        <v>-3.47728E-6</v>
      </c>
      <c r="AB324" s="1">
        <v>-5.5736800000000001E-8</v>
      </c>
      <c r="AC324" s="1">
        <v>1.6713200000000001E-5</v>
      </c>
      <c r="AD324" s="1">
        <v>-1.6347299999999998E-5</v>
      </c>
      <c r="AE324" s="1">
        <v>-3.47728E-6</v>
      </c>
      <c r="AF324" s="1">
        <v>-5.5736800000000001E-8</v>
      </c>
      <c r="AG324" s="1">
        <v>1.6713200000000001E-5</v>
      </c>
      <c r="AH324">
        <v>4</v>
      </c>
      <c r="AI324">
        <v>0</v>
      </c>
      <c r="AJ324">
        <v>0</v>
      </c>
      <c r="AK324">
        <v>1572172446</v>
      </c>
      <c r="AL324">
        <v>4054</v>
      </c>
      <c r="AM324">
        <v>39.304299999999998</v>
      </c>
      <c r="AN324">
        <v>1</v>
      </c>
      <c r="AO324">
        <v>16288</v>
      </c>
      <c r="AP324" s="2">
        <f t="shared" ref="AP324:AP387" si="30">A324*1000000000</f>
        <v>-16347.3</v>
      </c>
      <c r="AQ324" s="2">
        <f t="shared" ref="AQ324:AQ387" si="31">B324*1000000000</f>
        <v>-3477.28</v>
      </c>
      <c r="AR324" s="2">
        <f t="shared" ref="AR324:AR387" si="32">C324*1000000000</f>
        <v>-55.736800000000002</v>
      </c>
      <c r="AS324">
        <f t="shared" ref="AS324:AS387" si="33">AVERAGE(L323:L325)</f>
        <v>177955.66666666666</v>
      </c>
      <c r="AT324">
        <f t="shared" ref="AT324:AT387" si="34">(AM324-AM323)*1000</f>
        <v>0.29999999999574811</v>
      </c>
    </row>
    <row r="325" spans="1:46" x14ac:dyDescent="0.35">
      <c r="A325" s="1">
        <v>-1.6356599999999999E-5</v>
      </c>
      <c r="B325" s="1">
        <v>-3.46898E-6</v>
      </c>
      <c r="C325" s="1">
        <v>-6.0456499999999996E-8</v>
      </c>
      <c r="D325" s="1">
        <v>1.67205E-5</v>
      </c>
      <c r="E325" s="1">
        <v>-3.0517600000000001E-5</v>
      </c>
      <c r="F325">
        <v>0.703704</v>
      </c>
      <c r="G325" s="1">
        <v>-5.57861E-8</v>
      </c>
      <c r="H325">
        <v>255</v>
      </c>
      <c r="I325">
        <v>0</v>
      </c>
      <c r="J325">
        <v>27</v>
      </c>
      <c r="K325" t="e">
        <v>#NAME?</v>
      </c>
      <c r="L325">
        <v>180180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1389</v>
      </c>
      <c r="U325" s="1">
        <v>-1.63448E-5</v>
      </c>
      <c r="V325" s="1">
        <v>-3.48073E-6</v>
      </c>
      <c r="W325" s="1">
        <v>-1.1749599999999999E-8</v>
      </c>
      <c r="X325" s="1">
        <v>1.17512E-8</v>
      </c>
      <c r="Y325" s="1">
        <v>-4.6704099999999998E-9</v>
      </c>
      <c r="Z325" s="1">
        <v>-1.6356599999999999E-5</v>
      </c>
      <c r="AA325" s="1">
        <v>-3.46898E-6</v>
      </c>
      <c r="AB325" s="1">
        <v>-6.0456499999999996E-8</v>
      </c>
      <c r="AC325" s="1">
        <v>1.67205E-5</v>
      </c>
      <c r="AD325" s="1">
        <v>-1.6356599999999999E-5</v>
      </c>
      <c r="AE325" s="1">
        <v>-3.46898E-6</v>
      </c>
      <c r="AF325" s="1">
        <v>-6.0456499999999996E-8</v>
      </c>
      <c r="AG325" s="1">
        <v>1.67205E-5</v>
      </c>
      <c r="AH325">
        <v>4</v>
      </c>
      <c r="AI325">
        <v>0</v>
      </c>
      <c r="AJ325">
        <v>0</v>
      </c>
      <c r="AK325">
        <v>1572184888</v>
      </c>
      <c r="AL325">
        <v>4054</v>
      </c>
      <c r="AM325">
        <v>39.304600000000001</v>
      </c>
      <c r="AN325">
        <v>1</v>
      </c>
      <c r="AO325">
        <v>16289</v>
      </c>
      <c r="AP325" s="2">
        <f t="shared" si="30"/>
        <v>-16356.599999999999</v>
      </c>
      <c r="AQ325" s="2">
        <f t="shared" si="31"/>
        <v>-3468.98</v>
      </c>
      <c r="AR325" s="2">
        <f t="shared" si="32"/>
        <v>-60.456499999999998</v>
      </c>
      <c r="AS325">
        <f t="shared" si="33"/>
        <v>173507</v>
      </c>
      <c r="AT325">
        <f t="shared" si="34"/>
        <v>0.30000000000285354</v>
      </c>
    </row>
    <row r="326" spans="1:46" x14ac:dyDescent="0.35">
      <c r="A326" s="1">
        <v>-1.63573E-5</v>
      </c>
      <c r="B326" s="1">
        <v>-3.4350799999999998E-6</v>
      </c>
      <c r="C326" s="1">
        <v>-3.2238000000000001E-8</v>
      </c>
      <c r="D326" s="1">
        <v>1.67141E-5</v>
      </c>
      <c r="E326" s="1">
        <v>-3.0517600000000001E-5</v>
      </c>
      <c r="F326">
        <v>0.45</v>
      </c>
      <c r="G326" s="1">
        <v>-6.0485800000000006E-8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1389</v>
      </c>
      <c r="U326" s="1">
        <v>-1.63478E-5</v>
      </c>
      <c r="V326" s="1">
        <v>-3.4778699999999998E-6</v>
      </c>
      <c r="W326" s="1">
        <v>-9.5079600000000003E-9</v>
      </c>
      <c r="X326" s="1">
        <v>4.27896E-8</v>
      </c>
      <c r="Y326" s="1">
        <v>2.82479E-8</v>
      </c>
      <c r="Z326" s="1">
        <v>-1.63573E-5</v>
      </c>
      <c r="AA326" s="1">
        <v>-3.4350799999999998E-6</v>
      </c>
      <c r="AB326" s="1">
        <v>-3.2238000000000001E-8</v>
      </c>
      <c r="AC326" s="1">
        <v>1.67141E-5</v>
      </c>
      <c r="AD326" s="1">
        <v>-1.63573E-5</v>
      </c>
      <c r="AE326" s="1">
        <v>-3.4350799999999998E-6</v>
      </c>
      <c r="AF326" s="1">
        <v>-3.2238000000000001E-8</v>
      </c>
      <c r="AG326" s="1">
        <v>1.67141E-5</v>
      </c>
      <c r="AH326">
        <v>4</v>
      </c>
      <c r="AI326">
        <v>0</v>
      </c>
      <c r="AJ326">
        <v>0</v>
      </c>
      <c r="AK326">
        <v>1572197330</v>
      </c>
      <c r="AL326">
        <v>4054</v>
      </c>
      <c r="AM326">
        <v>39.304900000000004</v>
      </c>
      <c r="AN326">
        <v>1</v>
      </c>
      <c r="AO326">
        <v>16290</v>
      </c>
      <c r="AP326" s="2">
        <f t="shared" si="30"/>
        <v>-16357.3</v>
      </c>
      <c r="AQ326" s="2">
        <f t="shared" si="31"/>
        <v>-3435.08</v>
      </c>
      <c r="AR326" s="2">
        <f t="shared" si="32"/>
        <v>-32.238</v>
      </c>
      <c r="AS326">
        <f t="shared" si="33"/>
        <v>184629</v>
      </c>
      <c r="AT326">
        <f t="shared" si="34"/>
        <v>0.30000000000285354</v>
      </c>
    </row>
    <row r="327" spans="1:46" x14ac:dyDescent="0.35">
      <c r="A327" s="1">
        <v>-1.6343600000000001E-5</v>
      </c>
      <c r="B327" s="1">
        <v>-3.46884E-6</v>
      </c>
      <c r="C327" s="1">
        <v>-2.5987299999999999E-8</v>
      </c>
      <c r="D327" s="1">
        <v>1.6707699999999999E-5</v>
      </c>
      <c r="E327" s="1">
        <v>-3.0517600000000001E-5</v>
      </c>
      <c r="F327">
        <v>0.5</v>
      </c>
      <c r="G327" s="1">
        <v>-3.2287600000000003E-8</v>
      </c>
      <c r="H327">
        <v>255</v>
      </c>
      <c r="I327">
        <v>0</v>
      </c>
      <c r="J327">
        <v>36</v>
      </c>
      <c r="K327" t="e">
        <v>#NAME?</v>
      </c>
      <c r="L327">
        <v>240240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1389</v>
      </c>
      <c r="U327" s="1">
        <v>-1.6350200000000001E-5</v>
      </c>
      <c r="V327" s="1">
        <v>-3.4671900000000002E-6</v>
      </c>
      <c r="W327" s="1">
        <v>6.5977700000000001E-9</v>
      </c>
      <c r="X327" s="1">
        <v>-1.6482899999999999E-9</v>
      </c>
      <c r="Y327" s="1">
        <v>6.3003099999999997E-9</v>
      </c>
      <c r="Z327" s="1">
        <v>-1.6343600000000001E-5</v>
      </c>
      <c r="AA327" s="1">
        <v>-3.46884E-6</v>
      </c>
      <c r="AB327" s="1">
        <v>-2.5987299999999999E-8</v>
      </c>
      <c r="AC327" s="1">
        <v>1.6707699999999999E-5</v>
      </c>
      <c r="AD327" s="1">
        <v>-1.6343600000000001E-5</v>
      </c>
      <c r="AE327" s="1">
        <v>-3.46884E-6</v>
      </c>
      <c r="AF327" s="1">
        <v>-2.5987299999999999E-8</v>
      </c>
      <c r="AG327" s="1">
        <v>1.6707699999999999E-5</v>
      </c>
      <c r="AH327">
        <v>4</v>
      </c>
      <c r="AI327">
        <v>0</v>
      </c>
      <c r="AJ327">
        <v>0</v>
      </c>
      <c r="AK327">
        <v>1572221235</v>
      </c>
      <c r="AL327">
        <v>4054</v>
      </c>
      <c r="AM327">
        <v>39.305500000000002</v>
      </c>
      <c r="AN327">
        <v>1</v>
      </c>
      <c r="AO327">
        <v>16291</v>
      </c>
      <c r="AP327" s="2">
        <f t="shared" si="30"/>
        <v>-16343.6</v>
      </c>
      <c r="AQ327" s="2">
        <f t="shared" si="31"/>
        <v>-3468.84</v>
      </c>
      <c r="AR327" s="2">
        <f t="shared" si="32"/>
        <v>-25.987299999999998</v>
      </c>
      <c r="AS327">
        <f t="shared" si="33"/>
        <v>197975.66666666666</v>
      </c>
      <c r="AT327">
        <f t="shared" si="34"/>
        <v>0.59999999999860165</v>
      </c>
    </row>
    <row r="328" spans="1:46" x14ac:dyDescent="0.35">
      <c r="A328" s="1">
        <v>-1.63465E-5</v>
      </c>
      <c r="B328" s="1">
        <v>-3.46551E-6</v>
      </c>
      <c r="C328" s="1">
        <v>-4.0972100000000003E-8</v>
      </c>
      <c r="D328" s="1">
        <v>1.6709800000000001E-5</v>
      </c>
      <c r="E328" s="1">
        <v>-3.0517600000000001E-5</v>
      </c>
      <c r="F328">
        <v>0.39393899999999998</v>
      </c>
      <c r="G328" s="1">
        <v>-2.6000999999999999E-8</v>
      </c>
      <c r="H328">
        <v>255</v>
      </c>
      <c r="I328">
        <v>0</v>
      </c>
      <c r="J328">
        <v>33</v>
      </c>
      <c r="K328" t="e">
        <v>#NAME?</v>
      </c>
      <c r="L328">
        <v>220220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1389</v>
      </c>
      <c r="U328" s="1">
        <v>-1.6348700000000002E-5</v>
      </c>
      <c r="V328" s="1">
        <v>-3.4676800000000001E-6</v>
      </c>
      <c r="W328" s="1">
        <v>2.1757400000000002E-9</v>
      </c>
      <c r="X328" s="1">
        <v>2.1757400000000002E-9</v>
      </c>
      <c r="Y328" s="1">
        <v>-1.4971100000000001E-8</v>
      </c>
      <c r="Z328" s="1">
        <v>-1.63465E-5</v>
      </c>
      <c r="AA328" s="1">
        <v>-3.46551E-6</v>
      </c>
      <c r="AB328" s="1">
        <v>-4.0972100000000003E-8</v>
      </c>
      <c r="AC328" s="1">
        <v>1.6709800000000001E-5</v>
      </c>
      <c r="AD328" s="1">
        <v>-1.63465E-5</v>
      </c>
      <c r="AE328" s="1">
        <v>-3.46551E-6</v>
      </c>
      <c r="AF328" s="1">
        <v>-4.0972100000000003E-8</v>
      </c>
      <c r="AG328" s="1">
        <v>1.6709800000000001E-5</v>
      </c>
      <c r="AH328">
        <v>4</v>
      </c>
      <c r="AI328">
        <v>0</v>
      </c>
      <c r="AJ328">
        <v>0</v>
      </c>
      <c r="AK328">
        <v>1572233678</v>
      </c>
      <c r="AL328">
        <v>4054</v>
      </c>
      <c r="AM328">
        <v>39.305799999999998</v>
      </c>
      <c r="AN328">
        <v>1</v>
      </c>
      <c r="AO328">
        <v>16292</v>
      </c>
      <c r="AP328" s="2">
        <f t="shared" si="30"/>
        <v>-16346.5</v>
      </c>
      <c r="AQ328" s="2">
        <f t="shared" si="31"/>
        <v>-3465.5099999999998</v>
      </c>
      <c r="AR328" s="2">
        <f t="shared" si="32"/>
        <v>-40.972100000000005</v>
      </c>
      <c r="AS328">
        <f t="shared" si="33"/>
        <v>238015.66666666666</v>
      </c>
      <c r="AT328">
        <f t="shared" si="34"/>
        <v>0.29999999999574811</v>
      </c>
    </row>
    <row r="329" spans="1:46" x14ac:dyDescent="0.35">
      <c r="A329" s="1">
        <v>-1.63683E-5</v>
      </c>
      <c r="B329" s="1">
        <v>-3.4726699999999998E-6</v>
      </c>
      <c r="C329" s="1">
        <v>-3.721E-8</v>
      </c>
      <c r="D329" s="1">
        <v>1.67326E-5</v>
      </c>
      <c r="E329" s="1">
        <v>-3.0517600000000001E-5</v>
      </c>
      <c r="F329">
        <v>0.42105300000000001</v>
      </c>
      <c r="G329" s="1">
        <v>-4.10156E-8</v>
      </c>
      <c r="H329">
        <v>255</v>
      </c>
      <c r="I329">
        <v>0</v>
      </c>
      <c r="J329">
        <v>38</v>
      </c>
      <c r="K329" t="e">
        <v>#NAME?</v>
      </c>
      <c r="L329">
        <v>253587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1389</v>
      </c>
      <c r="U329" s="1">
        <v>-1.63481E-5</v>
      </c>
      <c r="V329" s="1">
        <v>-3.4671900000000002E-6</v>
      </c>
      <c r="W329" s="1">
        <v>-2.01184E-8</v>
      </c>
      <c r="X329" s="1">
        <v>-5.4861300000000004E-9</v>
      </c>
      <c r="Y329" s="1">
        <v>3.8056399999999997E-9</v>
      </c>
      <c r="Z329" s="1">
        <v>-1.63683E-5</v>
      </c>
      <c r="AA329" s="1">
        <v>-3.4726699999999998E-6</v>
      </c>
      <c r="AB329" s="1">
        <v>-3.721E-8</v>
      </c>
      <c r="AC329" s="1">
        <v>1.67326E-5</v>
      </c>
      <c r="AD329" s="1">
        <v>-1.63683E-5</v>
      </c>
      <c r="AE329" s="1">
        <v>-3.4726699999999998E-6</v>
      </c>
      <c r="AF329" s="1">
        <v>-3.721E-8</v>
      </c>
      <c r="AG329" s="1">
        <v>1.67326E-5</v>
      </c>
      <c r="AH329">
        <v>4</v>
      </c>
      <c r="AI329">
        <v>0</v>
      </c>
      <c r="AJ329">
        <v>0</v>
      </c>
      <c r="AK329">
        <v>1572246120</v>
      </c>
      <c r="AL329">
        <v>4054</v>
      </c>
      <c r="AM329">
        <v>39.306199999999997</v>
      </c>
      <c r="AN329">
        <v>1</v>
      </c>
      <c r="AO329">
        <v>16293</v>
      </c>
      <c r="AP329" s="2">
        <f t="shared" si="30"/>
        <v>-16368.300000000001</v>
      </c>
      <c r="AQ329" s="2">
        <f t="shared" si="31"/>
        <v>-3472.6699999999996</v>
      </c>
      <c r="AR329" s="2">
        <f t="shared" si="32"/>
        <v>-37.21</v>
      </c>
      <c r="AS329">
        <f t="shared" si="33"/>
        <v>222444.66666666666</v>
      </c>
      <c r="AT329">
        <f t="shared" si="34"/>
        <v>0.39999999999906777</v>
      </c>
    </row>
    <row r="330" spans="1:46" x14ac:dyDescent="0.35">
      <c r="A330" s="1">
        <v>-1.63929E-5</v>
      </c>
      <c r="B330" s="1">
        <v>-3.4793899999999998E-6</v>
      </c>
      <c r="C330" s="1">
        <v>-7.0293900000000002E-8</v>
      </c>
      <c r="D330" s="1">
        <v>1.6758200000000002E-5</v>
      </c>
      <c r="E330" s="1">
        <v>-3.0517600000000001E-5</v>
      </c>
      <c r="F330">
        <v>0.44827600000000001</v>
      </c>
      <c r="G330" s="1">
        <v>-3.7231399999999999E-8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1389</v>
      </c>
      <c r="U330" s="1">
        <v>-1.6353200000000001E-5</v>
      </c>
      <c r="V330" s="1">
        <v>-3.4685700000000001E-6</v>
      </c>
      <c r="W330" s="1">
        <v>-3.9658700000000002E-8</v>
      </c>
      <c r="X330" s="1">
        <v>-1.08143E-8</v>
      </c>
      <c r="Y330" s="1">
        <v>-3.3062399999999997E-8</v>
      </c>
      <c r="Z330" s="1">
        <v>-1.63929E-5</v>
      </c>
      <c r="AA330" s="1">
        <v>-3.4793899999999998E-6</v>
      </c>
      <c r="AB330" s="1">
        <v>-7.0293900000000002E-8</v>
      </c>
      <c r="AC330" s="1">
        <v>1.6758200000000002E-5</v>
      </c>
      <c r="AD330" s="1">
        <v>-1.63929E-5</v>
      </c>
      <c r="AE330" s="1">
        <v>-3.4793899999999998E-6</v>
      </c>
      <c r="AF330" s="1">
        <v>-7.0293900000000002E-8</v>
      </c>
      <c r="AG330" s="1">
        <v>1.6758200000000002E-5</v>
      </c>
      <c r="AH330">
        <v>4</v>
      </c>
      <c r="AI330">
        <v>0</v>
      </c>
      <c r="AJ330">
        <v>0</v>
      </c>
      <c r="AK330">
        <v>1572258561</v>
      </c>
      <c r="AL330">
        <v>4054</v>
      </c>
      <c r="AM330">
        <v>39.3065</v>
      </c>
      <c r="AN330">
        <v>1</v>
      </c>
      <c r="AO330">
        <v>16294</v>
      </c>
      <c r="AP330" s="2">
        <f t="shared" si="30"/>
        <v>-16392.900000000001</v>
      </c>
      <c r="AQ330" s="2">
        <f t="shared" si="31"/>
        <v>-3479.39</v>
      </c>
      <c r="AR330" s="2">
        <f t="shared" si="32"/>
        <v>-70.293900000000008</v>
      </c>
      <c r="AS330">
        <f t="shared" si="33"/>
        <v>213547</v>
      </c>
      <c r="AT330">
        <f t="shared" si="34"/>
        <v>0.30000000000285354</v>
      </c>
    </row>
    <row r="331" spans="1:46" x14ac:dyDescent="0.35">
      <c r="A331" s="1">
        <v>-1.6347599999999999E-5</v>
      </c>
      <c r="B331" s="1">
        <v>-3.4752300000000002E-6</v>
      </c>
      <c r="C331" s="1">
        <v>-7.6249400000000005E-8</v>
      </c>
      <c r="D331" s="1">
        <v>1.6713100000000001E-5</v>
      </c>
      <c r="E331" s="1">
        <v>-3.0517600000000001E-5</v>
      </c>
      <c r="F331">
        <v>0.58620700000000003</v>
      </c>
      <c r="G331" s="1">
        <v>-7.0312500000000002E-8</v>
      </c>
      <c r="H331">
        <v>255</v>
      </c>
      <c r="I331">
        <v>0</v>
      </c>
      <c r="J331">
        <v>29</v>
      </c>
      <c r="K331" t="e">
        <v>#NAME?</v>
      </c>
      <c r="L331">
        <v>193527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1389</v>
      </c>
      <c r="U331" s="1">
        <v>-1.6363099999999999E-5</v>
      </c>
      <c r="V331" s="1">
        <v>-3.47134E-6</v>
      </c>
      <c r="W331" s="1">
        <v>1.55752E-8</v>
      </c>
      <c r="X331" s="1">
        <v>-3.8930300000000002E-9</v>
      </c>
      <c r="Y331" s="1">
        <v>-5.9369199999999998E-9</v>
      </c>
      <c r="Z331" s="1">
        <v>-1.6347599999999999E-5</v>
      </c>
      <c r="AA331" s="1">
        <v>-3.4752300000000002E-6</v>
      </c>
      <c r="AB331" s="1">
        <v>-7.6249400000000005E-8</v>
      </c>
      <c r="AC331" s="1">
        <v>1.6713100000000001E-5</v>
      </c>
      <c r="AD331" s="1">
        <v>-1.6347599999999999E-5</v>
      </c>
      <c r="AE331" s="1">
        <v>-3.4752300000000002E-6</v>
      </c>
      <c r="AF331" s="1">
        <v>-7.6249400000000005E-8</v>
      </c>
      <c r="AG331" s="1">
        <v>1.6713100000000001E-5</v>
      </c>
      <c r="AH331">
        <v>4</v>
      </c>
      <c r="AI331">
        <v>0</v>
      </c>
      <c r="AJ331">
        <v>0</v>
      </c>
      <c r="AK331">
        <v>1572271003</v>
      </c>
      <c r="AL331">
        <v>4054</v>
      </c>
      <c r="AM331">
        <v>39.306800000000003</v>
      </c>
      <c r="AN331">
        <v>1</v>
      </c>
      <c r="AO331">
        <v>16295</v>
      </c>
      <c r="AP331" s="2">
        <f t="shared" si="30"/>
        <v>-16347.599999999999</v>
      </c>
      <c r="AQ331" s="2">
        <f t="shared" si="31"/>
        <v>-3475.23</v>
      </c>
      <c r="AR331" s="2">
        <f t="shared" si="32"/>
        <v>-76.249400000000009</v>
      </c>
      <c r="AS331">
        <f t="shared" si="33"/>
        <v>217996</v>
      </c>
      <c r="AT331">
        <f t="shared" si="34"/>
        <v>0.30000000000285354</v>
      </c>
    </row>
    <row r="332" spans="1:46" x14ac:dyDescent="0.35">
      <c r="A332" s="1">
        <v>-1.6351899999999998E-5</v>
      </c>
      <c r="B332" s="1">
        <v>-3.4815399999999999E-6</v>
      </c>
      <c r="C332" s="1">
        <v>-7.8852999999999998E-8</v>
      </c>
      <c r="D332" s="1">
        <v>1.6718599999999999E-5</v>
      </c>
      <c r="E332" s="1">
        <v>-3.0517600000000001E-5</v>
      </c>
      <c r="F332">
        <v>0.45</v>
      </c>
      <c r="G332" s="1">
        <v>-7.6293900000000003E-8</v>
      </c>
      <c r="H332">
        <v>255</v>
      </c>
      <c r="I332">
        <v>0</v>
      </c>
      <c r="J332">
        <v>40</v>
      </c>
      <c r="K332" t="e">
        <v>#NAME?</v>
      </c>
      <c r="L332">
        <v>266934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1389</v>
      </c>
      <c r="U332" s="1">
        <v>-1.6359300000000001E-5</v>
      </c>
      <c r="V332" s="1">
        <v>-3.4723300000000002E-6</v>
      </c>
      <c r="W332" s="1">
        <v>7.3720799999999996E-9</v>
      </c>
      <c r="X332" s="1">
        <v>-9.2120299999999997E-9</v>
      </c>
      <c r="Y332" s="1">
        <v>-2.5590699999999999E-9</v>
      </c>
      <c r="Z332" s="1">
        <v>-1.6351899999999998E-5</v>
      </c>
      <c r="AA332" s="1">
        <v>-3.4815399999999999E-6</v>
      </c>
      <c r="AB332" s="1">
        <v>-7.8852999999999998E-8</v>
      </c>
      <c r="AC332" s="1">
        <v>1.6718599999999999E-5</v>
      </c>
      <c r="AD332" s="1">
        <v>-1.6351899999999998E-5</v>
      </c>
      <c r="AE332" s="1">
        <v>-3.4815399999999999E-6</v>
      </c>
      <c r="AF332" s="1">
        <v>-7.8852999999999998E-8</v>
      </c>
      <c r="AG332" s="1">
        <v>1.6718599999999999E-5</v>
      </c>
      <c r="AH332">
        <v>4</v>
      </c>
      <c r="AI332">
        <v>0</v>
      </c>
      <c r="AJ332">
        <v>0</v>
      </c>
      <c r="AK332">
        <v>1572283445</v>
      </c>
      <c r="AL332">
        <v>4054</v>
      </c>
      <c r="AM332">
        <v>39.307099999999998</v>
      </c>
      <c r="AN332">
        <v>1</v>
      </c>
      <c r="AO332">
        <v>16296</v>
      </c>
      <c r="AP332" s="2">
        <f t="shared" si="30"/>
        <v>-16351.899999999998</v>
      </c>
      <c r="AQ332" s="2">
        <f t="shared" si="31"/>
        <v>-3481.54</v>
      </c>
      <c r="AR332" s="2">
        <f t="shared" si="32"/>
        <v>-78.852999999999994</v>
      </c>
      <c r="AS332">
        <f t="shared" si="33"/>
        <v>180180.36666666667</v>
      </c>
      <c r="AT332">
        <f t="shared" si="34"/>
        <v>0.29999999999574811</v>
      </c>
    </row>
    <row r="333" spans="1:46" x14ac:dyDescent="0.35">
      <c r="A333" s="1">
        <v>-1.6363099999999999E-5</v>
      </c>
      <c r="B333" s="1">
        <v>-3.4970300000000001E-6</v>
      </c>
      <c r="C333" s="1">
        <v>-1.03683E-7</v>
      </c>
      <c r="D333" s="1">
        <v>1.6733000000000001E-5</v>
      </c>
      <c r="E333" s="1">
        <v>-3.0517600000000001E-5</v>
      </c>
      <c r="F333">
        <v>0.41666700000000001</v>
      </c>
      <c r="G333" s="1">
        <v>-7.8857399999999998E-8</v>
      </c>
      <c r="H333">
        <v>255</v>
      </c>
      <c r="I333">
        <v>0</v>
      </c>
      <c r="J333">
        <v>12</v>
      </c>
      <c r="K333" t="e">
        <v>#NAME?</v>
      </c>
      <c r="L333">
        <v>80080.100000000006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1389</v>
      </c>
      <c r="U333" s="1">
        <v>-1.6357600000000001E-5</v>
      </c>
      <c r="V333" s="1">
        <v>-3.4747E-6</v>
      </c>
      <c r="W333" s="1">
        <v>-5.5796600000000001E-9</v>
      </c>
      <c r="X333" s="1">
        <v>-2.2323199999999998E-8</v>
      </c>
      <c r="Y333" s="1">
        <v>-2.4825600000000002E-8</v>
      </c>
      <c r="Z333" s="1">
        <v>-1.6363099999999999E-5</v>
      </c>
      <c r="AA333" s="1">
        <v>-3.4970300000000001E-6</v>
      </c>
      <c r="AB333" s="1">
        <v>-1.03683E-7</v>
      </c>
      <c r="AC333" s="1">
        <v>1.6733000000000001E-5</v>
      </c>
      <c r="AD333" s="1">
        <v>-1.6363099999999999E-5</v>
      </c>
      <c r="AE333" s="1">
        <v>-3.4970300000000001E-6</v>
      </c>
      <c r="AF333" s="1">
        <v>-1.03683E-7</v>
      </c>
      <c r="AG333" s="1">
        <v>1.6733000000000001E-5</v>
      </c>
      <c r="AH333">
        <v>4</v>
      </c>
      <c r="AI333">
        <v>0</v>
      </c>
      <c r="AJ333">
        <v>0</v>
      </c>
      <c r="AK333">
        <v>1572295887</v>
      </c>
      <c r="AL333">
        <v>4054</v>
      </c>
      <c r="AM333">
        <v>39.307400000000001</v>
      </c>
      <c r="AN333">
        <v>1</v>
      </c>
      <c r="AO333">
        <v>16297</v>
      </c>
      <c r="AP333" s="2">
        <f t="shared" si="30"/>
        <v>-16363.099999999999</v>
      </c>
      <c r="AQ333" s="2">
        <f t="shared" si="31"/>
        <v>-3497.03</v>
      </c>
      <c r="AR333" s="2">
        <f t="shared" si="32"/>
        <v>-103.68300000000001</v>
      </c>
      <c r="AS333">
        <f t="shared" si="33"/>
        <v>149038.03333333333</v>
      </c>
      <c r="AT333">
        <f t="shared" si="34"/>
        <v>0.30000000000285354</v>
      </c>
    </row>
    <row r="334" spans="1:46" x14ac:dyDescent="0.35">
      <c r="A334" s="1">
        <v>-1.6335900000000001E-5</v>
      </c>
      <c r="B334" s="1">
        <v>-3.4496E-6</v>
      </c>
      <c r="C334" s="1">
        <v>-7.2103700000000005E-8</v>
      </c>
      <c r="D334" s="1">
        <v>1.6696300000000001E-5</v>
      </c>
      <c r="E334" s="1">
        <v>-3.0517600000000001E-5</v>
      </c>
      <c r="F334">
        <v>0.53333299999999995</v>
      </c>
      <c r="G334" s="1">
        <v>-1.0369899999999999E-7</v>
      </c>
      <c r="H334">
        <v>255</v>
      </c>
      <c r="I334">
        <v>0</v>
      </c>
      <c r="J334">
        <v>15</v>
      </c>
      <c r="K334" t="e">
        <v>#NAME?</v>
      </c>
      <c r="L334">
        <v>100100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1389</v>
      </c>
      <c r="U334" s="1">
        <v>-1.6359E-5</v>
      </c>
      <c r="V334" s="1">
        <v>-3.4803400000000002E-6</v>
      </c>
      <c r="W334" s="1">
        <v>2.30561E-8</v>
      </c>
      <c r="X334" s="1">
        <v>3.0739500000000002E-8</v>
      </c>
      <c r="Y334" s="1">
        <v>3.1595099999999998E-8</v>
      </c>
      <c r="Z334" s="1">
        <v>-1.6335900000000001E-5</v>
      </c>
      <c r="AA334" s="1">
        <v>-3.4496E-6</v>
      </c>
      <c r="AB334" s="1">
        <v>-7.2103700000000005E-8</v>
      </c>
      <c r="AC334" s="1">
        <v>1.6696300000000001E-5</v>
      </c>
      <c r="AD334" s="1">
        <v>-1.6335900000000001E-5</v>
      </c>
      <c r="AE334" s="1">
        <v>-3.4496E-6</v>
      </c>
      <c r="AF334" s="1">
        <v>-7.2103700000000005E-8</v>
      </c>
      <c r="AG334" s="1">
        <v>1.6696300000000001E-5</v>
      </c>
      <c r="AH334">
        <v>4</v>
      </c>
      <c r="AI334">
        <v>0</v>
      </c>
      <c r="AJ334">
        <v>0</v>
      </c>
      <c r="AK334">
        <v>1572308329</v>
      </c>
      <c r="AL334">
        <v>4054</v>
      </c>
      <c r="AM334">
        <v>39.307699999999997</v>
      </c>
      <c r="AN334">
        <v>1</v>
      </c>
      <c r="AO334">
        <v>16298</v>
      </c>
      <c r="AP334" s="2">
        <f t="shared" si="30"/>
        <v>-16335.900000000001</v>
      </c>
      <c r="AQ334" s="2">
        <f t="shared" si="31"/>
        <v>-3449.6</v>
      </c>
      <c r="AR334" s="2">
        <f t="shared" si="32"/>
        <v>-72.103700000000003</v>
      </c>
      <c r="AS334">
        <f t="shared" si="33"/>
        <v>115671.36666666665</v>
      </c>
      <c r="AT334">
        <f t="shared" si="34"/>
        <v>0.29999999999574811</v>
      </c>
    </row>
    <row r="335" spans="1:46" x14ac:dyDescent="0.35">
      <c r="A335" s="1">
        <v>-1.6347100000000001E-5</v>
      </c>
      <c r="B335" s="1">
        <v>-3.4512699999999999E-6</v>
      </c>
      <c r="C335" s="1">
        <v>-7.2143600000000006E-8</v>
      </c>
      <c r="D335" s="1">
        <v>1.6707599999999999E-5</v>
      </c>
      <c r="E335" s="1">
        <v>-3.0517600000000001E-5</v>
      </c>
      <c r="F335">
        <v>0.8</v>
      </c>
      <c r="G335" s="1">
        <v>-7.2143600000000006E-8</v>
      </c>
      <c r="H335">
        <v>255</v>
      </c>
      <c r="I335">
        <v>0</v>
      </c>
      <c r="J335">
        <v>25</v>
      </c>
      <c r="K335" t="e">
        <v>#NAME?</v>
      </c>
      <c r="L335">
        <v>166834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1389</v>
      </c>
      <c r="U335" s="1">
        <v>-1.6353200000000001E-5</v>
      </c>
      <c r="V335" s="1">
        <v>-3.4727199999999999E-6</v>
      </c>
      <c r="W335" s="1">
        <v>6.1301099999999996E-9</v>
      </c>
      <c r="X335" s="1">
        <v>2.14508E-8</v>
      </c>
      <c r="Y335">
        <v>0</v>
      </c>
      <c r="Z335" s="1">
        <v>-1.6347100000000001E-5</v>
      </c>
      <c r="AA335" s="1">
        <v>-3.4512699999999999E-6</v>
      </c>
      <c r="AB335" s="1">
        <v>-7.2143600000000006E-8</v>
      </c>
      <c r="AC335" s="1">
        <v>1.6707599999999999E-5</v>
      </c>
      <c r="AD335" s="1">
        <v>-1.6347100000000001E-5</v>
      </c>
      <c r="AE335" s="1">
        <v>-3.4512699999999999E-6</v>
      </c>
      <c r="AF335" s="1">
        <v>-7.2143600000000006E-8</v>
      </c>
      <c r="AG335" s="1">
        <v>1.6707599999999999E-5</v>
      </c>
      <c r="AH335">
        <v>4</v>
      </c>
      <c r="AI335">
        <v>0</v>
      </c>
      <c r="AJ335">
        <v>0</v>
      </c>
      <c r="AK335">
        <v>1572332234</v>
      </c>
      <c r="AL335">
        <v>4054</v>
      </c>
      <c r="AM335">
        <v>39.308300000000003</v>
      </c>
      <c r="AN335">
        <v>1</v>
      </c>
      <c r="AO335">
        <v>16299</v>
      </c>
      <c r="AP335" s="2">
        <f t="shared" si="30"/>
        <v>-16347.100000000002</v>
      </c>
      <c r="AQ335" s="2">
        <f t="shared" si="31"/>
        <v>-3451.27</v>
      </c>
      <c r="AR335" s="2">
        <f t="shared" si="32"/>
        <v>-72.143600000000006</v>
      </c>
      <c r="AS335">
        <f t="shared" si="33"/>
        <v>157936</v>
      </c>
      <c r="AT335">
        <f t="shared" si="34"/>
        <v>0.60000000000570708</v>
      </c>
    </row>
    <row r="336" spans="1:46" x14ac:dyDescent="0.35">
      <c r="A336" s="1">
        <v>-1.6349800000000001E-5</v>
      </c>
      <c r="B336" s="1">
        <v>-3.46126E-6</v>
      </c>
      <c r="C336" s="1">
        <v>-5.8319400000000003E-8</v>
      </c>
      <c r="D336" s="1">
        <v>1.6712199999999999E-5</v>
      </c>
      <c r="E336" s="1">
        <v>-3.0517600000000001E-5</v>
      </c>
      <c r="F336">
        <v>0.54838699999999996</v>
      </c>
      <c r="G336" s="1">
        <v>-7.2143600000000006E-8</v>
      </c>
      <c r="H336">
        <v>255</v>
      </c>
      <c r="I336">
        <v>0</v>
      </c>
      <c r="J336">
        <v>31</v>
      </c>
      <c r="K336" t="e">
        <v>#NAME?</v>
      </c>
      <c r="L336">
        <v>206874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1389</v>
      </c>
      <c r="U336" s="1">
        <v>-1.6351800000000002E-5</v>
      </c>
      <c r="V336" s="1">
        <v>-3.4673900000000002E-6</v>
      </c>
      <c r="W336" s="1">
        <v>2.0408100000000001E-9</v>
      </c>
      <c r="X336" s="1">
        <v>6.1224399999999998E-9</v>
      </c>
      <c r="Y336" s="1">
        <v>1.3824199999999999E-8</v>
      </c>
      <c r="Z336" s="1">
        <v>-1.6349800000000001E-5</v>
      </c>
      <c r="AA336" s="1">
        <v>-3.46126E-6</v>
      </c>
      <c r="AB336" s="1">
        <v>-5.8319400000000003E-8</v>
      </c>
      <c r="AC336" s="1">
        <v>1.6712199999999999E-5</v>
      </c>
      <c r="AD336" s="1">
        <v>-1.6349800000000001E-5</v>
      </c>
      <c r="AE336" s="1">
        <v>-3.46126E-6</v>
      </c>
      <c r="AF336" s="1">
        <v>-5.8319400000000003E-8</v>
      </c>
      <c r="AG336" s="1">
        <v>1.6712199999999999E-5</v>
      </c>
      <c r="AH336">
        <v>4</v>
      </c>
      <c r="AI336">
        <v>0</v>
      </c>
      <c r="AJ336">
        <v>0</v>
      </c>
      <c r="AK336">
        <v>1572344676</v>
      </c>
      <c r="AL336">
        <v>4054</v>
      </c>
      <c r="AM336">
        <v>39.308599999999998</v>
      </c>
      <c r="AN336">
        <v>1</v>
      </c>
      <c r="AO336">
        <v>16300</v>
      </c>
      <c r="AP336" s="2">
        <f t="shared" si="30"/>
        <v>-16349.800000000001</v>
      </c>
      <c r="AQ336" s="2">
        <f t="shared" si="31"/>
        <v>-3461.2599999999998</v>
      </c>
      <c r="AR336" s="2">
        <f t="shared" si="32"/>
        <v>-58.319400000000002</v>
      </c>
      <c r="AS336">
        <f t="shared" si="33"/>
        <v>182405</v>
      </c>
      <c r="AT336">
        <f t="shared" si="34"/>
        <v>0.29999999999574811</v>
      </c>
    </row>
    <row r="337" spans="1:46" x14ac:dyDescent="0.35">
      <c r="A337" s="1">
        <v>-1.6361499999999999E-5</v>
      </c>
      <c r="B337" s="1">
        <v>-3.45089E-6</v>
      </c>
      <c r="C337" s="1">
        <v>-4.75062E-8</v>
      </c>
      <c r="D337" s="1">
        <v>1.6721499999999999E-5</v>
      </c>
      <c r="E337" s="1">
        <v>-3.0517600000000001E-5</v>
      </c>
      <c r="F337">
        <v>0.61538499999999996</v>
      </c>
      <c r="G337" s="1">
        <v>-5.8349600000000001E-8</v>
      </c>
      <c r="H337">
        <v>255</v>
      </c>
      <c r="I337">
        <v>0</v>
      </c>
      <c r="J337">
        <v>26</v>
      </c>
      <c r="K337" t="e">
        <v>#NAME?</v>
      </c>
      <c r="L337">
        <v>173507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1389</v>
      </c>
      <c r="U337" s="1">
        <v>-1.6351500000000001E-5</v>
      </c>
      <c r="V337" s="1">
        <v>-3.4659000000000001E-6</v>
      </c>
      <c r="W337" s="1">
        <v>-1.00063E-8</v>
      </c>
      <c r="X337" s="1">
        <v>1.5011000000000001E-8</v>
      </c>
      <c r="Y337" s="1">
        <v>1.08435E-8</v>
      </c>
      <c r="Z337" s="1">
        <v>-1.6361499999999999E-5</v>
      </c>
      <c r="AA337" s="1">
        <v>-3.45089E-6</v>
      </c>
      <c r="AB337" s="1">
        <v>-4.75062E-8</v>
      </c>
      <c r="AC337" s="1">
        <v>1.6721499999999999E-5</v>
      </c>
      <c r="AD337" s="1">
        <v>-1.6361499999999999E-5</v>
      </c>
      <c r="AE337" s="1">
        <v>-3.45089E-6</v>
      </c>
      <c r="AF337" s="1">
        <v>-4.75062E-8</v>
      </c>
      <c r="AG337" s="1">
        <v>1.6721499999999999E-5</v>
      </c>
      <c r="AH337">
        <v>4</v>
      </c>
      <c r="AI337">
        <v>0</v>
      </c>
      <c r="AJ337">
        <v>0</v>
      </c>
      <c r="AK337">
        <v>1572357118</v>
      </c>
      <c r="AL337">
        <v>4054</v>
      </c>
      <c r="AM337">
        <v>39.308900000000001</v>
      </c>
      <c r="AN337">
        <v>1</v>
      </c>
      <c r="AO337">
        <v>16301</v>
      </c>
      <c r="AP337" s="2">
        <f t="shared" si="30"/>
        <v>-16361.5</v>
      </c>
      <c r="AQ337" s="2">
        <f t="shared" si="31"/>
        <v>-3450.89</v>
      </c>
      <c r="AR337" s="2">
        <f t="shared" si="32"/>
        <v>-47.5062</v>
      </c>
      <c r="AS337">
        <f t="shared" si="33"/>
        <v>155711.46666666667</v>
      </c>
      <c r="AT337">
        <f t="shared" si="34"/>
        <v>0.30000000000285354</v>
      </c>
    </row>
    <row r="338" spans="1:46" x14ac:dyDescent="0.35">
      <c r="A338" s="1">
        <v>-1.63512E-5</v>
      </c>
      <c r="B338" s="1">
        <v>-3.4633299999999999E-6</v>
      </c>
      <c r="C338" s="1">
        <v>-4.6142600000000003E-8</v>
      </c>
      <c r="D338" s="1">
        <v>1.6714E-5</v>
      </c>
      <c r="E338" s="1">
        <v>-3.0517600000000001E-5</v>
      </c>
      <c r="F338">
        <v>0.461538</v>
      </c>
      <c r="G338" s="1">
        <v>-4.6142600000000003E-8</v>
      </c>
      <c r="H338">
        <v>255</v>
      </c>
      <c r="I338">
        <v>0</v>
      </c>
      <c r="J338">
        <v>13</v>
      </c>
      <c r="K338" t="e">
        <v>#NAME?</v>
      </c>
      <c r="L338">
        <v>86753.4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1389</v>
      </c>
      <c r="U338" s="1">
        <v>-1.63572E-5</v>
      </c>
      <c r="V338" s="1">
        <v>-3.4633299999999999E-6</v>
      </c>
      <c r="W338" s="1">
        <v>5.98598E-9</v>
      </c>
      <c r="X338" s="1">
        <v>1.53329E-12</v>
      </c>
      <c r="Y338">
        <v>0</v>
      </c>
      <c r="Z338" s="1">
        <v>-1.63512E-5</v>
      </c>
      <c r="AA338" s="1">
        <v>-3.4633299999999999E-6</v>
      </c>
      <c r="AB338" s="1">
        <v>-4.6142600000000003E-8</v>
      </c>
      <c r="AC338" s="1">
        <v>1.6714E-5</v>
      </c>
      <c r="AD338" s="1">
        <v>-1.63512E-5</v>
      </c>
      <c r="AE338" s="1">
        <v>-3.4633299999999999E-6</v>
      </c>
      <c r="AF338" s="1">
        <v>-4.6142600000000003E-8</v>
      </c>
      <c r="AG338" s="1">
        <v>1.6714E-5</v>
      </c>
      <c r="AH338">
        <v>4</v>
      </c>
      <c r="AI338">
        <v>0</v>
      </c>
      <c r="AJ338">
        <v>0</v>
      </c>
      <c r="AK338">
        <v>1572382003</v>
      </c>
      <c r="AL338">
        <v>4054</v>
      </c>
      <c r="AM338">
        <v>39.309600000000003</v>
      </c>
      <c r="AN338">
        <v>1</v>
      </c>
      <c r="AO338">
        <v>16303</v>
      </c>
      <c r="AP338" s="2">
        <f t="shared" si="30"/>
        <v>-16351.2</v>
      </c>
      <c r="AQ338" s="2">
        <f t="shared" si="31"/>
        <v>-3463.33</v>
      </c>
      <c r="AR338" s="2">
        <f t="shared" si="32"/>
        <v>-46.142600000000002</v>
      </c>
      <c r="AS338">
        <f t="shared" si="33"/>
        <v>146813.46666666667</v>
      </c>
      <c r="AT338">
        <f t="shared" si="34"/>
        <v>0.70000000000192131</v>
      </c>
    </row>
    <row r="339" spans="1:46" x14ac:dyDescent="0.35">
      <c r="A339" s="1">
        <v>-1.6357700000000001E-5</v>
      </c>
      <c r="B339" s="1">
        <v>-3.4670699999999998E-6</v>
      </c>
      <c r="C339" s="1">
        <v>-6.4272299999999998E-8</v>
      </c>
      <c r="D339" s="1">
        <v>1.6721199999999998E-5</v>
      </c>
      <c r="E339" s="1">
        <v>-3.0517600000000001E-5</v>
      </c>
      <c r="F339">
        <v>0.44444400000000001</v>
      </c>
      <c r="G339" s="1">
        <v>-4.6142600000000003E-8</v>
      </c>
      <c r="H339">
        <v>255</v>
      </c>
      <c r="I339">
        <v>0</v>
      </c>
      <c r="J339">
        <v>27</v>
      </c>
      <c r="K339" t="e">
        <v>#NAME?</v>
      </c>
      <c r="L339">
        <v>180180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1389</v>
      </c>
      <c r="U339" s="1">
        <v>-1.63558E-5</v>
      </c>
      <c r="V339" s="1">
        <v>-3.4633299999999999E-6</v>
      </c>
      <c r="W339" s="1">
        <v>-1.8690899999999998E-9</v>
      </c>
      <c r="X339" s="1">
        <v>-3.7397100000000001E-9</v>
      </c>
      <c r="Y339" s="1">
        <v>-1.8129700000000001E-8</v>
      </c>
      <c r="Z339" s="1">
        <v>-1.6357700000000001E-5</v>
      </c>
      <c r="AA339" s="1">
        <v>-3.4670699999999998E-6</v>
      </c>
      <c r="AB339" s="1">
        <v>-6.4272299999999998E-8</v>
      </c>
      <c r="AC339" s="1">
        <v>1.6721199999999998E-5</v>
      </c>
      <c r="AD339" s="1">
        <v>-1.6357700000000001E-5</v>
      </c>
      <c r="AE339" s="1">
        <v>-3.4670699999999998E-6</v>
      </c>
      <c r="AF339" s="1">
        <v>-6.4272299999999998E-8</v>
      </c>
      <c r="AG339" s="1">
        <v>1.6721199999999998E-5</v>
      </c>
      <c r="AH339">
        <v>4</v>
      </c>
      <c r="AI339">
        <v>0</v>
      </c>
      <c r="AJ339">
        <v>0</v>
      </c>
      <c r="AK339">
        <v>1572394444</v>
      </c>
      <c r="AL339">
        <v>4054</v>
      </c>
      <c r="AM339">
        <v>39.309899999999999</v>
      </c>
      <c r="AN339">
        <v>1</v>
      </c>
      <c r="AO339">
        <v>16304</v>
      </c>
      <c r="AP339" s="2">
        <f t="shared" si="30"/>
        <v>-16357.7</v>
      </c>
      <c r="AQ339" s="2">
        <f t="shared" si="31"/>
        <v>-3467.0699999999997</v>
      </c>
      <c r="AR339" s="2">
        <f t="shared" si="32"/>
        <v>-64.272300000000001</v>
      </c>
      <c r="AS339">
        <f t="shared" si="33"/>
        <v>146813.46666666667</v>
      </c>
      <c r="AT339">
        <f t="shared" si="34"/>
        <v>0.29999999999574811</v>
      </c>
    </row>
    <row r="340" spans="1:46" x14ac:dyDescent="0.35">
      <c r="A340" s="1">
        <v>-1.6361399999999999E-5</v>
      </c>
      <c r="B340" s="1">
        <v>-3.4710100000000002E-6</v>
      </c>
      <c r="C340" s="1">
        <v>-8.0757199999999997E-8</v>
      </c>
      <c r="D340" s="1">
        <v>1.6725700000000001E-5</v>
      </c>
      <c r="E340" s="1">
        <v>-3.0517600000000001E-5</v>
      </c>
      <c r="F340">
        <v>0.38461499999999998</v>
      </c>
      <c r="G340" s="1">
        <v>-6.4331100000000001E-8</v>
      </c>
      <c r="H340">
        <v>255</v>
      </c>
      <c r="I340">
        <v>0</v>
      </c>
      <c r="J340">
        <v>26</v>
      </c>
      <c r="K340" t="e">
        <v>#NAME?</v>
      </c>
      <c r="L340">
        <v>173507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1389</v>
      </c>
      <c r="U340" s="1">
        <v>-1.6356300000000001E-5</v>
      </c>
      <c r="V340" s="1">
        <v>-3.4643200000000001E-6</v>
      </c>
      <c r="W340" s="1">
        <v>-5.0169400000000003E-9</v>
      </c>
      <c r="X340" s="1">
        <v>-6.6897600000000003E-9</v>
      </c>
      <c r="Y340" s="1">
        <v>-1.6426199999999999E-8</v>
      </c>
      <c r="Z340" s="1">
        <v>-1.6361399999999999E-5</v>
      </c>
      <c r="AA340" s="1">
        <v>-3.4710100000000002E-6</v>
      </c>
      <c r="AB340" s="1">
        <v>-8.0757199999999997E-8</v>
      </c>
      <c r="AC340" s="1">
        <v>1.6725700000000001E-5</v>
      </c>
      <c r="AD340" s="1">
        <v>-1.6361399999999999E-5</v>
      </c>
      <c r="AE340" s="1">
        <v>-3.4710100000000002E-6</v>
      </c>
      <c r="AF340" s="1">
        <v>-8.0757199999999997E-8</v>
      </c>
      <c r="AG340" s="1">
        <v>1.6725700000000001E-5</v>
      </c>
      <c r="AH340">
        <v>4</v>
      </c>
      <c r="AI340">
        <v>0</v>
      </c>
      <c r="AJ340">
        <v>0</v>
      </c>
      <c r="AK340">
        <v>1572406887</v>
      </c>
      <c r="AL340">
        <v>4054</v>
      </c>
      <c r="AM340">
        <v>39.310200000000002</v>
      </c>
      <c r="AN340">
        <v>1</v>
      </c>
      <c r="AO340">
        <v>16305</v>
      </c>
      <c r="AP340" s="2">
        <f t="shared" si="30"/>
        <v>-16361.4</v>
      </c>
      <c r="AQ340" s="2">
        <f t="shared" si="31"/>
        <v>-3471.01</v>
      </c>
      <c r="AR340" s="2">
        <f t="shared" si="32"/>
        <v>-80.757199999999997</v>
      </c>
      <c r="AS340">
        <f t="shared" si="33"/>
        <v>180180.33333333334</v>
      </c>
      <c r="AT340">
        <f t="shared" si="34"/>
        <v>0.30000000000285354</v>
      </c>
    </row>
    <row r="341" spans="1:46" x14ac:dyDescent="0.35">
      <c r="A341" s="1">
        <v>-1.6370799999999999E-5</v>
      </c>
      <c r="B341" s="1">
        <v>-3.4703699999999999E-6</v>
      </c>
      <c r="C341" s="1">
        <v>-7.2339100000000002E-8</v>
      </c>
      <c r="D341" s="1">
        <v>1.6734800000000001E-5</v>
      </c>
      <c r="E341" s="1">
        <v>-3.0517600000000001E-5</v>
      </c>
      <c r="F341">
        <v>0.5</v>
      </c>
      <c r="G341" s="1">
        <v>-8.0810499999999994E-8</v>
      </c>
      <c r="H341">
        <v>255</v>
      </c>
      <c r="I341">
        <v>0</v>
      </c>
      <c r="J341">
        <v>28</v>
      </c>
      <c r="K341" t="e">
        <v>#NAME?</v>
      </c>
      <c r="L341">
        <v>186854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1389</v>
      </c>
      <c r="U341" s="1">
        <v>-1.6357700000000001E-5</v>
      </c>
      <c r="V341" s="1">
        <v>-3.4659999999999999E-6</v>
      </c>
      <c r="W341" s="1">
        <v>-1.31097E-8</v>
      </c>
      <c r="X341" s="1">
        <v>-4.3698900000000001E-9</v>
      </c>
      <c r="Y341" s="1">
        <v>8.4714499999999997E-9</v>
      </c>
      <c r="Z341" s="1">
        <v>-1.6370799999999999E-5</v>
      </c>
      <c r="AA341" s="1">
        <v>-3.4703699999999999E-6</v>
      </c>
      <c r="AB341" s="1">
        <v>-7.2339100000000002E-8</v>
      </c>
      <c r="AC341" s="1">
        <v>1.6734800000000001E-5</v>
      </c>
      <c r="AD341" s="1">
        <v>-1.6370799999999999E-5</v>
      </c>
      <c r="AE341" s="1">
        <v>-3.4703699999999999E-6</v>
      </c>
      <c r="AF341" s="1">
        <v>-7.2339100000000002E-8</v>
      </c>
      <c r="AG341" s="1">
        <v>1.6734800000000001E-5</v>
      </c>
      <c r="AH341">
        <v>4</v>
      </c>
      <c r="AI341">
        <v>0</v>
      </c>
      <c r="AJ341">
        <v>0</v>
      </c>
      <c r="AK341">
        <v>1572419329</v>
      </c>
      <c r="AL341">
        <v>4054</v>
      </c>
      <c r="AM341">
        <v>39.310499999999998</v>
      </c>
      <c r="AN341">
        <v>1</v>
      </c>
      <c r="AO341">
        <v>16306</v>
      </c>
      <c r="AP341" s="2">
        <f t="shared" si="30"/>
        <v>-16370.8</v>
      </c>
      <c r="AQ341" s="2">
        <f t="shared" si="31"/>
        <v>-3470.37</v>
      </c>
      <c r="AR341" s="2">
        <f t="shared" si="32"/>
        <v>-72.339100000000002</v>
      </c>
      <c r="AS341">
        <f t="shared" si="33"/>
        <v>173507</v>
      </c>
      <c r="AT341">
        <f t="shared" si="34"/>
        <v>0.29999999999574811</v>
      </c>
    </row>
    <row r="342" spans="1:46" x14ac:dyDescent="0.35">
      <c r="A342" s="1">
        <v>-1.63542E-5</v>
      </c>
      <c r="B342" s="1">
        <v>-3.4671900000000002E-6</v>
      </c>
      <c r="C342" s="1">
        <v>-5.4071000000000002E-8</v>
      </c>
      <c r="D342" s="1">
        <v>1.6717800000000001E-5</v>
      </c>
      <c r="E342" s="1">
        <v>-3.0517600000000001E-5</v>
      </c>
      <c r="F342">
        <v>0.58333299999999999</v>
      </c>
      <c r="G342" s="1">
        <v>-7.2387699999999996E-8</v>
      </c>
      <c r="H342">
        <v>255</v>
      </c>
      <c r="I342">
        <v>0</v>
      </c>
      <c r="J342">
        <v>24</v>
      </c>
      <c r="K342" t="e">
        <v>#NAME?</v>
      </c>
      <c r="L342">
        <v>160160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1389</v>
      </c>
      <c r="U342" s="1">
        <v>-1.6361100000000002E-5</v>
      </c>
      <c r="V342" s="1">
        <v>-3.4671900000000002E-6</v>
      </c>
      <c r="W342" s="1">
        <v>6.8676300000000002E-9</v>
      </c>
      <c r="X342">
        <v>0</v>
      </c>
      <c r="Y342" s="1">
        <v>1.8316700000000001E-8</v>
      </c>
      <c r="Z342" s="1">
        <v>-1.63542E-5</v>
      </c>
      <c r="AA342" s="1">
        <v>-3.4671900000000002E-6</v>
      </c>
      <c r="AB342" s="1">
        <v>-5.4071000000000002E-8</v>
      </c>
      <c r="AC342" s="1">
        <v>1.6717800000000001E-5</v>
      </c>
      <c r="AD342" s="1">
        <v>-1.63542E-5</v>
      </c>
      <c r="AE342" s="1">
        <v>-3.4671900000000002E-6</v>
      </c>
      <c r="AF342" s="1">
        <v>-5.4071000000000002E-8</v>
      </c>
      <c r="AG342" s="1">
        <v>1.6717800000000001E-5</v>
      </c>
      <c r="AH342">
        <v>4</v>
      </c>
      <c r="AI342">
        <v>0</v>
      </c>
      <c r="AJ342">
        <v>0</v>
      </c>
      <c r="AK342">
        <v>1572431771</v>
      </c>
      <c r="AL342">
        <v>4054</v>
      </c>
      <c r="AM342">
        <v>39.3108</v>
      </c>
      <c r="AN342">
        <v>1</v>
      </c>
      <c r="AO342">
        <v>16307</v>
      </c>
      <c r="AP342" s="2">
        <f t="shared" si="30"/>
        <v>-16354.2</v>
      </c>
      <c r="AQ342" s="2">
        <f t="shared" si="31"/>
        <v>-3467.19</v>
      </c>
      <c r="AR342" s="2">
        <f t="shared" si="32"/>
        <v>-54.071000000000005</v>
      </c>
      <c r="AS342">
        <f t="shared" si="33"/>
        <v>184629.33333333334</v>
      </c>
      <c r="AT342">
        <f t="shared" si="34"/>
        <v>0.30000000000285354</v>
      </c>
    </row>
    <row r="343" spans="1:46" x14ac:dyDescent="0.35">
      <c r="A343" s="1">
        <v>-1.63618E-5</v>
      </c>
      <c r="B343" s="1">
        <v>-3.4753999999999998E-6</v>
      </c>
      <c r="C343" s="1">
        <v>-7.5371499999999994E-8</v>
      </c>
      <c r="D343" s="1">
        <v>1.6727000000000001E-5</v>
      </c>
      <c r="E343" s="1">
        <v>-3.0517600000000001E-5</v>
      </c>
      <c r="F343">
        <v>0.35483900000000002</v>
      </c>
      <c r="G343" s="1">
        <v>-5.4077100000000001E-8</v>
      </c>
      <c r="H343">
        <v>255</v>
      </c>
      <c r="I343">
        <v>0</v>
      </c>
      <c r="J343">
        <v>31</v>
      </c>
      <c r="K343" t="e">
        <v>#NAME?</v>
      </c>
      <c r="L343">
        <v>206874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1389</v>
      </c>
      <c r="U343" s="1">
        <v>-1.6359500000000002E-5</v>
      </c>
      <c r="V343" s="1">
        <v>-3.4671900000000002E-6</v>
      </c>
      <c r="W343" s="1">
        <v>-2.3459399999999999E-9</v>
      </c>
      <c r="X343" s="1">
        <v>-8.2092599999999994E-9</v>
      </c>
      <c r="Y343" s="1">
        <v>-2.12944E-8</v>
      </c>
      <c r="Z343" s="1">
        <v>-1.63618E-5</v>
      </c>
      <c r="AA343" s="1">
        <v>-3.4753999999999998E-6</v>
      </c>
      <c r="AB343" s="1">
        <v>-7.5371499999999994E-8</v>
      </c>
      <c r="AC343" s="1">
        <v>1.6727000000000001E-5</v>
      </c>
      <c r="AD343" s="1">
        <v>-1.63618E-5</v>
      </c>
      <c r="AE343" s="1">
        <v>-3.4753999999999998E-6</v>
      </c>
      <c r="AF343" s="1">
        <v>-7.5371499999999994E-8</v>
      </c>
      <c r="AG343" s="1">
        <v>1.6727000000000001E-5</v>
      </c>
      <c r="AH343">
        <v>4</v>
      </c>
      <c r="AI343">
        <v>0</v>
      </c>
      <c r="AJ343">
        <v>0</v>
      </c>
      <c r="AK343">
        <v>1572444213</v>
      </c>
      <c r="AL343">
        <v>4054</v>
      </c>
      <c r="AM343">
        <v>39.311100000000003</v>
      </c>
      <c r="AN343">
        <v>1</v>
      </c>
      <c r="AO343">
        <v>16308</v>
      </c>
      <c r="AP343" s="2">
        <f t="shared" si="30"/>
        <v>-16361.8</v>
      </c>
      <c r="AQ343" s="2">
        <f t="shared" si="31"/>
        <v>-3475.3999999999996</v>
      </c>
      <c r="AR343" s="2">
        <f t="shared" si="32"/>
        <v>-75.371499999999997</v>
      </c>
      <c r="AS343">
        <f t="shared" si="33"/>
        <v>209098</v>
      </c>
      <c r="AT343">
        <f t="shared" si="34"/>
        <v>0.30000000000285354</v>
      </c>
    </row>
    <row r="344" spans="1:46" x14ac:dyDescent="0.35">
      <c r="A344" s="1">
        <v>-1.6368400000000001E-5</v>
      </c>
      <c r="B344" s="1">
        <v>-3.4775000000000002E-6</v>
      </c>
      <c r="C344" s="1">
        <v>-7.9401800000000001E-8</v>
      </c>
      <c r="D344" s="1">
        <v>1.6733899999999999E-5</v>
      </c>
      <c r="E344" s="1">
        <v>-3.0517600000000001E-5</v>
      </c>
      <c r="F344">
        <v>0.538462</v>
      </c>
      <c r="G344" s="1">
        <v>-7.5378399999999997E-8</v>
      </c>
      <c r="H344">
        <v>255</v>
      </c>
      <c r="I344">
        <v>0</v>
      </c>
      <c r="J344">
        <v>39</v>
      </c>
      <c r="K344" t="e">
        <v>#NAME?</v>
      </c>
      <c r="L344">
        <v>260260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1389</v>
      </c>
      <c r="U344" s="1">
        <v>-1.63602E-5</v>
      </c>
      <c r="V344" s="1">
        <v>-3.4692600000000001E-6</v>
      </c>
      <c r="W344" s="1">
        <v>-8.2322600000000007E-9</v>
      </c>
      <c r="X344" s="1">
        <v>-8.2322600000000007E-9</v>
      </c>
      <c r="Y344" s="1">
        <v>-4.0233599999999996E-9</v>
      </c>
      <c r="Z344" s="1">
        <v>-1.6368400000000001E-5</v>
      </c>
      <c r="AA344" s="1">
        <v>-3.4775000000000002E-6</v>
      </c>
      <c r="AB344" s="1">
        <v>-7.9401800000000001E-8</v>
      </c>
      <c r="AC344" s="1">
        <v>1.6733899999999999E-5</v>
      </c>
      <c r="AD344" s="1">
        <v>-1.6368400000000001E-5</v>
      </c>
      <c r="AE344" s="1">
        <v>-3.4775000000000002E-6</v>
      </c>
      <c r="AF344" s="1">
        <v>-7.9401800000000001E-8</v>
      </c>
      <c r="AG344" s="1">
        <v>1.6733899999999999E-5</v>
      </c>
      <c r="AH344">
        <v>4</v>
      </c>
      <c r="AI344">
        <v>0</v>
      </c>
      <c r="AJ344">
        <v>0</v>
      </c>
      <c r="AK344">
        <v>1572456655</v>
      </c>
      <c r="AL344">
        <v>4054</v>
      </c>
      <c r="AM344">
        <v>39.311399999999999</v>
      </c>
      <c r="AN344">
        <v>1</v>
      </c>
      <c r="AO344">
        <v>16309</v>
      </c>
      <c r="AP344" s="2">
        <f t="shared" si="30"/>
        <v>-16368.400000000001</v>
      </c>
      <c r="AQ344" s="2">
        <f t="shared" si="31"/>
        <v>-3477.5</v>
      </c>
      <c r="AR344" s="2">
        <f t="shared" si="32"/>
        <v>-79.401799999999994</v>
      </c>
      <c r="AS344">
        <f t="shared" si="33"/>
        <v>222444.66666666666</v>
      </c>
      <c r="AT344">
        <f t="shared" si="34"/>
        <v>0.29999999999574811</v>
      </c>
    </row>
    <row r="345" spans="1:46" x14ac:dyDescent="0.35">
      <c r="A345" s="1">
        <v>-1.63544E-5</v>
      </c>
      <c r="B345" s="1">
        <v>-3.4922799999999999E-6</v>
      </c>
      <c r="C345" s="1">
        <v>-8.4248899999999997E-8</v>
      </c>
      <c r="D345" s="1">
        <v>1.67233E-5</v>
      </c>
      <c r="E345" s="1">
        <v>-3.0517600000000001E-5</v>
      </c>
      <c r="F345">
        <v>0.466667</v>
      </c>
      <c r="G345" s="1">
        <v>-7.9406700000000001E-8</v>
      </c>
      <c r="H345">
        <v>255</v>
      </c>
      <c r="I345">
        <v>0</v>
      </c>
      <c r="J345">
        <v>30</v>
      </c>
      <c r="K345" t="e">
        <v>#NAME?</v>
      </c>
      <c r="L345">
        <v>200200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1389</v>
      </c>
      <c r="U345" s="1">
        <v>-1.6362300000000001E-5</v>
      </c>
      <c r="V345" s="1">
        <v>-3.47134E-6</v>
      </c>
      <c r="W345" s="1">
        <v>7.8535299999999995E-9</v>
      </c>
      <c r="X345" s="1">
        <v>-2.0940199999999998E-8</v>
      </c>
      <c r="Y345" s="1">
        <v>-4.8421400000000004E-9</v>
      </c>
      <c r="Z345" s="1">
        <v>-1.63544E-5</v>
      </c>
      <c r="AA345" s="1">
        <v>-3.4922799999999999E-6</v>
      </c>
      <c r="AB345" s="1">
        <v>-8.4248899999999997E-8</v>
      </c>
      <c r="AC345" s="1">
        <v>1.67233E-5</v>
      </c>
      <c r="AD345" s="1">
        <v>-1.63544E-5</v>
      </c>
      <c r="AE345" s="1">
        <v>-3.4922799999999999E-6</v>
      </c>
      <c r="AF345" s="1">
        <v>-8.4248899999999997E-8</v>
      </c>
      <c r="AG345" s="1">
        <v>1.67233E-5</v>
      </c>
      <c r="AH345">
        <v>4</v>
      </c>
      <c r="AI345">
        <v>0</v>
      </c>
      <c r="AJ345">
        <v>0</v>
      </c>
      <c r="AK345">
        <v>1572469097</v>
      </c>
      <c r="AL345">
        <v>4054</v>
      </c>
      <c r="AM345">
        <v>39.311700000000002</v>
      </c>
      <c r="AN345">
        <v>1</v>
      </c>
      <c r="AO345">
        <v>16310</v>
      </c>
      <c r="AP345" s="2">
        <f t="shared" si="30"/>
        <v>-16354.4</v>
      </c>
      <c r="AQ345" s="2">
        <f t="shared" si="31"/>
        <v>-3492.2799999999997</v>
      </c>
      <c r="AR345" s="2">
        <f t="shared" si="32"/>
        <v>-84.248899999999992</v>
      </c>
      <c r="AS345">
        <f t="shared" si="33"/>
        <v>200200</v>
      </c>
      <c r="AT345">
        <f t="shared" si="34"/>
        <v>0.30000000000285354</v>
      </c>
    </row>
    <row r="346" spans="1:46" x14ac:dyDescent="0.35">
      <c r="A346" s="1">
        <v>-1.6363900000000001E-5</v>
      </c>
      <c r="B346" s="1">
        <v>-3.4481200000000002E-6</v>
      </c>
      <c r="C346" s="1">
        <v>-9.5551599999999999E-8</v>
      </c>
      <c r="D346" s="1">
        <v>1.67235E-5</v>
      </c>
      <c r="E346" s="1">
        <v>-3.0517600000000001E-5</v>
      </c>
      <c r="F346">
        <v>0.42857099999999998</v>
      </c>
      <c r="G346" s="1">
        <v>-8.4289600000000001E-8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1389</v>
      </c>
      <c r="U346" s="1">
        <v>-1.63604E-5</v>
      </c>
      <c r="V346" s="1">
        <v>-3.4765800000000002E-6</v>
      </c>
      <c r="W346" s="1">
        <v>-3.55724E-9</v>
      </c>
      <c r="X346" s="1">
        <v>2.84656E-8</v>
      </c>
      <c r="Y346" s="1">
        <v>-1.1262E-8</v>
      </c>
      <c r="Z346" s="1">
        <v>-1.6363900000000001E-5</v>
      </c>
      <c r="AA346" s="1">
        <v>-3.4481200000000002E-6</v>
      </c>
      <c r="AB346" s="1">
        <v>-9.5551599999999999E-8</v>
      </c>
      <c r="AC346" s="1">
        <v>1.67235E-5</v>
      </c>
      <c r="AD346" s="1">
        <v>-1.6363900000000001E-5</v>
      </c>
      <c r="AE346" s="1">
        <v>-3.4481200000000002E-6</v>
      </c>
      <c r="AF346" s="1">
        <v>-9.5551599999999999E-8</v>
      </c>
      <c r="AG346" s="1">
        <v>1.67235E-5</v>
      </c>
      <c r="AH346">
        <v>4</v>
      </c>
      <c r="AI346">
        <v>0</v>
      </c>
      <c r="AJ346">
        <v>0</v>
      </c>
      <c r="AK346">
        <v>1572481539</v>
      </c>
      <c r="AL346">
        <v>4054</v>
      </c>
      <c r="AM346">
        <v>39.311999999999998</v>
      </c>
      <c r="AN346">
        <v>1</v>
      </c>
      <c r="AO346">
        <v>16311</v>
      </c>
      <c r="AP346" s="2">
        <f t="shared" si="30"/>
        <v>-16363.900000000001</v>
      </c>
      <c r="AQ346" s="2">
        <f t="shared" si="31"/>
        <v>-3448.1200000000003</v>
      </c>
      <c r="AR346" s="2">
        <f t="shared" si="32"/>
        <v>-95.551599999999993</v>
      </c>
      <c r="AS346">
        <f t="shared" si="33"/>
        <v>160160</v>
      </c>
      <c r="AT346">
        <f t="shared" si="34"/>
        <v>0.29999999999574811</v>
      </c>
    </row>
    <row r="347" spans="1:46" x14ac:dyDescent="0.35">
      <c r="A347" s="1">
        <v>-1.6384799999999999E-5</v>
      </c>
      <c r="B347" s="1">
        <v>-3.4695599999999999E-6</v>
      </c>
      <c r="C347" s="1">
        <v>-9.5581100000000006E-8</v>
      </c>
      <c r="D347" s="1">
        <v>1.67484E-5</v>
      </c>
      <c r="E347" s="1">
        <v>-3.0517600000000001E-5</v>
      </c>
      <c r="F347">
        <v>0.28571400000000002</v>
      </c>
      <c r="G347" s="1">
        <v>-9.5581100000000006E-8</v>
      </c>
      <c r="H347">
        <v>255</v>
      </c>
      <c r="I347">
        <v>0</v>
      </c>
      <c r="J347">
        <v>21</v>
      </c>
      <c r="K347" t="e">
        <v>#NAME?</v>
      </c>
      <c r="L347">
        <v>140140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1389</v>
      </c>
      <c r="U347" s="1">
        <v>-1.6361399999999999E-5</v>
      </c>
      <c r="V347" s="1">
        <v>-3.4695599999999999E-6</v>
      </c>
      <c r="W347" s="1">
        <v>-2.3410299999999999E-8</v>
      </c>
      <c r="X347" s="1">
        <v>1.53329E-12</v>
      </c>
      <c r="Y347">
        <v>0</v>
      </c>
      <c r="Z347" s="1">
        <v>-1.6384799999999999E-5</v>
      </c>
      <c r="AA347" s="1">
        <v>-3.4695599999999999E-6</v>
      </c>
      <c r="AB347" s="1">
        <v>-9.5581100000000006E-8</v>
      </c>
      <c r="AC347" s="1">
        <v>1.67484E-5</v>
      </c>
      <c r="AD347" s="1">
        <v>-1.6384799999999999E-5</v>
      </c>
      <c r="AE347" s="1">
        <v>-3.4695599999999999E-6</v>
      </c>
      <c r="AF347" s="1">
        <v>-9.5581100000000006E-8</v>
      </c>
      <c r="AG347" s="1">
        <v>1.67484E-5</v>
      </c>
      <c r="AH347">
        <v>4</v>
      </c>
      <c r="AI347">
        <v>0</v>
      </c>
      <c r="AJ347">
        <v>0</v>
      </c>
      <c r="AK347">
        <v>1572493981</v>
      </c>
      <c r="AL347">
        <v>4054</v>
      </c>
      <c r="AM347">
        <v>39.3123</v>
      </c>
      <c r="AN347">
        <v>1</v>
      </c>
      <c r="AO347">
        <v>16312</v>
      </c>
      <c r="AP347" s="2">
        <f t="shared" si="30"/>
        <v>-16384.8</v>
      </c>
      <c r="AQ347" s="2">
        <f t="shared" si="31"/>
        <v>-3469.56</v>
      </c>
      <c r="AR347" s="2">
        <f t="shared" si="32"/>
        <v>-95.581100000000006</v>
      </c>
      <c r="AS347">
        <f t="shared" si="33"/>
        <v>162384.66666666666</v>
      </c>
      <c r="AT347">
        <f t="shared" si="34"/>
        <v>0.30000000000285354</v>
      </c>
    </row>
    <row r="348" spans="1:46" x14ac:dyDescent="0.35">
      <c r="A348" s="1">
        <v>-1.63649E-5</v>
      </c>
      <c r="B348" s="1">
        <v>-3.4756799999999999E-6</v>
      </c>
      <c r="C348" s="1">
        <v>-7.7133999999999994E-8</v>
      </c>
      <c r="D348" s="1">
        <v>1.6730100000000001E-5</v>
      </c>
      <c r="E348" s="1">
        <v>-3.0517600000000001E-5</v>
      </c>
      <c r="F348">
        <v>0.58064499999999997</v>
      </c>
      <c r="G348" s="1">
        <v>-9.5581100000000006E-8</v>
      </c>
      <c r="H348">
        <v>255</v>
      </c>
      <c r="I348">
        <v>0</v>
      </c>
      <c r="J348">
        <v>31</v>
      </c>
      <c r="K348" t="e">
        <v>#NAME?</v>
      </c>
      <c r="L348">
        <v>206874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1389</v>
      </c>
      <c r="U348" s="1">
        <v>-1.6367300000000002E-5</v>
      </c>
      <c r="V348" s="1">
        <v>-3.4695599999999999E-6</v>
      </c>
      <c r="W348" s="1">
        <v>2.44867E-9</v>
      </c>
      <c r="X348" s="1">
        <v>-6.1193799999999996E-9</v>
      </c>
      <c r="Y348" s="1">
        <v>1.8447099999999998E-8</v>
      </c>
      <c r="Z348" s="1">
        <v>-1.63649E-5</v>
      </c>
      <c r="AA348" s="1">
        <v>-3.4756799999999999E-6</v>
      </c>
      <c r="AB348" s="1">
        <v>-7.7133999999999994E-8</v>
      </c>
      <c r="AC348" s="1">
        <v>1.6730100000000001E-5</v>
      </c>
      <c r="AD348" s="1">
        <v>-1.63649E-5</v>
      </c>
      <c r="AE348" s="1">
        <v>-3.4756799999999999E-6</v>
      </c>
      <c r="AF348" s="1">
        <v>-7.7133999999999994E-8</v>
      </c>
      <c r="AG348" s="1">
        <v>1.6730100000000001E-5</v>
      </c>
      <c r="AH348">
        <v>4</v>
      </c>
      <c r="AI348">
        <v>0</v>
      </c>
      <c r="AJ348">
        <v>0</v>
      </c>
      <c r="AK348">
        <v>1572506423</v>
      </c>
      <c r="AL348">
        <v>4054</v>
      </c>
      <c r="AM348">
        <v>39.3127</v>
      </c>
      <c r="AN348">
        <v>1</v>
      </c>
      <c r="AO348">
        <v>16313</v>
      </c>
      <c r="AP348" s="2">
        <f t="shared" si="30"/>
        <v>-16364.9</v>
      </c>
      <c r="AQ348" s="2">
        <f t="shared" si="31"/>
        <v>-3475.68</v>
      </c>
      <c r="AR348" s="2">
        <f t="shared" si="32"/>
        <v>-77.134</v>
      </c>
      <c r="AS348">
        <f t="shared" si="33"/>
        <v>191302.66666666666</v>
      </c>
      <c r="AT348">
        <f t="shared" si="34"/>
        <v>0.39999999999906777</v>
      </c>
    </row>
    <row r="349" spans="1:46" x14ac:dyDescent="0.35">
      <c r="A349" s="1">
        <v>-1.63714E-5</v>
      </c>
      <c r="B349" s="1">
        <v>-3.47346E-6</v>
      </c>
      <c r="C349" s="1">
        <v>-7.4204499999999995E-8</v>
      </c>
      <c r="D349" s="1">
        <v>1.6736E-5</v>
      </c>
      <c r="E349" s="1">
        <v>-3.0517600000000001E-5</v>
      </c>
      <c r="F349">
        <v>0.52941199999999999</v>
      </c>
      <c r="G349" s="1">
        <v>-7.7148400000000005E-8</v>
      </c>
      <c r="H349">
        <v>255</v>
      </c>
      <c r="I349">
        <v>0</v>
      </c>
      <c r="J349">
        <v>34</v>
      </c>
      <c r="K349" t="e">
        <v>#NAME?</v>
      </c>
      <c r="L349">
        <v>226894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1389</v>
      </c>
      <c r="U349" s="1">
        <v>-1.6366800000000001E-5</v>
      </c>
      <c r="V349" s="1">
        <v>-3.4711399999999999E-6</v>
      </c>
      <c r="W349" s="1">
        <v>-4.6305499999999999E-9</v>
      </c>
      <c r="X349" s="1">
        <v>-2.31527E-9</v>
      </c>
      <c r="Y349" s="1">
        <v>2.9439300000000002E-9</v>
      </c>
      <c r="Z349" s="1">
        <v>-1.63714E-5</v>
      </c>
      <c r="AA349" s="1">
        <v>-3.47346E-6</v>
      </c>
      <c r="AB349" s="1">
        <v>-7.4204499999999995E-8</v>
      </c>
      <c r="AC349" s="1">
        <v>1.6736E-5</v>
      </c>
      <c r="AD349" s="1">
        <v>-1.63714E-5</v>
      </c>
      <c r="AE349" s="1">
        <v>-3.47346E-6</v>
      </c>
      <c r="AF349" s="1">
        <v>-7.4204499999999995E-8</v>
      </c>
      <c r="AG349" s="1">
        <v>1.6736E-5</v>
      </c>
      <c r="AH349">
        <v>4</v>
      </c>
      <c r="AI349">
        <v>0</v>
      </c>
      <c r="AJ349">
        <v>0</v>
      </c>
      <c r="AK349">
        <v>1572518865</v>
      </c>
      <c r="AL349">
        <v>4054</v>
      </c>
      <c r="AM349">
        <v>39.313000000000002</v>
      </c>
      <c r="AN349">
        <v>1</v>
      </c>
      <c r="AO349">
        <v>16314</v>
      </c>
      <c r="AP349" s="2">
        <f t="shared" si="30"/>
        <v>-16371.4</v>
      </c>
      <c r="AQ349" s="2">
        <f t="shared" si="31"/>
        <v>-3473.46</v>
      </c>
      <c r="AR349" s="2">
        <f t="shared" si="32"/>
        <v>-74.204499999999996</v>
      </c>
      <c r="AS349">
        <f t="shared" si="33"/>
        <v>215771.66666666666</v>
      </c>
      <c r="AT349">
        <f t="shared" si="34"/>
        <v>0.30000000000285354</v>
      </c>
    </row>
    <row r="350" spans="1:46" x14ac:dyDescent="0.35">
      <c r="A350" s="1">
        <v>-1.6368E-5</v>
      </c>
      <c r="B350" s="1">
        <v>-3.4786399999999999E-6</v>
      </c>
      <c r="C350" s="1">
        <v>-7.7717700000000005E-8</v>
      </c>
      <c r="D350" s="1">
        <v>1.6733799999999999E-5</v>
      </c>
      <c r="E350" s="1">
        <v>-3.0517600000000001E-5</v>
      </c>
      <c r="F350">
        <v>0.65625</v>
      </c>
      <c r="G350" s="1">
        <v>-7.4218699999999995E-8</v>
      </c>
      <c r="H350">
        <v>255</v>
      </c>
      <c r="I350">
        <v>0</v>
      </c>
      <c r="J350">
        <v>32</v>
      </c>
      <c r="K350" t="e">
        <v>#NAME?</v>
      </c>
      <c r="L350">
        <v>213547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1389</v>
      </c>
      <c r="U350" s="1">
        <v>-1.6368E-5</v>
      </c>
      <c r="V350" s="1">
        <v>-3.47174E-6</v>
      </c>
      <c r="W350" s="1">
        <v>1.53329E-12</v>
      </c>
      <c r="X350" s="1">
        <v>-6.9074900000000001E-9</v>
      </c>
      <c r="Y350" s="1">
        <v>-3.4989799999999998E-9</v>
      </c>
      <c r="Z350" s="1">
        <v>-1.6368E-5</v>
      </c>
      <c r="AA350" s="1">
        <v>-3.4786399999999999E-6</v>
      </c>
      <c r="AB350" s="1">
        <v>-7.7717700000000005E-8</v>
      </c>
      <c r="AC350" s="1">
        <v>1.6733799999999999E-5</v>
      </c>
      <c r="AD350" s="1">
        <v>-1.6368E-5</v>
      </c>
      <c r="AE350" s="1">
        <v>-3.4786399999999999E-6</v>
      </c>
      <c r="AF350" s="1">
        <v>-7.7717700000000005E-8</v>
      </c>
      <c r="AG350" s="1">
        <v>1.6733799999999999E-5</v>
      </c>
      <c r="AH350">
        <v>4</v>
      </c>
      <c r="AI350">
        <v>0</v>
      </c>
      <c r="AJ350">
        <v>0</v>
      </c>
      <c r="AK350">
        <v>1572531306</v>
      </c>
      <c r="AL350">
        <v>4054</v>
      </c>
      <c r="AM350">
        <v>39.313299999999998</v>
      </c>
      <c r="AN350">
        <v>1</v>
      </c>
      <c r="AO350">
        <v>16315</v>
      </c>
      <c r="AP350" s="2">
        <f t="shared" si="30"/>
        <v>-16368</v>
      </c>
      <c r="AQ350" s="2">
        <f t="shared" si="31"/>
        <v>-3478.64</v>
      </c>
      <c r="AR350" s="2">
        <f t="shared" si="32"/>
        <v>-77.717700000000008</v>
      </c>
      <c r="AS350">
        <f t="shared" si="33"/>
        <v>200200.33333333334</v>
      </c>
      <c r="AT350">
        <f t="shared" si="34"/>
        <v>0.29999999999574811</v>
      </c>
    </row>
    <row r="351" spans="1:46" x14ac:dyDescent="0.35">
      <c r="A351" s="1">
        <v>-1.6362300000000001E-5</v>
      </c>
      <c r="B351" s="1">
        <v>-3.4754300000000002E-6</v>
      </c>
      <c r="C351" s="1">
        <v>-6.2646599999999997E-8</v>
      </c>
      <c r="D351" s="1">
        <v>1.6727399999999998E-5</v>
      </c>
      <c r="E351" s="1">
        <v>-3.0517600000000001E-5</v>
      </c>
      <c r="F351">
        <v>0.45833299999999999</v>
      </c>
      <c r="G351" s="1">
        <v>-7.7758800000000004E-8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1389</v>
      </c>
      <c r="U351" s="1">
        <v>-1.6368E-5</v>
      </c>
      <c r="V351" s="1">
        <v>-3.47352E-6</v>
      </c>
      <c r="W351" s="1">
        <v>5.7544500000000001E-9</v>
      </c>
      <c r="X351" s="1">
        <v>-1.91815E-9</v>
      </c>
      <c r="Y351" s="1">
        <v>1.5112099999999999E-8</v>
      </c>
      <c r="Z351" s="1">
        <v>-1.6362300000000001E-5</v>
      </c>
      <c r="AA351" s="1">
        <v>-3.4754300000000002E-6</v>
      </c>
      <c r="AB351" s="1">
        <v>-6.2646599999999997E-8</v>
      </c>
      <c r="AC351" s="1">
        <v>1.6727399999999998E-5</v>
      </c>
      <c r="AD351" s="1">
        <v>-1.6362300000000001E-5</v>
      </c>
      <c r="AE351" s="1">
        <v>-3.4754300000000002E-6</v>
      </c>
      <c r="AF351" s="1">
        <v>-6.2646599999999997E-8</v>
      </c>
      <c r="AG351" s="1">
        <v>1.6727399999999998E-5</v>
      </c>
      <c r="AH351">
        <v>4</v>
      </c>
      <c r="AI351">
        <v>0</v>
      </c>
      <c r="AJ351">
        <v>0</v>
      </c>
      <c r="AK351">
        <v>1572543748</v>
      </c>
      <c r="AL351">
        <v>4054</v>
      </c>
      <c r="AM351">
        <v>39.313600000000001</v>
      </c>
      <c r="AN351">
        <v>1</v>
      </c>
      <c r="AO351">
        <v>16316</v>
      </c>
      <c r="AP351" s="2">
        <f t="shared" si="30"/>
        <v>-16362.300000000001</v>
      </c>
      <c r="AQ351" s="2">
        <f t="shared" si="31"/>
        <v>-3475.4300000000003</v>
      </c>
      <c r="AR351" s="2">
        <f t="shared" si="32"/>
        <v>-62.646599999999999</v>
      </c>
      <c r="AS351">
        <f t="shared" si="33"/>
        <v>184629</v>
      </c>
      <c r="AT351">
        <f t="shared" si="34"/>
        <v>0.30000000000285354</v>
      </c>
    </row>
    <row r="352" spans="1:46" x14ac:dyDescent="0.35">
      <c r="A352" s="1">
        <v>-1.63621E-5</v>
      </c>
      <c r="B352" s="1">
        <v>-3.4800300000000001E-6</v>
      </c>
      <c r="C352" s="1">
        <v>-4.46286E-8</v>
      </c>
      <c r="D352" s="1">
        <v>1.67282E-5</v>
      </c>
      <c r="E352" s="1">
        <v>-3.0517600000000001E-5</v>
      </c>
      <c r="F352">
        <v>0.44444400000000001</v>
      </c>
      <c r="G352" s="1">
        <v>-6.2683099999999998E-8</v>
      </c>
      <c r="H352">
        <v>255</v>
      </c>
      <c r="I352">
        <v>0</v>
      </c>
      <c r="J352">
        <v>27</v>
      </c>
      <c r="K352" t="e">
        <v>#NAME?</v>
      </c>
      <c r="L352">
        <v>180180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1389</v>
      </c>
      <c r="U352" s="1">
        <v>-1.63666E-5</v>
      </c>
      <c r="V352" s="1">
        <v>-3.47401E-6</v>
      </c>
      <c r="W352" s="1">
        <v>4.51249E-9</v>
      </c>
      <c r="X352" s="1">
        <v>-6.0166500000000003E-9</v>
      </c>
      <c r="Y352" s="1">
        <v>1.8054500000000001E-8</v>
      </c>
      <c r="Z352" s="1">
        <v>-1.63621E-5</v>
      </c>
      <c r="AA352" s="1">
        <v>-3.4800300000000001E-6</v>
      </c>
      <c r="AB352" s="1">
        <v>-4.46286E-8</v>
      </c>
      <c r="AC352" s="1">
        <v>1.67282E-5</v>
      </c>
      <c r="AD352" s="1">
        <v>-1.63621E-5</v>
      </c>
      <c r="AE352" s="1">
        <v>-3.4800300000000001E-6</v>
      </c>
      <c r="AF352" s="1">
        <v>-4.46286E-8</v>
      </c>
      <c r="AG352" s="1">
        <v>1.67282E-5</v>
      </c>
      <c r="AH352">
        <v>4</v>
      </c>
      <c r="AI352">
        <v>0</v>
      </c>
      <c r="AJ352">
        <v>0</v>
      </c>
      <c r="AK352">
        <v>1572567654</v>
      </c>
      <c r="AL352">
        <v>4054</v>
      </c>
      <c r="AM352">
        <v>39.3142</v>
      </c>
      <c r="AN352">
        <v>1</v>
      </c>
      <c r="AO352">
        <v>16317</v>
      </c>
      <c r="AP352" s="2">
        <f t="shared" si="30"/>
        <v>-16362.1</v>
      </c>
      <c r="AQ352" s="2">
        <f t="shared" si="31"/>
        <v>-3480.03</v>
      </c>
      <c r="AR352" s="2">
        <f t="shared" si="32"/>
        <v>-44.628599999999999</v>
      </c>
      <c r="AS352">
        <f t="shared" si="33"/>
        <v>191302.33333333334</v>
      </c>
      <c r="AT352">
        <f t="shared" si="34"/>
        <v>0.59999999999860165</v>
      </c>
    </row>
    <row r="353" spans="1:46" x14ac:dyDescent="0.35">
      <c r="A353" s="1">
        <v>-1.6359500000000002E-5</v>
      </c>
      <c r="B353" s="1">
        <v>-3.4776299999999999E-6</v>
      </c>
      <c r="C353" s="1">
        <v>-4.82089E-8</v>
      </c>
      <c r="D353" s="1">
        <v>1.67251E-5</v>
      </c>
      <c r="E353" s="1">
        <v>-3.0517600000000001E-5</v>
      </c>
      <c r="F353">
        <v>0.62857099999999999</v>
      </c>
      <c r="G353" s="1">
        <v>-4.4677700000000002E-8</v>
      </c>
      <c r="H353">
        <v>255</v>
      </c>
      <c r="I353">
        <v>0</v>
      </c>
      <c r="J353">
        <v>35</v>
      </c>
      <c r="K353" t="e">
        <v>#NAME?</v>
      </c>
      <c r="L353">
        <v>233567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1389</v>
      </c>
      <c r="U353" s="1">
        <v>-1.6365600000000001E-5</v>
      </c>
      <c r="V353" s="1">
        <v>-3.47559E-6</v>
      </c>
      <c r="W353" s="1">
        <v>6.1132400000000003E-9</v>
      </c>
      <c r="X353" s="1">
        <v>-2.0362099999999999E-9</v>
      </c>
      <c r="Y353" s="1">
        <v>-3.5311799999999998E-9</v>
      </c>
      <c r="Z353" s="1">
        <v>-1.6359500000000002E-5</v>
      </c>
      <c r="AA353" s="1">
        <v>-3.4776299999999999E-6</v>
      </c>
      <c r="AB353" s="1">
        <v>-4.82089E-8</v>
      </c>
      <c r="AC353" s="1">
        <v>1.67251E-5</v>
      </c>
      <c r="AD353" s="1">
        <v>-1.6359500000000002E-5</v>
      </c>
      <c r="AE353" s="1">
        <v>-3.4776299999999999E-6</v>
      </c>
      <c r="AF353" s="1">
        <v>-4.82089E-8</v>
      </c>
      <c r="AG353" s="1">
        <v>1.67251E-5</v>
      </c>
      <c r="AH353">
        <v>4</v>
      </c>
      <c r="AI353">
        <v>0</v>
      </c>
      <c r="AJ353">
        <v>0</v>
      </c>
      <c r="AK353">
        <v>1572580096</v>
      </c>
      <c r="AL353">
        <v>4054</v>
      </c>
      <c r="AM353">
        <v>39.314500000000002</v>
      </c>
      <c r="AN353">
        <v>1</v>
      </c>
      <c r="AO353">
        <v>16318</v>
      </c>
      <c r="AP353" s="2">
        <f t="shared" si="30"/>
        <v>-16359.500000000002</v>
      </c>
      <c r="AQ353" s="2">
        <f t="shared" si="31"/>
        <v>-3477.63</v>
      </c>
      <c r="AR353" s="2">
        <f t="shared" si="32"/>
        <v>-48.2089</v>
      </c>
      <c r="AS353">
        <f t="shared" si="33"/>
        <v>191302.33333333334</v>
      </c>
      <c r="AT353">
        <f t="shared" si="34"/>
        <v>0.30000000000285354</v>
      </c>
    </row>
    <row r="354" spans="1:46" x14ac:dyDescent="0.35">
      <c r="A354" s="1">
        <v>-1.6372299999999999E-5</v>
      </c>
      <c r="B354" s="1">
        <v>-3.4707699999999999E-6</v>
      </c>
      <c r="C354" s="1">
        <v>-4.231E-8</v>
      </c>
      <c r="D354" s="1">
        <v>1.6736200000000001E-5</v>
      </c>
      <c r="E354" s="1">
        <v>-3.0517600000000001E-5</v>
      </c>
      <c r="F354">
        <v>0.70833299999999999</v>
      </c>
      <c r="G354" s="1">
        <v>-4.8217799999999998E-8</v>
      </c>
      <c r="H354">
        <v>255</v>
      </c>
      <c r="I354">
        <v>0</v>
      </c>
      <c r="J354">
        <v>24</v>
      </c>
      <c r="K354" t="e">
        <v>#NAME?</v>
      </c>
      <c r="L354">
        <v>160160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1389</v>
      </c>
      <c r="U354" s="1">
        <v>-1.6364200000000002E-5</v>
      </c>
      <c r="V354" s="1">
        <v>-3.47619E-6</v>
      </c>
      <c r="W354" s="1">
        <v>-8.1157299999999996E-9</v>
      </c>
      <c r="X354" s="1">
        <v>5.4109999999999996E-9</v>
      </c>
      <c r="Y354" s="1">
        <v>5.90778E-9</v>
      </c>
      <c r="Z354" s="1">
        <v>-1.6372299999999999E-5</v>
      </c>
      <c r="AA354" s="1">
        <v>-3.4707699999999999E-6</v>
      </c>
      <c r="AB354" s="1">
        <v>-4.231E-8</v>
      </c>
      <c r="AC354" s="1">
        <v>1.6736200000000001E-5</v>
      </c>
      <c r="AD354" s="1">
        <v>-1.6372299999999999E-5</v>
      </c>
      <c r="AE354" s="1">
        <v>-3.4707699999999999E-6</v>
      </c>
      <c r="AF354" s="1">
        <v>-4.231E-8</v>
      </c>
      <c r="AG354" s="1">
        <v>1.6736200000000001E-5</v>
      </c>
      <c r="AH354">
        <v>4</v>
      </c>
      <c r="AI354">
        <v>0</v>
      </c>
      <c r="AJ354">
        <v>0</v>
      </c>
      <c r="AK354">
        <v>1572592538</v>
      </c>
      <c r="AL354">
        <v>4054</v>
      </c>
      <c r="AM354">
        <v>39.314799999999998</v>
      </c>
      <c r="AN354">
        <v>1</v>
      </c>
      <c r="AO354">
        <v>16319</v>
      </c>
      <c r="AP354" s="2">
        <f t="shared" si="30"/>
        <v>-16372.3</v>
      </c>
      <c r="AQ354" s="2">
        <f t="shared" si="31"/>
        <v>-3470.77</v>
      </c>
      <c r="AR354" s="2">
        <f t="shared" si="32"/>
        <v>-42.31</v>
      </c>
      <c r="AS354">
        <f t="shared" si="33"/>
        <v>182404.66666666666</v>
      </c>
      <c r="AT354">
        <f t="shared" si="34"/>
        <v>0.29999999999574811</v>
      </c>
    </row>
    <row r="355" spans="1:46" x14ac:dyDescent="0.35">
      <c r="A355" s="1">
        <v>-1.6371999999999998E-5</v>
      </c>
      <c r="B355" s="1">
        <v>-3.4634300000000001E-6</v>
      </c>
      <c r="C355" s="1">
        <v>-4.7755599999999999E-8</v>
      </c>
      <c r="D355" s="1">
        <v>1.67344E-5</v>
      </c>
      <c r="E355" s="1">
        <v>-3.0517600000000001E-5</v>
      </c>
      <c r="F355">
        <v>0.69565200000000005</v>
      </c>
      <c r="G355" s="1">
        <v>-4.2358400000000003E-8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1389</v>
      </c>
      <c r="U355" s="1">
        <v>-1.6366299999999999E-5</v>
      </c>
      <c r="V355" s="1">
        <v>-3.4749E-6</v>
      </c>
      <c r="W355" s="1">
        <v>-5.7329900000000001E-9</v>
      </c>
      <c r="X355" s="1">
        <v>1.1469E-8</v>
      </c>
      <c r="Y355" s="1">
        <v>-5.3972000000000003E-9</v>
      </c>
      <c r="Z355" s="1">
        <v>-1.6371999999999998E-5</v>
      </c>
      <c r="AA355" s="1">
        <v>-3.4634300000000001E-6</v>
      </c>
      <c r="AB355" s="1">
        <v>-4.7755599999999999E-8</v>
      </c>
      <c r="AC355" s="1">
        <v>1.67344E-5</v>
      </c>
      <c r="AD355" s="1">
        <v>-1.6371999999999998E-5</v>
      </c>
      <c r="AE355" s="1">
        <v>-3.4634300000000001E-6</v>
      </c>
      <c r="AF355" s="1">
        <v>-4.7755599999999999E-8</v>
      </c>
      <c r="AG355" s="1">
        <v>1.67344E-5</v>
      </c>
      <c r="AH355">
        <v>4</v>
      </c>
      <c r="AI355">
        <v>0</v>
      </c>
      <c r="AJ355">
        <v>0</v>
      </c>
      <c r="AK355">
        <v>1572604981</v>
      </c>
      <c r="AL355">
        <v>4054</v>
      </c>
      <c r="AM355">
        <v>39.315100000000001</v>
      </c>
      <c r="AN355">
        <v>1</v>
      </c>
      <c r="AO355">
        <v>16320</v>
      </c>
      <c r="AP355" s="2">
        <f t="shared" si="30"/>
        <v>-16371.999999999998</v>
      </c>
      <c r="AQ355" s="2">
        <f t="shared" si="31"/>
        <v>-3463.4300000000003</v>
      </c>
      <c r="AR355" s="2">
        <f t="shared" si="32"/>
        <v>-47.755600000000001</v>
      </c>
      <c r="AS355">
        <f t="shared" si="33"/>
        <v>175731.33333333334</v>
      </c>
      <c r="AT355">
        <f t="shared" si="34"/>
        <v>0.30000000000285354</v>
      </c>
    </row>
    <row r="356" spans="1:46" x14ac:dyDescent="0.35">
      <c r="A356" s="1">
        <v>-1.6369900000000001E-5</v>
      </c>
      <c r="B356" s="1">
        <v>-3.4596899999999998E-6</v>
      </c>
      <c r="C356" s="1">
        <v>-5.9428199999999999E-8</v>
      </c>
      <c r="D356" s="1">
        <v>1.6731600000000001E-5</v>
      </c>
      <c r="E356" s="1">
        <v>-3.0517600000000001E-5</v>
      </c>
      <c r="F356">
        <v>0.5625</v>
      </c>
      <c r="G356" s="1">
        <v>-4.77905E-8</v>
      </c>
      <c r="H356">
        <v>255</v>
      </c>
      <c r="I356">
        <v>0</v>
      </c>
      <c r="J356">
        <v>32</v>
      </c>
      <c r="K356" t="e">
        <v>#NAME?</v>
      </c>
      <c r="L356">
        <v>213547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1389</v>
      </c>
      <c r="U356" s="1">
        <v>-1.63679E-5</v>
      </c>
      <c r="V356" s="1">
        <v>-3.4721300000000002E-6</v>
      </c>
      <c r="W356" s="1">
        <v>-2.0730100000000001E-9</v>
      </c>
      <c r="X356" s="1">
        <v>1.24458E-8</v>
      </c>
      <c r="Y356" s="1">
        <v>-1.16377E-8</v>
      </c>
      <c r="Z356" s="1">
        <v>-1.6369900000000001E-5</v>
      </c>
      <c r="AA356" s="1">
        <v>-3.4596899999999998E-6</v>
      </c>
      <c r="AB356" s="1">
        <v>-5.9428199999999999E-8</v>
      </c>
      <c r="AC356" s="1">
        <v>1.6731600000000001E-5</v>
      </c>
      <c r="AD356" s="1">
        <v>-1.6369900000000001E-5</v>
      </c>
      <c r="AE356" s="1">
        <v>-3.4596899999999998E-6</v>
      </c>
      <c r="AF356" s="1">
        <v>-5.9428199999999999E-8</v>
      </c>
      <c r="AG356" s="1">
        <v>1.6731600000000001E-5</v>
      </c>
      <c r="AH356">
        <v>4</v>
      </c>
      <c r="AI356">
        <v>0</v>
      </c>
      <c r="AJ356">
        <v>0</v>
      </c>
      <c r="AK356">
        <v>1572617423</v>
      </c>
      <c r="AL356">
        <v>4054</v>
      </c>
      <c r="AM356">
        <v>39.315399999999997</v>
      </c>
      <c r="AN356">
        <v>1</v>
      </c>
      <c r="AO356">
        <v>16321</v>
      </c>
      <c r="AP356" s="2">
        <f t="shared" si="30"/>
        <v>-16369.900000000001</v>
      </c>
      <c r="AQ356" s="2">
        <f t="shared" si="31"/>
        <v>-3459.6899999999996</v>
      </c>
      <c r="AR356" s="2">
        <f t="shared" si="32"/>
        <v>-59.428199999999997</v>
      </c>
      <c r="AS356">
        <f t="shared" si="33"/>
        <v>189078</v>
      </c>
      <c r="AT356">
        <f t="shared" si="34"/>
        <v>0.29999999999574811</v>
      </c>
    </row>
    <row r="357" spans="1:46" x14ac:dyDescent="0.35">
      <c r="A357" s="1">
        <v>-1.6357500000000001E-5</v>
      </c>
      <c r="B357" s="1">
        <v>-3.4582199999999999E-6</v>
      </c>
      <c r="C357" s="1">
        <v>-5.3339599999999998E-8</v>
      </c>
      <c r="D357" s="1">
        <v>1.6719200000000001E-5</v>
      </c>
      <c r="E357" s="1">
        <v>-3.0517600000000001E-5</v>
      </c>
      <c r="F357">
        <v>0.5</v>
      </c>
      <c r="G357" s="1">
        <v>-5.9448200000000002E-8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1389</v>
      </c>
      <c r="U357" s="1">
        <v>-1.6368400000000001E-5</v>
      </c>
      <c r="V357" s="1">
        <v>-3.46907E-6</v>
      </c>
      <c r="W357" s="1">
        <v>1.0848099999999999E-8</v>
      </c>
      <c r="X357" s="1">
        <v>1.0848099999999999E-8</v>
      </c>
      <c r="Y357" s="1">
        <v>6.1086399999999997E-9</v>
      </c>
      <c r="Z357" s="1">
        <v>-1.6357500000000001E-5</v>
      </c>
      <c r="AA357" s="1">
        <v>-3.4582199999999999E-6</v>
      </c>
      <c r="AB357" s="1">
        <v>-5.3339599999999998E-8</v>
      </c>
      <c r="AC357" s="1">
        <v>1.6719200000000001E-5</v>
      </c>
      <c r="AD357" s="1">
        <v>-1.6357500000000001E-5</v>
      </c>
      <c r="AE357" s="1">
        <v>-3.4582199999999999E-6</v>
      </c>
      <c r="AF357" s="1">
        <v>-5.3339599999999998E-8</v>
      </c>
      <c r="AG357" s="1">
        <v>1.6719200000000001E-5</v>
      </c>
      <c r="AH357">
        <v>4</v>
      </c>
      <c r="AI357">
        <v>0</v>
      </c>
      <c r="AJ357">
        <v>0</v>
      </c>
      <c r="AK357">
        <v>1572629865</v>
      </c>
      <c r="AL357">
        <v>4054</v>
      </c>
      <c r="AM357">
        <v>39.3157</v>
      </c>
      <c r="AN357">
        <v>1</v>
      </c>
      <c r="AO357">
        <v>16322</v>
      </c>
      <c r="AP357" s="2">
        <f t="shared" si="30"/>
        <v>-16357.5</v>
      </c>
      <c r="AQ357" s="2">
        <f t="shared" si="31"/>
        <v>-3458.22</v>
      </c>
      <c r="AR357" s="2">
        <f t="shared" si="32"/>
        <v>-53.339599999999997</v>
      </c>
      <c r="AS357">
        <f t="shared" si="33"/>
        <v>191302.33333333334</v>
      </c>
      <c r="AT357">
        <f t="shared" si="34"/>
        <v>0.30000000000285354</v>
      </c>
    </row>
    <row r="358" spans="1:46" x14ac:dyDescent="0.35">
      <c r="A358" s="1">
        <v>-1.6369299999999999E-5</v>
      </c>
      <c r="B358" s="1">
        <v>-3.4734699999999999E-6</v>
      </c>
      <c r="C358" s="1">
        <v>-4.9899399999999997E-8</v>
      </c>
      <c r="D358" s="1">
        <v>1.6733799999999999E-5</v>
      </c>
      <c r="E358" s="1">
        <v>-3.0517600000000001E-5</v>
      </c>
      <c r="F358">
        <v>0.5</v>
      </c>
      <c r="G358" s="1">
        <v>-5.3344700000000003E-8</v>
      </c>
      <c r="H358">
        <v>255</v>
      </c>
      <c r="I358">
        <v>0</v>
      </c>
      <c r="J358">
        <v>24</v>
      </c>
      <c r="K358" t="e"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1389</v>
      </c>
      <c r="U358" s="1">
        <v>-1.6365799999999998E-5</v>
      </c>
      <c r="V358" s="1">
        <v>-3.4664E-6</v>
      </c>
      <c r="W358" s="1">
        <v>-3.5373100000000001E-9</v>
      </c>
      <c r="X358" s="1">
        <v>-7.0761499999999998E-9</v>
      </c>
      <c r="Y358" s="1">
        <v>3.44531E-9</v>
      </c>
      <c r="Z358" s="1">
        <v>-1.6369299999999999E-5</v>
      </c>
      <c r="AA358" s="1">
        <v>-3.4734699999999999E-6</v>
      </c>
      <c r="AB358" s="1">
        <v>-4.9899399999999997E-8</v>
      </c>
      <c r="AC358" s="1">
        <v>1.6733799999999999E-5</v>
      </c>
      <c r="AD358" s="1">
        <v>-1.6369299999999999E-5</v>
      </c>
      <c r="AE358" s="1">
        <v>-3.4734699999999999E-6</v>
      </c>
      <c r="AF358" s="1">
        <v>-4.9899399999999997E-8</v>
      </c>
      <c r="AG358" s="1">
        <v>1.6733799999999999E-5</v>
      </c>
      <c r="AH358">
        <v>4</v>
      </c>
      <c r="AI358">
        <v>0</v>
      </c>
      <c r="AJ358">
        <v>0</v>
      </c>
      <c r="AK358">
        <v>1572642307</v>
      </c>
      <c r="AL358">
        <v>4054</v>
      </c>
      <c r="AM358">
        <v>39.316099999999999</v>
      </c>
      <c r="AN358">
        <v>1</v>
      </c>
      <c r="AO358">
        <v>16323</v>
      </c>
      <c r="AP358" s="2">
        <f t="shared" si="30"/>
        <v>-16369.3</v>
      </c>
      <c r="AQ358" s="2">
        <f t="shared" si="31"/>
        <v>-3473.47</v>
      </c>
      <c r="AR358" s="2">
        <f t="shared" si="32"/>
        <v>-49.8994</v>
      </c>
      <c r="AS358">
        <f t="shared" si="33"/>
        <v>186853.33333333334</v>
      </c>
      <c r="AT358">
        <f t="shared" si="34"/>
        <v>0.39999999999906777</v>
      </c>
    </row>
    <row r="359" spans="1:46" x14ac:dyDescent="0.35">
      <c r="A359" s="1">
        <v>-1.63636E-5</v>
      </c>
      <c r="B359" s="1">
        <v>-3.46818E-6</v>
      </c>
      <c r="C359" s="1">
        <v>-7.0603199999999998E-8</v>
      </c>
      <c r="D359" s="1">
        <v>1.6727300000000002E-5</v>
      </c>
      <c r="E359" s="1">
        <v>-3.0517600000000001E-5</v>
      </c>
      <c r="F359">
        <v>0.56666700000000003</v>
      </c>
      <c r="G359" s="1">
        <v>-4.9926799999999997E-8</v>
      </c>
      <c r="H359">
        <v>255</v>
      </c>
      <c r="I359">
        <v>0</v>
      </c>
      <c r="J359">
        <v>30</v>
      </c>
      <c r="K359" t="e">
        <v>#NAME?</v>
      </c>
      <c r="L359">
        <v>200200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1389</v>
      </c>
      <c r="U359" s="1">
        <v>-1.6366800000000001E-5</v>
      </c>
      <c r="V359" s="1">
        <v>-3.46818E-6</v>
      </c>
      <c r="W359" s="1">
        <v>3.17239E-9</v>
      </c>
      <c r="X359">
        <v>0</v>
      </c>
      <c r="Y359" s="1">
        <v>-2.06765E-8</v>
      </c>
      <c r="Z359" s="1">
        <v>-1.63636E-5</v>
      </c>
      <c r="AA359" s="1">
        <v>-3.46818E-6</v>
      </c>
      <c r="AB359" s="1">
        <v>-7.0603199999999998E-8</v>
      </c>
      <c r="AC359" s="1">
        <v>1.6727300000000002E-5</v>
      </c>
      <c r="AD359" s="1">
        <v>-1.63636E-5</v>
      </c>
      <c r="AE359" s="1">
        <v>-3.46818E-6</v>
      </c>
      <c r="AF359" s="1">
        <v>-7.0603199999999998E-8</v>
      </c>
      <c r="AG359" s="1">
        <v>1.6727300000000002E-5</v>
      </c>
      <c r="AH359">
        <v>4</v>
      </c>
      <c r="AI359">
        <v>0</v>
      </c>
      <c r="AJ359">
        <v>0</v>
      </c>
      <c r="AK359">
        <v>1572654749</v>
      </c>
      <c r="AL359">
        <v>4054</v>
      </c>
      <c r="AM359">
        <v>39.316400000000002</v>
      </c>
      <c r="AN359">
        <v>1</v>
      </c>
      <c r="AO359">
        <v>16324</v>
      </c>
      <c r="AP359" s="2">
        <f t="shared" si="30"/>
        <v>-16363.6</v>
      </c>
      <c r="AQ359" s="2">
        <f t="shared" si="31"/>
        <v>-3468.18</v>
      </c>
      <c r="AR359" s="2">
        <f t="shared" si="32"/>
        <v>-70.603200000000001</v>
      </c>
      <c r="AS359">
        <f t="shared" si="33"/>
        <v>177955.66666666666</v>
      </c>
      <c r="AT359">
        <f t="shared" si="34"/>
        <v>0.30000000000285354</v>
      </c>
    </row>
    <row r="360" spans="1:46" x14ac:dyDescent="0.35">
      <c r="A360" s="1">
        <v>-1.6371700000000001E-5</v>
      </c>
      <c r="B360" s="1">
        <v>-3.4775000000000002E-6</v>
      </c>
      <c r="C360" s="1">
        <v>-5.7271899999999999E-8</v>
      </c>
      <c r="D360" s="1">
        <v>1.6737099999999999E-5</v>
      </c>
      <c r="E360" s="1">
        <v>-3.0517600000000001E-5</v>
      </c>
      <c r="F360">
        <v>0.61538499999999996</v>
      </c>
      <c r="G360" s="1">
        <v>-7.0617700000000001E-8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1389</v>
      </c>
      <c r="U360" s="1">
        <v>-1.6366099999999999E-5</v>
      </c>
      <c r="V360" s="1">
        <v>-3.46818E-6</v>
      </c>
      <c r="W360" s="1">
        <v>-5.5919199999999999E-9</v>
      </c>
      <c r="X360" s="1">
        <v>-9.3193599999999995E-9</v>
      </c>
      <c r="Y360" s="1">
        <v>1.33458E-8</v>
      </c>
      <c r="Z360" s="1">
        <v>-1.6371700000000001E-5</v>
      </c>
      <c r="AA360" s="1">
        <v>-3.4775000000000002E-6</v>
      </c>
      <c r="AB360" s="1">
        <v>-5.7271899999999999E-8</v>
      </c>
      <c r="AC360" s="1">
        <v>1.6737099999999999E-5</v>
      </c>
      <c r="AD360" s="1">
        <v>-1.6371700000000001E-5</v>
      </c>
      <c r="AE360" s="1">
        <v>-3.4775000000000002E-6</v>
      </c>
      <c r="AF360" s="1">
        <v>-5.7271899999999999E-8</v>
      </c>
      <c r="AG360" s="1">
        <v>1.6737099999999999E-5</v>
      </c>
      <c r="AH360">
        <v>4</v>
      </c>
      <c r="AI360">
        <v>0</v>
      </c>
      <c r="AJ360">
        <v>0</v>
      </c>
      <c r="AK360">
        <v>1572667191</v>
      </c>
      <c r="AL360">
        <v>4054</v>
      </c>
      <c r="AM360">
        <v>39.316699999999997</v>
      </c>
      <c r="AN360">
        <v>1</v>
      </c>
      <c r="AO360">
        <v>16325</v>
      </c>
      <c r="AP360" s="2">
        <f t="shared" si="30"/>
        <v>-16371.7</v>
      </c>
      <c r="AQ360" s="2">
        <f t="shared" si="31"/>
        <v>-3477.5</v>
      </c>
      <c r="AR360" s="2">
        <f t="shared" si="32"/>
        <v>-57.271900000000002</v>
      </c>
      <c r="AS360">
        <f t="shared" si="33"/>
        <v>180180.33333333334</v>
      </c>
      <c r="AT360">
        <f t="shared" si="34"/>
        <v>0.29999999999574811</v>
      </c>
    </row>
    <row r="361" spans="1:46" x14ac:dyDescent="0.35">
      <c r="A361" s="1">
        <v>-1.63772E-5</v>
      </c>
      <c r="B361" s="1">
        <v>-3.4578799999999998E-6</v>
      </c>
      <c r="C361" s="1">
        <v>-5.7311999999999997E-8</v>
      </c>
      <c r="D361" s="1">
        <v>1.6738399999999999E-5</v>
      </c>
      <c r="E361" s="1">
        <v>-3.0517600000000001E-5</v>
      </c>
      <c r="F361">
        <v>0.48</v>
      </c>
      <c r="G361" s="1">
        <v>-5.7311999999999997E-8</v>
      </c>
      <c r="H361">
        <v>255</v>
      </c>
      <c r="I361">
        <v>0</v>
      </c>
      <c r="J361">
        <v>25</v>
      </c>
      <c r="K361" t="e">
        <v>#NAME?</v>
      </c>
      <c r="L361">
        <v>166834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1389</v>
      </c>
      <c r="U361" s="1">
        <v>-1.6367699999999999E-5</v>
      </c>
      <c r="V361" s="1">
        <v>-3.4705500000000002E-6</v>
      </c>
      <c r="W361" s="1">
        <v>-9.5033599999999997E-9</v>
      </c>
      <c r="X361" s="1">
        <v>1.2674200000000001E-8</v>
      </c>
      <c r="Y361">
        <v>0</v>
      </c>
      <c r="Z361" s="1">
        <v>-1.63772E-5</v>
      </c>
      <c r="AA361" s="1">
        <v>-3.4578799999999998E-6</v>
      </c>
      <c r="AB361" s="1">
        <v>-5.7311999999999997E-8</v>
      </c>
      <c r="AC361" s="1">
        <v>1.6738399999999999E-5</v>
      </c>
      <c r="AD361" s="1">
        <v>-1.63772E-5</v>
      </c>
      <c r="AE361" s="1">
        <v>-3.4578799999999998E-6</v>
      </c>
      <c r="AF361" s="1">
        <v>-5.7311999999999997E-8</v>
      </c>
      <c r="AG361" s="1">
        <v>1.6738399999999999E-5</v>
      </c>
      <c r="AH361">
        <v>4</v>
      </c>
      <c r="AI361">
        <v>0</v>
      </c>
      <c r="AJ361">
        <v>0</v>
      </c>
      <c r="AK361">
        <v>1572679632</v>
      </c>
      <c r="AL361">
        <v>4054</v>
      </c>
      <c r="AM361">
        <v>39.317</v>
      </c>
      <c r="AN361">
        <v>1</v>
      </c>
      <c r="AO361">
        <v>16326</v>
      </c>
      <c r="AP361" s="2">
        <f t="shared" si="30"/>
        <v>-16377.199999999999</v>
      </c>
      <c r="AQ361" s="2">
        <f t="shared" si="31"/>
        <v>-3457.8799999999997</v>
      </c>
      <c r="AR361" s="2">
        <f t="shared" si="32"/>
        <v>-57.311999999999998</v>
      </c>
      <c r="AS361">
        <f t="shared" si="33"/>
        <v>189078.33333333334</v>
      </c>
      <c r="AT361">
        <f t="shared" si="34"/>
        <v>0.30000000000285354</v>
      </c>
    </row>
    <row r="362" spans="1:46" x14ac:dyDescent="0.35">
      <c r="A362" s="1">
        <v>-1.63525E-5</v>
      </c>
      <c r="B362" s="1">
        <v>-3.48937E-6</v>
      </c>
      <c r="C362" s="1">
        <v>-6.7514599999999998E-8</v>
      </c>
      <c r="D362" s="1">
        <v>1.6720800000000001E-5</v>
      </c>
      <c r="E362" s="1">
        <v>-3.0517600000000001E-5</v>
      </c>
      <c r="F362">
        <v>0.61764699999999995</v>
      </c>
      <c r="G362" s="1">
        <v>-5.7311999999999997E-8</v>
      </c>
      <c r="H362">
        <v>255</v>
      </c>
      <c r="I362">
        <v>0</v>
      </c>
      <c r="J362">
        <v>34</v>
      </c>
      <c r="K362" t="e">
        <v>#NAME?</v>
      </c>
      <c r="L362">
        <v>226894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1389</v>
      </c>
      <c r="U362" s="1">
        <v>-1.6370100000000001E-5</v>
      </c>
      <c r="V362" s="1">
        <v>-3.4673900000000002E-6</v>
      </c>
      <c r="W362" s="1">
        <v>1.75854E-8</v>
      </c>
      <c r="X362" s="1">
        <v>-2.1982800000000001E-8</v>
      </c>
      <c r="Y362" s="1">
        <v>-1.02025E-8</v>
      </c>
      <c r="Z362" s="1">
        <v>-1.63525E-5</v>
      </c>
      <c r="AA362" s="1">
        <v>-3.48937E-6</v>
      </c>
      <c r="AB362" s="1">
        <v>-6.7514599999999998E-8</v>
      </c>
      <c r="AC362" s="1">
        <v>1.6720800000000001E-5</v>
      </c>
      <c r="AD362" s="1">
        <v>-1.63525E-5</v>
      </c>
      <c r="AE362" s="1">
        <v>-3.48937E-6</v>
      </c>
      <c r="AF362" s="1">
        <v>-6.7514599999999998E-8</v>
      </c>
      <c r="AG362" s="1">
        <v>1.6720800000000001E-5</v>
      </c>
      <c r="AH362">
        <v>4</v>
      </c>
      <c r="AI362">
        <v>0</v>
      </c>
      <c r="AJ362">
        <v>0</v>
      </c>
      <c r="AK362">
        <v>1572692074</v>
      </c>
      <c r="AL362">
        <v>4054</v>
      </c>
      <c r="AM362">
        <v>39.317300000000003</v>
      </c>
      <c r="AN362">
        <v>1</v>
      </c>
      <c r="AO362">
        <v>16327</v>
      </c>
      <c r="AP362" s="2">
        <f t="shared" si="30"/>
        <v>-16352.5</v>
      </c>
      <c r="AQ362" s="2">
        <f t="shared" si="31"/>
        <v>-3489.37</v>
      </c>
      <c r="AR362" s="2">
        <f t="shared" si="32"/>
        <v>-67.514600000000002</v>
      </c>
      <c r="AS362">
        <f t="shared" si="33"/>
        <v>220220.66666666666</v>
      </c>
      <c r="AT362">
        <f t="shared" si="34"/>
        <v>0.30000000000285354</v>
      </c>
    </row>
    <row r="363" spans="1:46" x14ac:dyDescent="0.35">
      <c r="A363" s="1">
        <v>-1.63712E-5</v>
      </c>
      <c r="B363" s="1">
        <v>-3.47616E-6</v>
      </c>
      <c r="C363" s="1">
        <v>-6.9391599999999995E-8</v>
      </c>
      <c r="D363" s="1">
        <v>1.6736300000000001E-5</v>
      </c>
      <c r="E363" s="1">
        <v>-3.0517600000000001E-5</v>
      </c>
      <c r="F363">
        <v>0.52500000000000002</v>
      </c>
      <c r="G363" s="1">
        <v>-7.3974600000000004E-8</v>
      </c>
      <c r="H363">
        <v>255</v>
      </c>
      <c r="I363">
        <v>0</v>
      </c>
      <c r="J363">
        <v>40</v>
      </c>
      <c r="K363" t="e">
        <v>#NAME?</v>
      </c>
      <c r="L363">
        <v>266934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1389</v>
      </c>
      <c r="U363" s="1">
        <v>-1.6367200000000001E-5</v>
      </c>
      <c r="V363" s="1">
        <v>-3.4721300000000002E-6</v>
      </c>
      <c r="W363" s="1">
        <v>-4.0294999999999998E-9</v>
      </c>
      <c r="X363" s="1">
        <v>-4.0294999999999998E-9</v>
      </c>
      <c r="Y363" s="1">
        <v>4.5830200000000002E-9</v>
      </c>
      <c r="Z363" s="1">
        <v>-1.63712E-5</v>
      </c>
      <c r="AA363" s="1">
        <v>-3.47616E-6</v>
      </c>
      <c r="AB363" s="1">
        <v>-6.9391599999999995E-8</v>
      </c>
      <c r="AC363" s="1">
        <v>1.6736300000000001E-5</v>
      </c>
      <c r="AD363" s="1">
        <v>-1.63712E-5</v>
      </c>
      <c r="AE363" s="1">
        <v>-3.47616E-6</v>
      </c>
      <c r="AF363" s="1">
        <v>-6.9391599999999995E-8</v>
      </c>
      <c r="AG363" s="1">
        <v>1.6736300000000001E-5</v>
      </c>
      <c r="AH363">
        <v>4</v>
      </c>
      <c r="AI363">
        <v>0</v>
      </c>
      <c r="AJ363">
        <v>0</v>
      </c>
      <c r="AK363">
        <v>1572716958</v>
      </c>
      <c r="AL363">
        <v>4054</v>
      </c>
      <c r="AM363">
        <v>39.317900000000002</v>
      </c>
      <c r="AN363">
        <v>1</v>
      </c>
      <c r="AO363">
        <v>16329</v>
      </c>
      <c r="AP363" s="2">
        <f t="shared" si="30"/>
        <v>-16371.2</v>
      </c>
      <c r="AQ363" s="2">
        <f t="shared" si="31"/>
        <v>-3476.16</v>
      </c>
      <c r="AR363" s="2">
        <f t="shared" si="32"/>
        <v>-69.391599999999997</v>
      </c>
      <c r="AS363">
        <f t="shared" si="33"/>
        <v>226894</v>
      </c>
      <c r="AT363">
        <f t="shared" si="34"/>
        <v>0.59999999999860165</v>
      </c>
    </row>
    <row r="364" spans="1:46" x14ac:dyDescent="0.35">
      <c r="A364" s="1">
        <v>-1.6354700000000001E-5</v>
      </c>
      <c r="B364" s="1">
        <v>-3.4732200000000002E-6</v>
      </c>
      <c r="C364" s="1">
        <v>-6.9396999999999996E-8</v>
      </c>
      <c r="D364" s="1">
        <v>1.6719600000000002E-5</v>
      </c>
      <c r="E364" s="1">
        <v>-3.0517600000000001E-5</v>
      </c>
      <c r="F364">
        <v>0.35714299999999999</v>
      </c>
      <c r="G364" s="1">
        <v>-6.9396999999999996E-8</v>
      </c>
      <c r="H364">
        <v>255</v>
      </c>
      <c r="I364">
        <v>0</v>
      </c>
      <c r="J364">
        <v>28</v>
      </c>
      <c r="K364" t="e">
        <v>#NAME?</v>
      </c>
      <c r="L364">
        <v>186854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1389</v>
      </c>
      <c r="U364" s="1">
        <v>-1.63682E-5</v>
      </c>
      <c r="V364" s="1">
        <v>-3.4732200000000002E-6</v>
      </c>
      <c r="W364" s="1">
        <v>1.34945E-8</v>
      </c>
      <c r="X364" s="1">
        <v>1.53329E-12</v>
      </c>
      <c r="Y364">
        <v>0</v>
      </c>
      <c r="Z364" s="1">
        <v>-1.6354700000000001E-5</v>
      </c>
      <c r="AA364" s="1">
        <v>-3.4732200000000002E-6</v>
      </c>
      <c r="AB364" s="1">
        <v>-6.9396999999999996E-8</v>
      </c>
      <c r="AC364" s="1">
        <v>1.6719600000000002E-5</v>
      </c>
      <c r="AD364" s="1">
        <v>-1.6354700000000001E-5</v>
      </c>
      <c r="AE364" s="1">
        <v>-3.4732200000000002E-6</v>
      </c>
      <c r="AF364" s="1">
        <v>-6.9396999999999996E-8</v>
      </c>
      <c r="AG364" s="1">
        <v>1.6719600000000002E-5</v>
      </c>
      <c r="AH364">
        <v>4</v>
      </c>
      <c r="AI364">
        <v>0</v>
      </c>
      <c r="AJ364">
        <v>0</v>
      </c>
      <c r="AK364">
        <v>1572729401</v>
      </c>
      <c r="AL364">
        <v>4054</v>
      </c>
      <c r="AM364">
        <v>39.318199999999997</v>
      </c>
      <c r="AN364">
        <v>1</v>
      </c>
      <c r="AO364">
        <v>16330</v>
      </c>
      <c r="AP364" s="2">
        <f t="shared" si="30"/>
        <v>-16354.7</v>
      </c>
      <c r="AQ364" s="2">
        <f t="shared" si="31"/>
        <v>-3473.2200000000003</v>
      </c>
      <c r="AR364" s="2">
        <f t="shared" si="32"/>
        <v>-69.396999999999991</v>
      </c>
      <c r="AS364">
        <f t="shared" si="33"/>
        <v>209098.33333333334</v>
      </c>
      <c r="AT364">
        <f t="shared" si="34"/>
        <v>0.29999999999574811</v>
      </c>
    </row>
    <row r="365" spans="1:46" x14ac:dyDescent="0.35">
      <c r="A365" s="1">
        <v>-1.63556E-5</v>
      </c>
      <c r="B365" s="1">
        <v>-3.4484700000000001E-6</v>
      </c>
      <c r="C365" s="1">
        <v>-6.8167299999999994E-8</v>
      </c>
      <c r="D365" s="1">
        <v>1.6715299999999999E-5</v>
      </c>
      <c r="E365" s="1">
        <v>-3.0517600000000001E-5</v>
      </c>
      <c r="F365">
        <v>0.5</v>
      </c>
      <c r="G365" s="1">
        <v>-6.9396999999999996E-8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1389</v>
      </c>
      <c r="U365" s="1">
        <v>-1.63649E-5</v>
      </c>
      <c r="V365" s="1">
        <v>-3.4732200000000002E-6</v>
      </c>
      <c r="W365" s="1">
        <v>9.2810300000000002E-9</v>
      </c>
      <c r="X365" s="1">
        <v>2.47489E-8</v>
      </c>
      <c r="Y365" s="1">
        <v>1.2297E-9</v>
      </c>
      <c r="Z365" s="1">
        <v>-1.63556E-5</v>
      </c>
      <c r="AA365" s="1">
        <v>-3.4484700000000001E-6</v>
      </c>
      <c r="AB365" s="1">
        <v>-6.8167299999999994E-8</v>
      </c>
      <c r="AC365" s="1">
        <v>1.6715299999999999E-5</v>
      </c>
      <c r="AD365" s="1">
        <v>-1.63556E-5</v>
      </c>
      <c r="AE365" s="1">
        <v>-3.4484700000000001E-6</v>
      </c>
      <c r="AF365" s="1">
        <v>-6.8167299999999994E-8</v>
      </c>
      <c r="AG365" s="1">
        <v>1.6715299999999999E-5</v>
      </c>
      <c r="AH365">
        <v>4</v>
      </c>
      <c r="AI365">
        <v>0</v>
      </c>
      <c r="AJ365">
        <v>0</v>
      </c>
      <c r="AK365">
        <v>1572741843</v>
      </c>
      <c r="AL365">
        <v>4054</v>
      </c>
      <c r="AM365">
        <v>39.3185</v>
      </c>
      <c r="AN365">
        <v>1</v>
      </c>
      <c r="AO365">
        <v>16331</v>
      </c>
      <c r="AP365" s="2">
        <f t="shared" si="30"/>
        <v>-16355.6</v>
      </c>
      <c r="AQ365" s="2">
        <f t="shared" si="31"/>
        <v>-3448.4700000000003</v>
      </c>
      <c r="AR365" s="2">
        <f t="shared" si="32"/>
        <v>-68.167299999999997</v>
      </c>
      <c r="AS365">
        <f t="shared" si="33"/>
        <v>182405</v>
      </c>
      <c r="AT365">
        <f t="shared" si="34"/>
        <v>0.30000000000285354</v>
      </c>
    </row>
    <row r="366" spans="1:46" x14ac:dyDescent="0.35">
      <c r="A366" s="1">
        <v>-1.6347599999999999E-5</v>
      </c>
      <c r="B366" s="1">
        <v>-3.45956E-6</v>
      </c>
      <c r="C366" s="1">
        <v>-7.1498900000000005E-8</v>
      </c>
      <c r="D366" s="1">
        <v>1.6709800000000001E-5</v>
      </c>
      <c r="E366" s="1">
        <v>-3.0517600000000001E-5</v>
      </c>
      <c r="F366">
        <v>0.39285700000000001</v>
      </c>
      <c r="G366" s="1">
        <v>-6.8176300000000004E-8</v>
      </c>
      <c r="H366">
        <v>255</v>
      </c>
      <c r="I366">
        <v>0</v>
      </c>
      <c r="J366">
        <v>28</v>
      </c>
      <c r="K366" t="e">
        <v>#NAME?</v>
      </c>
      <c r="L366">
        <v>186854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1389</v>
      </c>
      <c r="U366" s="1">
        <v>-1.6362600000000002E-5</v>
      </c>
      <c r="V366" s="1">
        <v>-3.46709E-6</v>
      </c>
      <c r="W366" s="1">
        <v>1.5053900000000002E-8</v>
      </c>
      <c r="X366" s="1">
        <v>7.5269399999999992E-9</v>
      </c>
      <c r="Y366" s="1">
        <v>-3.3226499999999999E-9</v>
      </c>
      <c r="Z366" s="1">
        <v>-1.6347599999999999E-5</v>
      </c>
      <c r="AA366" s="1">
        <v>-3.45956E-6</v>
      </c>
      <c r="AB366" s="1">
        <v>-7.1498900000000005E-8</v>
      </c>
      <c r="AC366" s="1">
        <v>1.6709800000000001E-5</v>
      </c>
      <c r="AD366" s="1">
        <v>-1.6347599999999999E-5</v>
      </c>
      <c r="AE366" s="1">
        <v>-3.45956E-6</v>
      </c>
      <c r="AF366" s="1">
        <v>-7.1498900000000005E-8</v>
      </c>
      <c r="AG366" s="1">
        <v>1.6709800000000001E-5</v>
      </c>
      <c r="AH366">
        <v>4</v>
      </c>
      <c r="AI366">
        <v>0</v>
      </c>
      <c r="AJ366">
        <v>0</v>
      </c>
      <c r="AK366">
        <v>1572754285</v>
      </c>
      <c r="AL366">
        <v>4054</v>
      </c>
      <c r="AM366">
        <v>39.318899999999999</v>
      </c>
      <c r="AN366">
        <v>1</v>
      </c>
      <c r="AO366">
        <v>16332</v>
      </c>
      <c r="AP366" s="2">
        <f t="shared" si="30"/>
        <v>-16347.599999999999</v>
      </c>
      <c r="AQ366" s="2">
        <f t="shared" si="31"/>
        <v>-3459.56</v>
      </c>
      <c r="AR366" s="2">
        <f t="shared" si="32"/>
        <v>-71.498900000000006</v>
      </c>
      <c r="AS366">
        <f t="shared" si="33"/>
        <v>193527</v>
      </c>
      <c r="AT366">
        <f t="shared" si="34"/>
        <v>0.39999999999906777</v>
      </c>
    </row>
    <row r="367" spans="1:46" x14ac:dyDescent="0.35">
      <c r="A367" s="1">
        <v>-1.63651E-5</v>
      </c>
      <c r="B367" s="1">
        <v>-3.4652100000000002E-6</v>
      </c>
      <c r="C367" s="1">
        <v>-6.1066899999999995E-8</v>
      </c>
      <c r="D367" s="1">
        <v>1.67281E-5</v>
      </c>
      <c r="E367" s="1">
        <v>-3.0517600000000001E-5</v>
      </c>
      <c r="F367">
        <v>0.39393899999999998</v>
      </c>
      <c r="G367" s="1">
        <v>-7.1533199999999994E-8</v>
      </c>
      <c r="H367">
        <v>255</v>
      </c>
      <c r="I367">
        <v>0</v>
      </c>
      <c r="J367">
        <v>33</v>
      </c>
      <c r="K367" t="e">
        <v>#NAME?</v>
      </c>
      <c r="L367">
        <v>220220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1389</v>
      </c>
      <c r="U367" s="1">
        <v>-1.6359E-5</v>
      </c>
      <c r="V367" s="1">
        <v>-3.4652100000000002E-6</v>
      </c>
      <c r="W367" s="1">
        <v>-6.1868399999999997E-9</v>
      </c>
      <c r="X367">
        <v>0</v>
      </c>
      <c r="Y367" s="1">
        <v>1.0466300000000001E-8</v>
      </c>
      <c r="Z367" s="1">
        <v>-1.63651E-5</v>
      </c>
      <c r="AA367" s="1">
        <v>-3.4652100000000002E-6</v>
      </c>
      <c r="AB367" s="1">
        <v>-6.1066899999999995E-8</v>
      </c>
      <c r="AC367" s="1">
        <v>1.67281E-5</v>
      </c>
      <c r="AD367" s="1">
        <v>-1.63651E-5</v>
      </c>
      <c r="AE367" s="1">
        <v>-3.4652100000000002E-6</v>
      </c>
      <c r="AF367" s="1">
        <v>-6.1066899999999995E-8</v>
      </c>
      <c r="AG367" s="1">
        <v>1.67281E-5</v>
      </c>
      <c r="AH367">
        <v>4</v>
      </c>
      <c r="AI367">
        <v>0</v>
      </c>
      <c r="AJ367">
        <v>0</v>
      </c>
      <c r="AK367">
        <v>1572766727</v>
      </c>
      <c r="AL367">
        <v>4054</v>
      </c>
      <c r="AM367">
        <v>39.319200000000002</v>
      </c>
      <c r="AN367">
        <v>1</v>
      </c>
      <c r="AO367">
        <v>16333</v>
      </c>
      <c r="AP367" s="2">
        <f t="shared" si="30"/>
        <v>-16365.1</v>
      </c>
      <c r="AQ367" s="2">
        <f t="shared" si="31"/>
        <v>-3465.21</v>
      </c>
      <c r="AR367" s="2">
        <f t="shared" si="32"/>
        <v>-61.066899999999997</v>
      </c>
      <c r="AS367">
        <f t="shared" si="33"/>
        <v>204649.33333333334</v>
      </c>
      <c r="AT367">
        <f t="shared" si="34"/>
        <v>0.30000000000285354</v>
      </c>
    </row>
    <row r="368" spans="1:46" x14ac:dyDescent="0.35">
      <c r="A368" s="1">
        <v>-1.63758E-5</v>
      </c>
      <c r="B368" s="1">
        <v>-3.4728500000000001E-6</v>
      </c>
      <c r="C368" s="1">
        <v>-6.2457800000000005E-8</v>
      </c>
      <c r="D368" s="1">
        <v>1.6740099999999999E-5</v>
      </c>
      <c r="E368" s="1">
        <v>-3.0517600000000001E-5</v>
      </c>
      <c r="F368">
        <v>0.45161299999999999</v>
      </c>
      <c r="G368" s="1">
        <v>-6.1096200000000004E-8</v>
      </c>
      <c r="H368">
        <v>255</v>
      </c>
      <c r="I368">
        <v>0</v>
      </c>
      <c r="J368">
        <v>31</v>
      </c>
      <c r="K368" t="e">
        <v>#NAME?</v>
      </c>
      <c r="L368">
        <v>206874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1389</v>
      </c>
      <c r="U368" s="1">
        <v>-1.63605E-5</v>
      </c>
      <c r="V368" s="1">
        <v>-3.4652100000000002E-6</v>
      </c>
      <c r="W368" s="1">
        <v>-1.5276200000000001E-8</v>
      </c>
      <c r="X368" s="1">
        <v>-7.63734E-9</v>
      </c>
      <c r="Y368" s="1">
        <v>-1.3615700000000001E-9</v>
      </c>
      <c r="Z368" s="1">
        <v>-1.63758E-5</v>
      </c>
      <c r="AA368" s="1">
        <v>-3.4728500000000001E-6</v>
      </c>
      <c r="AB368" s="1">
        <v>-6.2457800000000005E-8</v>
      </c>
      <c r="AC368" s="1">
        <v>1.6740099999999999E-5</v>
      </c>
      <c r="AD368" s="1">
        <v>-1.63758E-5</v>
      </c>
      <c r="AE368" s="1">
        <v>-3.4728500000000001E-6</v>
      </c>
      <c r="AF368" s="1">
        <v>-6.2457800000000005E-8</v>
      </c>
      <c r="AG368" s="1">
        <v>1.6740099999999999E-5</v>
      </c>
      <c r="AH368">
        <v>4</v>
      </c>
      <c r="AI368">
        <v>0</v>
      </c>
      <c r="AJ368">
        <v>0</v>
      </c>
      <c r="AK368">
        <v>1572779169</v>
      </c>
      <c r="AL368">
        <v>4054</v>
      </c>
      <c r="AM368">
        <v>39.319499999999998</v>
      </c>
      <c r="AN368">
        <v>1</v>
      </c>
      <c r="AO368">
        <v>16334</v>
      </c>
      <c r="AP368" s="2">
        <f t="shared" si="30"/>
        <v>-16375.8</v>
      </c>
      <c r="AQ368" s="2">
        <f t="shared" si="31"/>
        <v>-3472.85</v>
      </c>
      <c r="AR368" s="2">
        <f t="shared" si="32"/>
        <v>-62.457800000000006</v>
      </c>
      <c r="AS368">
        <f t="shared" si="33"/>
        <v>215771.33333333334</v>
      </c>
      <c r="AT368">
        <f t="shared" si="34"/>
        <v>0.29999999999574811</v>
      </c>
    </row>
    <row r="369" spans="1:46" x14ac:dyDescent="0.35">
      <c r="A369" s="1">
        <v>-1.6359699999999999E-5</v>
      </c>
      <c r="B369" s="1">
        <v>-3.4750199999999999E-6</v>
      </c>
      <c r="C369" s="1">
        <v>-5.2720599999999998E-8</v>
      </c>
      <c r="D369" s="1">
        <v>1.67248E-5</v>
      </c>
      <c r="E369" s="1">
        <v>-3.0517600000000001E-5</v>
      </c>
      <c r="F369">
        <v>0.45454499999999998</v>
      </c>
      <c r="G369" s="1">
        <v>-6.2499999999999997E-8</v>
      </c>
      <c r="H369">
        <v>255</v>
      </c>
      <c r="I369">
        <v>0</v>
      </c>
      <c r="J369">
        <v>33</v>
      </c>
      <c r="K369" t="e">
        <v>#NAME?</v>
      </c>
      <c r="L369">
        <v>220220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1389</v>
      </c>
      <c r="U369" s="1">
        <v>-1.6364399999999999E-5</v>
      </c>
      <c r="V369" s="1">
        <v>-3.4671900000000002E-6</v>
      </c>
      <c r="W369" s="1">
        <v>4.6995500000000004E-9</v>
      </c>
      <c r="X369" s="1">
        <v>-7.8320699999999994E-9</v>
      </c>
      <c r="Y369" s="1">
        <v>9.7793500000000001E-9</v>
      </c>
      <c r="Z369" s="1">
        <v>-1.6359699999999999E-5</v>
      </c>
      <c r="AA369" s="1">
        <v>-3.4750199999999999E-6</v>
      </c>
      <c r="AB369" s="1">
        <v>-5.2720599999999998E-8</v>
      </c>
      <c r="AC369" s="1">
        <v>1.67248E-5</v>
      </c>
      <c r="AD369" s="1">
        <v>-1.6359699999999999E-5</v>
      </c>
      <c r="AE369" s="1">
        <v>-3.4750199999999999E-6</v>
      </c>
      <c r="AF369" s="1">
        <v>-5.2720599999999998E-8</v>
      </c>
      <c r="AG369" s="1">
        <v>1.67248E-5</v>
      </c>
      <c r="AH369">
        <v>4</v>
      </c>
      <c r="AI369">
        <v>0</v>
      </c>
      <c r="AJ369">
        <v>0</v>
      </c>
      <c r="AK369">
        <v>1572791611</v>
      </c>
      <c r="AL369">
        <v>4054</v>
      </c>
      <c r="AM369">
        <v>39.319800000000001</v>
      </c>
      <c r="AN369">
        <v>1</v>
      </c>
      <c r="AO369">
        <v>16335</v>
      </c>
      <c r="AP369" s="2">
        <f t="shared" si="30"/>
        <v>-16359.699999999999</v>
      </c>
      <c r="AQ369" s="2">
        <f t="shared" si="31"/>
        <v>-3475.02</v>
      </c>
      <c r="AR369" s="2">
        <f t="shared" si="32"/>
        <v>-52.720599999999997</v>
      </c>
      <c r="AS369">
        <f t="shared" si="33"/>
        <v>184629</v>
      </c>
      <c r="AT369">
        <f t="shared" si="34"/>
        <v>0.30000000000285354</v>
      </c>
    </row>
    <row r="370" spans="1:46" x14ac:dyDescent="0.35">
      <c r="A370" s="1">
        <v>-1.63633E-5</v>
      </c>
      <c r="B370" s="1">
        <v>-3.47639E-6</v>
      </c>
      <c r="C370" s="1">
        <v>-3.4547999999999999E-8</v>
      </c>
      <c r="D370" s="1">
        <v>1.6728600000000001E-5</v>
      </c>
      <c r="E370" s="1">
        <v>-3.0517600000000001E-5</v>
      </c>
      <c r="F370">
        <v>0.52631600000000001</v>
      </c>
      <c r="G370" s="1">
        <v>-5.2734400000000003E-8</v>
      </c>
      <c r="H370">
        <v>255</v>
      </c>
      <c r="I370">
        <v>0</v>
      </c>
      <c r="J370">
        <v>19</v>
      </c>
      <c r="K370" t="e">
        <v>#NAME?</v>
      </c>
      <c r="L370">
        <v>126793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1389</v>
      </c>
      <c r="U370" s="1">
        <v>-1.63633E-5</v>
      </c>
      <c r="V370" s="1">
        <v>-3.4691599999999999E-6</v>
      </c>
      <c r="W370">
        <v>0</v>
      </c>
      <c r="X370" s="1">
        <v>-7.2218199999999998E-9</v>
      </c>
      <c r="Y370" s="1">
        <v>1.81864E-8</v>
      </c>
      <c r="Z370" s="1">
        <v>-1.63633E-5</v>
      </c>
      <c r="AA370" s="1">
        <v>-3.47639E-6</v>
      </c>
      <c r="AB370" s="1">
        <v>-3.4547999999999999E-8</v>
      </c>
      <c r="AC370" s="1">
        <v>1.6728600000000001E-5</v>
      </c>
      <c r="AD370" s="1">
        <v>-1.63633E-5</v>
      </c>
      <c r="AE370" s="1">
        <v>-3.47639E-6</v>
      </c>
      <c r="AF370" s="1">
        <v>-3.4547999999999999E-8</v>
      </c>
      <c r="AG370" s="1">
        <v>1.6728600000000001E-5</v>
      </c>
      <c r="AH370">
        <v>4</v>
      </c>
      <c r="AI370">
        <v>0</v>
      </c>
      <c r="AJ370">
        <v>0</v>
      </c>
      <c r="AK370">
        <v>1572804053</v>
      </c>
      <c r="AL370">
        <v>4054</v>
      </c>
      <c r="AM370">
        <v>39.320099999999996</v>
      </c>
      <c r="AN370">
        <v>1</v>
      </c>
      <c r="AO370">
        <v>16336</v>
      </c>
      <c r="AP370" s="2">
        <f t="shared" si="30"/>
        <v>-16363.3</v>
      </c>
      <c r="AQ370" s="2">
        <f t="shared" si="31"/>
        <v>-3476.39</v>
      </c>
      <c r="AR370" s="2">
        <f t="shared" si="32"/>
        <v>-34.548000000000002</v>
      </c>
      <c r="AS370">
        <f t="shared" si="33"/>
        <v>193526.66666666666</v>
      </c>
      <c r="AT370">
        <f t="shared" si="34"/>
        <v>0.29999999999574811</v>
      </c>
    </row>
    <row r="371" spans="1:46" x14ac:dyDescent="0.35">
      <c r="A371" s="1">
        <v>-1.6361299999999999E-5</v>
      </c>
      <c r="B371" s="1">
        <v>-3.46907E-6</v>
      </c>
      <c r="C371" s="1">
        <v>-4.7172299999999997E-8</v>
      </c>
      <c r="D371" s="1">
        <v>1.67251E-5</v>
      </c>
      <c r="E371" s="1">
        <v>-3.0517600000000001E-5</v>
      </c>
      <c r="F371">
        <v>0.4</v>
      </c>
      <c r="G371" s="1">
        <v>-3.4606900000000001E-8</v>
      </c>
      <c r="H371">
        <v>255</v>
      </c>
      <c r="I371">
        <v>0</v>
      </c>
      <c r="J371">
        <v>35</v>
      </c>
      <c r="K371" t="e">
        <v>#NAME?</v>
      </c>
      <c r="L371">
        <v>233567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1389</v>
      </c>
      <c r="U371" s="1">
        <v>-1.63633E-5</v>
      </c>
      <c r="V371" s="1">
        <v>-3.4710400000000001E-6</v>
      </c>
      <c r="W371" s="1">
        <v>1.9764200000000001E-9</v>
      </c>
      <c r="X371" s="1">
        <v>1.9764200000000001E-9</v>
      </c>
      <c r="Y371" s="1">
        <v>-1.25653E-8</v>
      </c>
      <c r="Z371" s="1">
        <v>-1.6361299999999999E-5</v>
      </c>
      <c r="AA371" s="1">
        <v>-3.46907E-6</v>
      </c>
      <c r="AB371" s="1">
        <v>-4.7172299999999997E-8</v>
      </c>
      <c r="AC371" s="1">
        <v>1.67251E-5</v>
      </c>
      <c r="AD371" s="1">
        <v>-1.6361299999999999E-5</v>
      </c>
      <c r="AE371" s="1">
        <v>-3.46907E-6</v>
      </c>
      <c r="AF371" s="1">
        <v>-4.7172299999999997E-8</v>
      </c>
      <c r="AG371" s="1">
        <v>1.67251E-5</v>
      </c>
      <c r="AH371">
        <v>4</v>
      </c>
      <c r="AI371">
        <v>0</v>
      </c>
      <c r="AJ371">
        <v>0</v>
      </c>
      <c r="AK371">
        <v>1572816494</v>
      </c>
      <c r="AL371">
        <v>4054</v>
      </c>
      <c r="AM371">
        <v>39.320399999999999</v>
      </c>
      <c r="AN371">
        <v>1</v>
      </c>
      <c r="AO371">
        <v>16337</v>
      </c>
      <c r="AP371" s="2">
        <f t="shared" si="30"/>
        <v>-16361.3</v>
      </c>
      <c r="AQ371" s="2">
        <f t="shared" si="31"/>
        <v>-3469.07</v>
      </c>
      <c r="AR371" s="2">
        <f t="shared" si="32"/>
        <v>-47.1723</v>
      </c>
      <c r="AS371">
        <f t="shared" si="33"/>
        <v>197975.66666666666</v>
      </c>
      <c r="AT371">
        <f t="shared" si="34"/>
        <v>0.30000000000285354</v>
      </c>
    </row>
    <row r="372" spans="1:46" x14ac:dyDescent="0.35">
      <c r="A372" s="1">
        <v>-1.6360900000000001E-5</v>
      </c>
      <c r="B372" s="1">
        <v>-3.4645500000000001E-6</v>
      </c>
      <c r="C372" s="1">
        <v>-5.5768199999999998E-8</v>
      </c>
      <c r="D372" s="1">
        <v>1.6723800000000001E-5</v>
      </c>
      <c r="E372" s="1">
        <v>-3.0517600000000001E-5</v>
      </c>
      <c r="F372">
        <v>0.62857099999999999</v>
      </c>
      <c r="G372" s="1">
        <v>-4.7180200000000001E-8</v>
      </c>
      <c r="H372">
        <v>255</v>
      </c>
      <c r="I372">
        <v>0</v>
      </c>
      <c r="J372">
        <v>35</v>
      </c>
      <c r="K372" t="e">
        <v>#NAME?</v>
      </c>
      <c r="L372">
        <v>233567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1389</v>
      </c>
      <c r="U372" s="1">
        <v>-1.6362999999999999E-5</v>
      </c>
      <c r="V372" s="1">
        <v>-3.47065E-6</v>
      </c>
      <c r="W372" s="1">
        <v>2.0316200000000001E-9</v>
      </c>
      <c r="X372" s="1">
        <v>6.09638E-9</v>
      </c>
      <c r="Y372" s="1">
        <v>-8.5879800000000008E-9</v>
      </c>
      <c r="Z372" s="1">
        <v>-1.6360900000000001E-5</v>
      </c>
      <c r="AA372" s="1">
        <v>-3.4645500000000001E-6</v>
      </c>
      <c r="AB372" s="1">
        <v>-5.5768199999999998E-8</v>
      </c>
      <c r="AC372" s="1">
        <v>1.6723800000000001E-5</v>
      </c>
      <c r="AD372" s="1">
        <v>-1.6360900000000001E-5</v>
      </c>
      <c r="AE372" s="1">
        <v>-3.4645500000000001E-6</v>
      </c>
      <c r="AF372" s="1">
        <v>-5.5768199999999998E-8</v>
      </c>
      <c r="AG372" s="1">
        <v>1.6723800000000001E-5</v>
      </c>
      <c r="AH372">
        <v>4</v>
      </c>
      <c r="AI372">
        <v>0</v>
      </c>
      <c r="AJ372">
        <v>0</v>
      </c>
      <c r="AK372">
        <v>1572828936</v>
      </c>
      <c r="AL372">
        <v>4054</v>
      </c>
      <c r="AM372">
        <v>39.320700000000002</v>
      </c>
      <c r="AN372">
        <v>1</v>
      </c>
      <c r="AO372">
        <v>16338</v>
      </c>
      <c r="AP372" s="2">
        <f t="shared" si="30"/>
        <v>-16360.900000000001</v>
      </c>
      <c r="AQ372" s="2">
        <f t="shared" si="31"/>
        <v>-3464.55</v>
      </c>
      <c r="AR372" s="2">
        <f t="shared" si="32"/>
        <v>-55.7682</v>
      </c>
      <c r="AS372">
        <f t="shared" si="33"/>
        <v>238016</v>
      </c>
      <c r="AT372">
        <f t="shared" si="34"/>
        <v>0.30000000000285354</v>
      </c>
    </row>
    <row r="373" spans="1:46" x14ac:dyDescent="0.35">
      <c r="A373" s="1">
        <v>-1.6373499999999998E-5</v>
      </c>
      <c r="B373" s="1">
        <v>-3.4756799999999999E-6</v>
      </c>
      <c r="C373" s="1">
        <v>-6.4582599999999995E-8</v>
      </c>
      <c r="D373" s="1">
        <v>1.6738399999999999E-5</v>
      </c>
      <c r="E373" s="1">
        <v>-3.0517600000000001E-5</v>
      </c>
      <c r="F373">
        <v>0.51351400000000003</v>
      </c>
      <c r="G373" s="1">
        <v>-5.57861E-8</v>
      </c>
      <c r="H373">
        <v>255</v>
      </c>
      <c r="I373">
        <v>0</v>
      </c>
      <c r="J373">
        <v>37</v>
      </c>
      <c r="K373" t="e">
        <v>#NAME?</v>
      </c>
      <c r="L373">
        <v>246914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1389</v>
      </c>
      <c r="U373" s="1">
        <v>-1.6362600000000002E-5</v>
      </c>
      <c r="V373" s="1">
        <v>-3.4691599999999999E-6</v>
      </c>
      <c r="W373" s="1">
        <v>-1.0857300000000001E-8</v>
      </c>
      <c r="X373" s="1">
        <v>-6.5134299999999999E-9</v>
      </c>
      <c r="Y373" s="1">
        <v>-8.7965100000000003E-9</v>
      </c>
      <c r="Z373" s="1">
        <v>-1.6373499999999998E-5</v>
      </c>
      <c r="AA373" s="1">
        <v>-3.4756799999999999E-6</v>
      </c>
      <c r="AB373" s="1">
        <v>-6.4582599999999995E-8</v>
      </c>
      <c r="AC373" s="1">
        <v>1.6738399999999999E-5</v>
      </c>
      <c r="AD373" s="1">
        <v>-1.6373499999999998E-5</v>
      </c>
      <c r="AE373" s="1">
        <v>-3.4756799999999999E-6</v>
      </c>
      <c r="AF373" s="1">
        <v>-6.4582599999999995E-8</v>
      </c>
      <c r="AG373" s="1">
        <v>1.6738399999999999E-5</v>
      </c>
      <c r="AH373">
        <v>4</v>
      </c>
      <c r="AI373">
        <v>0</v>
      </c>
      <c r="AJ373">
        <v>0</v>
      </c>
      <c r="AK373">
        <v>1572841379</v>
      </c>
      <c r="AL373">
        <v>4054</v>
      </c>
      <c r="AM373">
        <v>39.320999999999998</v>
      </c>
      <c r="AN373">
        <v>1</v>
      </c>
      <c r="AO373">
        <v>16339</v>
      </c>
      <c r="AP373" s="2">
        <f t="shared" si="30"/>
        <v>-16373.499999999998</v>
      </c>
      <c r="AQ373" s="2">
        <f t="shared" si="31"/>
        <v>-3475.68</v>
      </c>
      <c r="AR373" s="2">
        <f t="shared" si="32"/>
        <v>-64.582599999999999</v>
      </c>
      <c r="AS373">
        <f t="shared" si="33"/>
        <v>235791.66666666666</v>
      </c>
      <c r="AT373">
        <f t="shared" si="34"/>
        <v>0.29999999999574811</v>
      </c>
    </row>
    <row r="374" spans="1:46" x14ac:dyDescent="0.35">
      <c r="A374" s="1">
        <v>-1.6370200000000001E-5</v>
      </c>
      <c r="B374" s="1">
        <v>-3.47323E-6</v>
      </c>
      <c r="C374" s="1">
        <v>-7.2062E-8</v>
      </c>
      <c r="D374" s="1">
        <v>1.6734700000000001E-5</v>
      </c>
      <c r="E374" s="1">
        <v>-3.0517600000000001E-5</v>
      </c>
      <c r="F374">
        <v>0.55882399999999999</v>
      </c>
      <c r="G374" s="1">
        <v>-6.4636199999999995E-8</v>
      </c>
      <c r="H374">
        <v>255</v>
      </c>
      <c r="I374">
        <v>0</v>
      </c>
      <c r="J374">
        <v>34</v>
      </c>
      <c r="K374" t="e">
        <v>#NAME?</v>
      </c>
      <c r="L374">
        <v>226894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1389</v>
      </c>
      <c r="U374" s="1">
        <v>-1.6365400000000001E-5</v>
      </c>
      <c r="V374" s="1">
        <v>-3.47085E-6</v>
      </c>
      <c r="W374" s="1">
        <v>-4.7731499999999998E-9</v>
      </c>
      <c r="X374" s="1">
        <v>-2.3858100000000001E-9</v>
      </c>
      <c r="Y374" s="1">
        <v>-7.4257399999999996E-9</v>
      </c>
      <c r="Z374" s="1">
        <v>-1.6370200000000001E-5</v>
      </c>
      <c r="AA374" s="1">
        <v>-3.47323E-6</v>
      </c>
      <c r="AB374" s="1">
        <v>-7.2062E-8</v>
      </c>
      <c r="AC374" s="1">
        <v>1.6734700000000001E-5</v>
      </c>
      <c r="AD374" s="1">
        <v>-1.6370200000000001E-5</v>
      </c>
      <c r="AE374" s="1">
        <v>-3.47323E-6</v>
      </c>
      <c r="AF374" s="1">
        <v>-7.2062E-8</v>
      </c>
      <c r="AG374" s="1">
        <v>1.6734700000000001E-5</v>
      </c>
      <c r="AH374">
        <v>4</v>
      </c>
      <c r="AI374">
        <v>0</v>
      </c>
      <c r="AJ374">
        <v>0</v>
      </c>
      <c r="AK374">
        <v>1572853821</v>
      </c>
      <c r="AL374">
        <v>4054</v>
      </c>
      <c r="AM374">
        <v>39.321300000000001</v>
      </c>
      <c r="AN374">
        <v>1</v>
      </c>
      <c r="AO374">
        <v>16340</v>
      </c>
      <c r="AP374" s="2">
        <f t="shared" si="30"/>
        <v>-16370.2</v>
      </c>
      <c r="AQ374" s="2">
        <f t="shared" si="31"/>
        <v>-3473.23</v>
      </c>
      <c r="AR374" s="2">
        <f t="shared" si="32"/>
        <v>-72.061999999999998</v>
      </c>
      <c r="AS374">
        <f t="shared" si="33"/>
        <v>233567.33333333334</v>
      </c>
      <c r="AT374">
        <f t="shared" si="34"/>
        <v>0.30000000000285354</v>
      </c>
    </row>
    <row r="375" spans="1:46" x14ac:dyDescent="0.35">
      <c r="A375" s="1">
        <v>-1.6359699999999999E-5</v>
      </c>
      <c r="B375" s="1">
        <v>-3.4761800000000001E-6</v>
      </c>
      <c r="C375" s="1">
        <v>-6.9290400000000002E-8</v>
      </c>
      <c r="D375" s="1">
        <v>1.67251E-5</v>
      </c>
      <c r="E375" s="1">
        <v>-3.0517600000000001E-5</v>
      </c>
      <c r="F375">
        <v>0.55882399999999999</v>
      </c>
      <c r="G375" s="1">
        <v>-7.2082499999999997E-8</v>
      </c>
      <c r="H375">
        <v>255</v>
      </c>
      <c r="I375">
        <v>0</v>
      </c>
      <c r="J375">
        <v>34</v>
      </c>
      <c r="K375" t="e">
        <v>#NAME?</v>
      </c>
      <c r="L375">
        <v>226894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1389</v>
      </c>
      <c r="U375" s="1">
        <v>-1.63666E-5</v>
      </c>
      <c r="V375" s="1">
        <v>-3.47154E-6</v>
      </c>
      <c r="W375" s="1">
        <v>6.96116E-9</v>
      </c>
      <c r="X375" s="1">
        <v>-4.6382199999999997E-9</v>
      </c>
      <c r="Y375" s="1">
        <v>2.79213E-9</v>
      </c>
      <c r="Z375" s="1">
        <v>-1.6359699999999999E-5</v>
      </c>
      <c r="AA375" s="1">
        <v>-3.4761800000000001E-6</v>
      </c>
      <c r="AB375" s="1">
        <v>-6.9290400000000002E-8</v>
      </c>
      <c r="AC375" s="1">
        <v>1.67251E-5</v>
      </c>
      <c r="AD375" s="1">
        <v>-1.6359699999999999E-5</v>
      </c>
      <c r="AE375" s="1">
        <v>-3.4761800000000001E-6</v>
      </c>
      <c r="AF375" s="1">
        <v>-6.9290400000000002E-8</v>
      </c>
      <c r="AG375" s="1">
        <v>1.67251E-5</v>
      </c>
      <c r="AH375">
        <v>4</v>
      </c>
      <c r="AI375">
        <v>0</v>
      </c>
      <c r="AJ375">
        <v>0</v>
      </c>
      <c r="AK375">
        <v>1572866263</v>
      </c>
      <c r="AL375">
        <v>4054</v>
      </c>
      <c r="AM375">
        <v>39.3217</v>
      </c>
      <c r="AN375">
        <v>1</v>
      </c>
      <c r="AO375">
        <v>16341</v>
      </c>
      <c r="AP375" s="2">
        <f t="shared" si="30"/>
        <v>-16359.699999999999</v>
      </c>
      <c r="AQ375" s="2">
        <f t="shared" si="31"/>
        <v>-3476.1800000000003</v>
      </c>
      <c r="AR375" s="2">
        <f t="shared" si="32"/>
        <v>-69.290400000000005</v>
      </c>
      <c r="AS375">
        <f t="shared" si="33"/>
        <v>222445</v>
      </c>
      <c r="AT375">
        <f t="shared" si="34"/>
        <v>0.39999999999906777</v>
      </c>
    </row>
    <row r="376" spans="1:46" x14ac:dyDescent="0.35">
      <c r="A376" s="1">
        <v>-1.6362200000000001E-5</v>
      </c>
      <c r="B376" s="1">
        <v>-3.484E-6</v>
      </c>
      <c r="C376" s="1">
        <v>-7.15086E-8</v>
      </c>
      <c r="D376" s="1">
        <v>1.6729199999999999E-5</v>
      </c>
      <c r="E376" s="1">
        <v>-3.0517600000000001E-5</v>
      </c>
      <c r="F376">
        <v>0.5625</v>
      </c>
      <c r="G376" s="1">
        <v>-6.9335900000000001E-8</v>
      </c>
      <c r="H376">
        <v>255</v>
      </c>
      <c r="I376">
        <v>0</v>
      </c>
      <c r="J376">
        <v>32</v>
      </c>
      <c r="K376" t="e">
        <v>#NAME?</v>
      </c>
      <c r="L376">
        <v>213547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1389</v>
      </c>
      <c r="U376" s="1">
        <v>-1.63651E-5</v>
      </c>
      <c r="V376" s="1">
        <v>-3.4727199999999999E-6</v>
      </c>
      <c r="W376" s="1">
        <v>2.8197300000000001E-9</v>
      </c>
      <c r="X376" s="1">
        <v>-1.12743E-8</v>
      </c>
      <c r="Y376" s="1">
        <v>-2.17268E-9</v>
      </c>
      <c r="Z376" s="1">
        <v>-1.6362200000000001E-5</v>
      </c>
      <c r="AA376" s="1">
        <v>-3.484E-6</v>
      </c>
      <c r="AB376" s="1">
        <v>-7.15086E-8</v>
      </c>
      <c r="AC376" s="1">
        <v>1.6729199999999999E-5</v>
      </c>
      <c r="AD376" s="1">
        <v>-1.6362200000000001E-5</v>
      </c>
      <c r="AE376" s="1">
        <v>-3.484E-6</v>
      </c>
      <c r="AF376" s="1">
        <v>-7.15086E-8</v>
      </c>
      <c r="AG376" s="1">
        <v>1.6729199999999999E-5</v>
      </c>
      <c r="AH376">
        <v>4</v>
      </c>
      <c r="AI376">
        <v>0</v>
      </c>
      <c r="AJ376">
        <v>0</v>
      </c>
      <c r="AK376">
        <v>1572878705</v>
      </c>
      <c r="AL376">
        <v>4054</v>
      </c>
      <c r="AM376">
        <v>39.322000000000003</v>
      </c>
      <c r="AN376">
        <v>1</v>
      </c>
      <c r="AO376">
        <v>16342</v>
      </c>
      <c r="AP376" s="2">
        <f t="shared" si="30"/>
        <v>-16362.2</v>
      </c>
      <c r="AQ376" s="2">
        <f t="shared" si="31"/>
        <v>-3484</v>
      </c>
      <c r="AR376" s="2">
        <f t="shared" si="32"/>
        <v>-71.508600000000001</v>
      </c>
      <c r="AS376">
        <f t="shared" si="33"/>
        <v>195751.33333333334</v>
      </c>
      <c r="AT376">
        <f t="shared" si="34"/>
        <v>0.30000000000285354</v>
      </c>
    </row>
    <row r="377" spans="1:46" x14ac:dyDescent="0.35">
      <c r="A377" s="1">
        <v>-1.6361199999999998E-5</v>
      </c>
      <c r="B377" s="1">
        <v>-3.4835300000000002E-6</v>
      </c>
      <c r="C377" s="1">
        <v>-5.0241900000000002E-8</v>
      </c>
      <c r="D377" s="1">
        <v>1.6728E-5</v>
      </c>
      <c r="E377" s="1">
        <v>-3.0517600000000001E-5</v>
      </c>
      <c r="F377">
        <v>0.5</v>
      </c>
      <c r="G377" s="1">
        <v>-7.1533199999999994E-8</v>
      </c>
      <c r="H377">
        <v>255</v>
      </c>
      <c r="I377">
        <v>0</v>
      </c>
      <c r="J377">
        <v>22</v>
      </c>
      <c r="K377" t="e">
        <v>#NAME?</v>
      </c>
      <c r="L377">
        <v>146813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1389</v>
      </c>
      <c r="U377" s="1">
        <v>-1.6364399999999999E-5</v>
      </c>
      <c r="V377" s="1">
        <v>-3.47559E-6</v>
      </c>
      <c r="W377" s="1">
        <v>3.1739200000000001E-9</v>
      </c>
      <c r="X377" s="1">
        <v>-7.9348000000000004E-9</v>
      </c>
      <c r="Y377" s="1">
        <v>2.1291300000000002E-8</v>
      </c>
      <c r="Z377" s="1">
        <v>-1.6361199999999998E-5</v>
      </c>
      <c r="AA377" s="1">
        <v>-3.4835300000000002E-6</v>
      </c>
      <c r="AB377" s="1">
        <v>-5.0241900000000002E-8</v>
      </c>
      <c r="AC377" s="1">
        <v>1.6728E-5</v>
      </c>
      <c r="AD377" s="1">
        <v>-1.6361199999999998E-5</v>
      </c>
      <c r="AE377" s="1">
        <v>-3.4835300000000002E-6</v>
      </c>
      <c r="AF377" s="1">
        <v>-5.0241900000000002E-8</v>
      </c>
      <c r="AG377" s="1">
        <v>1.6728E-5</v>
      </c>
      <c r="AH377">
        <v>4</v>
      </c>
      <c r="AI377">
        <v>0</v>
      </c>
      <c r="AJ377">
        <v>0</v>
      </c>
      <c r="AK377">
        <v>1572891148</v>
      </c>
      <c r="AL377">
        <v>4054</v>
      </c>
      <c r="AM377">
        <v>39.322299999999998</v>
      </c>
      <c r="AN377">
        <v>1</v>
      </c>
      <c r="AO377">
        <v>16343</v>
      </c>
      <c r="AP377" s="2">
        <f t="shared" si="30"/>
        <v>-16361.199999999999</v>
      </c>
      <c r="AQ377" s="2">
        <f t="shared" si="31"/>
        <v>-3483.53</v>
      </c>
      <c r="AR377" s="2">
        <f t="shared" si="32"/>
        <v>-50.241900000000001</v>
      </c>
      <c r="AS377">
        <f t="shared" si="33"/>
        <v>197975.66666666666</v>
      </c>
      <c r="AT377">
        <f t="shared" si="34"/>
        <v>0.29999999999574811</v>
      </c>
    </row>
    <row r="378" spans="1:46" x14ac:dyDescent="0.35">
      <c r="A378" s="1">
        <v>-1.6353300000000001E-5</v>
      </c>
      <c r="B378" s="1">
        <v>-3.4797299999999999E-6</v>
      </c>
      <c r="C378" s="1">
        <v>-6.1047500000000005E-8</v>
      </c>
      <c r="D378" s="1">
        <v>1.6719600000000002E-5</v>
      </c>
      <c r="E378" s="1">
        <v>-3.0517600000000001E-5</v>
      </c>
      <c r="F378">
        <v>0.6</v>
      </c>
      <c r="G378" s="1">
        <v>-5.0292999999999999E-8</v>
      </c>
      <c r="H378">
        <v>255</v>
      </c>
      <c r="I378">
        <v>0</v>
      </c>
      <c r="J378">
        <v>35</v>
      </c>
      <c r="K378" t="e">
        <v>#NAME?</v>
      </c>
      <c r="L378">
        <v>233567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1389</v>
      </c>
      <c r="U378" s="1">
        <v>-1.6363700000000001E-5</v>
      </c>
      <c r="V378" s="1">
        <v>-3.4776700000000002E-6</v>
      </c>
      <c r="W378" s="1">
        <v>1.0323700000000001E-8</v>
      </c>
      <c r="X378" s="1">
        <v>-2.0638100000000001E-9</v>
      </c>
      <c r="Y378" s="1">
        <v>-1.07545E-8</v>
      </c>
      <c r="Z378" s="1">
        <v>-1.6353300000000001E-5</v>
      </c>
      <c r="AA378" s="1">
        <v>-3.4797299999999999E-6</v>
      </c>
      <c r="AB378" s="1">
        <v>-6.1047500000000005E-8</v>
      </c>
      <c r="AC378" s="1">
        <v>1.6719600000000002E-5</v>
      </c>
      <c r="AD378" s="1">
        <v>-1.6353300000000001E-5</v>
      </c>
      <c r="AE378" s="1">
        <v>-3.4797299999999999E-6</v>
      </c>
      <c r="AF378" s="1">
        <v>-6.1047500000000005E-8</v>
      </c>
      <c r="AG378" s="1">
        <v>1.6719600000000002E-5</v>
      </c>
      <c r="AH378">
        <v>4</v>
      </c>
      <c r="AI378">
        <v>0</v>
      </c>
      <c r="AJ378">
        <v>0</v>
      </c>
      <c r="AK378">
        <v>1572903590</v>
      </c>
      <c r="AL378">
        <v>4054</v>
      </c>
      <c r="AM378">
        <v>39.322600000000001</v>
      </c>
      <c r="AN378">
        <v>1</v>
      </c>
      <c r="AO378">
        <v>16344</v>
      </c>
      <c r="AP378" s="2">
        <f t="shared" si="30"/>
        <v>-16353.300000000001</v>
      </c>
      <c r="AQ378" s="2">
        <f t="shared" si="31"/>
        <v>-3479.73</v>
      </c>
      <c r="AR378" s="2">
        <f t="shared" si="32"/>
        <v>-61.047500000000007</v>
      </c>
      <c r="AS378">
        <f t="shared" si="33"/>
        <v>177955.66666666666</v>
      </c>
      <c r="AT378">
        <f t="shared" si="34"/>
        <v>0.30000000000285354</v>
      </c>
    </row>
    <row r="379" spans="1:46" x14ac:dyDescent="0.35">
      <c r="A379" s="1">
        <v>-1.6376999999999999E-5</v>
      </c>
      <c r="B379" s="1">
        <v>-3.4845700000000001E-6</v>
      </c>
      <c r="C379" s="1">
        <v>-6.1096200000000004E-8</v>
      </c>
      <c r="D379" s="1">
        <v>1.67437E-5</v>
      </c>
      <c r="E379" s="1">
        <v>-3.0517600000000001E-5</v>
      </c>
      <c r="F379">
        <v>0.47826099999999999</v>
      </c>
      <c r="G379" s="1">
        <v>-6.1096200000000004E-8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1389</v>
      </c>
      <c r="U379" s="1">
        <v>-1.6361199999999998E-5</v>
      </c>
      <c r="V379" s="1">
        <v>-3.47826E-6</v>
      </c>
      <c r="W379" s="1">
        <v>-1.57822E-8</v>
      </c>
      <c r="X379" s="1">
        <v>-6.3125700000000003E-9</v>
      </c>
      <c r="Y379">
        <v>0</v>
      </c>
      <c r="Z379" s="1">
        <v>-1.6376999999999999E-5</v>
      </c>
      <c r="AA379" s="1">
        <v>-3.4845700000000001E-6</v>
      </c>
      <c r="AB379" s="1">
        <v>-6.1096200000000004E-8</v>
      </c>
      <c r="AC379" s="1">
        <v>1.67437E-5</v>
      </c>
      <c r="AD379" s="1">
        <v>-1.6376999999999999E-5</v>
      </c>
      <c r="AE379" s="1">
        <v>-3.4845700000000001E-6</v>
      </c>
      <c r="AF379" s="1">
        <v>-6.1096200000000004E-8</v>
      </c>
      <c r="AG379" s="1">
        <v>1.67437E-5</v>
      </c>
      <c r="AH379">
        <v>4</v>
      </c>
      <c r="AI379">
        <v>0</v>
      </c>
      <c r="AJ379">
        <v>0</v>
      </c>
      <c r="AK379">
        <v>1572916032</v>
      </c>
      <c r="AL379">
        <v>4054</v>
      </c>
      <c r="AM379">
        <v>39.322899999999997</v>
      </c>
      <c r="AN379">
        <v>1</v>
      </c>
      <c r="AO379">
        <v>16345</v>
      </c>
      <c r="AP379" s="2">
        <f t="shared" si="30"/>
        <v>-16377</v>
      </c>
      <c r="AQ379" s="2">
        <f t="shared" si="31"/>
        <v>-3484.57</v>
      </c>
      <c r="AR379" s="2">
        <f t="shared" si="32"/>
        <v>-61.096200000000003</v>
      </c>
      <c r="AS379">
        <f t="shared" si="33"/>
        <v>220220.33333333334</v>
      </c>
      <c r="AT379">
        <f t="shared" si="34"/>
        <v>0.29999999999574811</v>
      </c>
    </row>
    <row r="380" spans="1:46" x14ac:dyDescent="0.35">
      <c r="A380" s="1">
        <v>-1.6362200000000001E-5</v>
      </c>
      <c r="B380" s="1">
        <v>-3.4828599999999999E-6</v>
      </c>
      <c r="C380" s="1">
        <v>-8.13525E-8</v>
      </c>
      <c r="D380" s="1">
        <v>1.6728999999999999E-5</v>
      </c>
      <c r="E380" s="1">
        <v>-3.0517600000000001E-5</v>
      </c>
      <c r="F380">
        <v>0.51219499999999996</v>
      </c>
      <c r="G380" s="1">
        <v>-6.1096200000000004E-8</v>
      </c>
      <c r="H380">
        <v>255</v>
      </c>
      <c r="I380">
        <v>0</v>
      </c>
      <c r="J380">
        <v>41</v>
      </c>
      <c r="K380" t="e">
        <v>#NAME?</v>
      </c>
      <c r="L380">
        <v>273607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1389</v>
      </c>
      <c r="U380" s="1">
        <v>-1.63652E-5</v>
      </c>
      <c r="V380" s="1">
        <v>-3.47984E-6</v>
      </c>
      <c r="W380" s="1">
        <v>3.0113899999999999E-9</v>
      </c>
      <c r="X380" s="1">
        <v>-3.0113899999999999E-9</v>
      </c>
      <c r="Y380" s="1">
        <v>-2.0256400000000001E-8</v>
      </c>
      <c r="Z380" s="1">
        <v>-1.6362200000000001E-5</v>
      </c>
      <c r="AA380" s="1">
        <v>-3.4828599999999999E-6</v>
      </c>
      <c r="AB380" s="1">
        <v>-8.13525E-8</v>
      </c>
      <c r="AC380" s="1">
        <v>1.6728999999999999E-5</v>
      </c>
      <c r="AD380" s="1">
        <v>-1.6362200000000001E-5</v>
      </c>
      <c r="AE380" s="1">
        <v>-3.4828599999999999E-6</v>
      </c>
      <c r="AF380" s="1">
        <v>-8.13525E-8</v>
      </c>
      <c r="AG380" s="1">
        <v>1.6728999999999999E-5</v>
      </c>
      <c r="AH380">
        <v>4</v>
      </c>
      <c r="AI380">
        <v>0</v>
      </c>
      <c r="AJ380">
        <v>0</v>
      </c>
      <c r="AK380">
        <v>1572928474</v>
      </c>
      <c r="AL380">
        <v>4054</v>
      </c>
      <c r="AM380">
        <v>39.3232</v>
      </c>
      <c r="AN380">
        <v>1</v>
      </c>
      <c r="AO380">
        <v>16346</v>
      </c>
      <c r="AP380" s="2">
        <f t="shared" si="30"/>
        <v>-16362.2</v>
      </c>
      <c r="AQ380" s="2">
        <f t="shared" si="31"/>
        <v>-3482.8599999999997</v>
      </c>
      <c r="AR380" s="2">
        <f t="shared" si="32"/>
        <v>-81.352500000000006</v>
      </c>
      <c r="AS380">
        <f t="shared" si="33"/>
        <v>177955.66666666666</v>
      </c>
      <c r="AT380">
        <f t="shared" si="34"/>
        <v>0.30000000000285354</v>
      </c>
    </row>
    <row r="381" spans="1:46" x14ac:dyDescent="0.35">
      <c r="A381" s="1">
        <v>-1.6345899999999999E-5</v>
      </c>
      <c r="B381" s="1">
        <v>-3.4656899999999998E-6</v>
      </c>
      <c r="C381" s="1">
        <v>-8.7083699999999998E-8</v>
      </c>
      <c r="D381" s="1">
        <v>1.67095E-5</v>
      </c>
      <c r="E381" s="1">
        <v>-3.0517600000000001E-5</v>
      </c>
      <c r="F381">
        <v>0.5</v>
      </c>
      <c r="G381" s="1">
        <v>-8.1359900000000003E-8</v>
      </c>
      <c r="H381">
        <v>255</v>
      </c>
      <c r="I381">
        <v>0</v>
      </c>
      <c r="J381">
        <v>16</v>
      </c>
      <c r="K381" t="e">
        <v>#NAME?</v>
      </c>
      <c r="L381">
        <v>106773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1389</v>
      </c>
      <c r="U381" s="1">
        <v>-1.6364499999999999E-5</v>
      </c>
      <c r="V381" s="1">
        <v>-3.4806300000000002E-6</v>
      </c>
      <c r="W381" s="1">
        <v>1.86786E-8</v>
      </c>
      <c r="X381" s="1">
        <v>1.4941999999999999E-8</v>
      </c>
      <c r="Y381" s="1">
        <v>-5.7237899999999997E-9</v>
      </c>
      <c r="Z381" s="1">
        <v>-1.6345899999999999E-5</v>
      </c>
      <c r="AA381" s="1">
        <v>-3.4656899999999998E-6</v>
      </c>
      <c r="AB381" s="1">
        <v>-8.7083699999999998E-8</v>
      </c>
      <c r="AC381" s="1">
        <v>1.67095E-5</v>
      </c>
      <c r="AD381" s="1">
        <v>-1.6345899999999999E-5</v>
      </c>
      <c r="AE381" s="1">
        <v>-3.4656899999999998E-6</v>
      </c>
      <c r="AF381" s="1">
        <v>-8.7083699999999998E-8</v>
      </c>
      <c r="AG381" s="1">
        <v>1.67095E-5</v>
      </c>
      <c r="AH381">
        <v>4</v>
      </c>
      <c r="AI381">
        <v>0</v>
      </c>
      <c r="AJ381">
        <v>0</v>
      </c>
      <c r="AK381">
        <v>1572940916</v>
      </c>
      <c r="AL381">
        <v>4054</v>
      </c>
      <c r="AM381">
        <v>39.323500000000003</v>
      </c>
      <c r="AN381">
        <v>1</v>
      </c>
      <c r="AO381">
        <v>16347</v>
      </c>
      <c r="AP381" s="2">
        <f t="shared" si="30"/>
        <v>-16345.9</v>
      </c>
      <c r="AQ381" s="2">
        <f t="shared" si="31"/>
        <v>-3465.69</v>
      </c>
      <c r="AR381" s="2">
        <f t="shared" si="32"/>
        <v>-87.083699999999993</v>
      </c>
      <c r="AS381">
        <f t="shared" si="33"/>
        <v>197975.66666666666</v>
      </c>
      <c r="AT381">
        <f t="shared" si="34"/>
        <v>0.30000000000285354</v>
      </c>
    </row>
    <row r="382" spans="1:46" x14ac:dyDescent="0.35">
      <c r="A382" s="1">
        <v>-1.6356400000000001E-5</v>
      </c>
      <c r="B382" s="1">
        <v>-3.4698199999999999E-6</v>
      </c>
      <c r="C382" s="1">
        <v>-8.5278700000000002E-8</v>
      </c>
      <c r="D382" s="1">
        <v>1.67206E-5</v>
      </c>
      <c r="E382" s="1">
        <v>-3.0517600000000001E-5</v>
      </c>
      <c r="F382">
        <v>0.65625</v>
      </c>
      <c r="G382" s="1">
        <v>-8.70972E-8</v>
      </c>
      <c r="H382">
        <v>255</v>
      </c>
      <c r="I382">
        <v>0</v>
      </c>
      <c r="J382">
        <v>32</v>
      </c>
      <c r="K382" t="e">
        <v>#NAME?</v>
      </c>
      <c r="L382">
        <v>213547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1389</v>
      </c>
      <c r="U382" s="1">
        <v>-1.6359999999999999E-5</v>
      </c>
      <c r="V382" s="1">
        <v>-3.4769800000000002E-6</v>
      </c>
      <c r="W382" s="1">
        <v>3.5787099999999999E-9</v>
      </c>
      <c r="X382" s="1">
        <v>7.1558800000000003E-9</v>
      </c>
      <c r="Y382" s="1">
        <v>1.81849E-9</v>
      </c>
      <c r="Z382" s="1">
        <v>-1.6356400000000001E-5</v>
      </c>
      <c r="AA382" s="1">
        <v>-3.4698199999999999E-6</v>
      </c>
      <c r="AB382" s="1">
        <v>-8.5278700000000002E-8</v>
      </c>
      <c r="AC382" s="1">
        <v>1.67206E-5</v>
      </c>
      <c r="AD382" s="1">
        <v>-1.6356400000000001E-5</v>
      </c>
      <c r="AE382" s="1">
        <v>-3.4698199999999999E-6</v>
      </c>
      <c r="AF382" s="1">
        <v>-8.5278700000000002E-8</v>
      </c>
      <c r="AG382" s="1">
        <v>1.67206E-5</v>
      </c>
      <c r="AH382">
        <v>4</v>
      </c>
      <c r="AI382">
        <v>0</v>
      </c>
      <c r="AJ382">
        <v>0</v>
      </c>
      <c r="AK382">
        <v>1572953357</v>
      </c>
      <c r="AL382">
        <v>4054</v>
      </c>
      <c r="AM382">
        <v>39.323799999999999</v>
      </c>
      <c r="AN382">
        <v>1</v>
      </c>
      <c r="AO382">
        <v>16348</v>
      </c>
      <c r="AP382" s="2">
        <f t="shared" si="30"/>
        <v>-16356.400000000001</v>
      </c>
      <c r="AQ382" s="2">
        <f t="shared" si="31"/>
        <v>-3469.8199999999997</v>
      </c>
      <c r="AR382" s="2">
        <f t="shared" si="32"/>
        <v>-85.278700000000001</v>
      </c>
      <c r="AS382">
        <f t="shared" si="33"/>
        <v>162384.66666666666</v>
      </c>
      <c r="AT382">
        <f t="shared" si="34"/>
        <v>0.29999999999574811</v>
      </c>
    </row>
    <row r="383" spans="1:46" x14ac:dyDescent="0.35">
      <c r="A383" s="1">
        <v>-1.63541E-5</v>
      </c>
      <c r="B383" s="1">
        <v>-3.48782E-6</v>
      </c>
      <c r="C383" s="1">
        <v>-9.38645E-8</v>
      </c>
      <c r="D383" s="1">
        <v>1.67221E-5</v>
      </c>
      <c r="E383" s="1">
        <v>-3.0517600000000001E-5</v>
      </c>
      <c r="F383">
        <v>0.44</v>
      </c>
      <c r="G383" s="1">
        <v>-8.5327099999999999E-8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1389</v>
      </c>
      <c r="U383" s="1">
        <v>-1.6359100000000001E-5</v>
      </c>
      <c r="V383" s="1">
        <v>-3.4752000000000002E-6</v>
      </c>
      <c r="W383" s="1">
        <v>5.0506699999999999E-9</v>
      </c>
      <c r="X383" s="1">
        <v>-1.2622099999999999E-8</v>
      </c>
      <c r="Y383" s="1">
        <v>-8.5373799999999993E-9</v>
      </c>
      <c r="Z383" s="1">
        <v>-1.63541E-5</v>
      </c>
      <c r="AA383" s="1">
        <v>-3.48782E-6</v>
      </c>
      <c r="AB383" s="1">
        <v>-9.38645E-8</v>
      </c>
      <c r="AC383" s="1">
        <v>1.67221E-5</v>
      </c>
      <c r="AD383" s="1">
        <v>-1.63541E-5</v>
      </c>
      <c r="AE383" s="1">
        <v>-3.48782E-6</v>
      </c>
      <c r="AF383" s="1">
        <v>-9.38645E-8</v>
      </c>
      <c r="AG383" s="1">
        <v>1.67221E-5</v>
      </c>
      <c r="AH383">
        <v>4</v>
      </c>
      <c r="AI383">
        <v>0</v>
      </c>
      <c r="AJ383">
        <v>0</v>
      </c>
      <c r="AK383">
        <v>1572965799</v>
      </c>
      <c r="AL383">
        <v>4054</v>
      </c>
      <c r="AM383">
        <v>39.324100000000001</v>
      </c>
      <c r="AN383">
        <v>1</v>
      </c>
      <c r="AO383">
        <v>16349</v>
      </c>
      <c r="AP383" s="2">
        <f t="shared" si="30"/>
        <v>-16354.1</v>
      </c>
      <c r="AQ383" s="2">
        <f t="shared" si="31"/>
        <v>-3487.82</v>
      </c>
      <c r="AR383" s="2">
        <f t="shared" si="32"/>
        <v>-93.864500000000007</v>
      </c>
      <c r="AS383">
        <f t="shared" si="33"/>
        <v>184629.33333333334</v>
      </c>
      <c r="AT383">
        <f t="shared" si="34"/>
        <v>0.30000000000285354</v>
      </c>
    </row>
    <row r="384" spans="1:46" x14ac:dyDescent="0.35">
      <c r="A384" s="1">
        <v>-1.6366199999999999E-5</v>
      </c>
      <c r="B384" s="1">
        <v>-3.48248E-6</v>
      </c>
      <c r="C384" s="1">
        <v>-9.1555300000000005E-8</v>
      </c>
      <c r="D384" s="1">
        <v>1.67328E-5</v>
      </c>
      <c r="E384" s="1">
        <v>-3.0517600000000001E-5</v>
      </c>
      <c r="F384">
        <v>0.461538</v>
      </c>
      <c r="G384" s="1">
        <v>-9.3872100000000001E-8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1389</v>
      </c>
      <c r="U384" s="1">
        <v>-1.6357900000000001E-5</v>
      </c>
      <c r="V384" s="1">
        <v>-3.4783600000000002E-6</v>
      </c>
      <c r="W384" s="1">
        <v>-8.2399200000000006E-9</v>
      </c>
      <c r="X384" s="1">
        <v>-4.1199600000000003E-9</v>
      </c>
      <c r="Y384" s="1">
        <v>2.31681E-9</v>
      </c>
      <c r="Z384" s="1">
        <v>-1.6366199999999999E-5</v>
      </c>
      <c r="AA384" s="1">
        <v>-3.48248E-6</v>
      </c>
      <c r="AB384" s="1">
        <v>-9.1555300000000005E-8</v>
      </c>
      <c r="AC384" s="1">
        <v>1.67328E-5</v>
      </c>
      <c r="AD384" s="1">
        <v>-1.6366199999999999E-5</v>
      </c>
      <c r="AE384" s="1">
        <v>-3.48248E-6</v>
      </c>
      <c r="AF384" s="1">
        <v>-9.1555300000000005E-8</v>
      </c>
      <c r="AG384" s="1">
        <v>1.67328E-5</v>
      </c>
      <c r="AH384">
        <v>4</v>
      </c>
      <c r="AI384">
        <v>0</v>
      </c>
      <c r="AJ384">
        <v>0</v>
      </c>
      <c r="AK384">
        <v>1572978241</v>
      </c>
      <c r="AL384">
        <v>4054</v>
      </c>
      <c r="AM384">
        <v>39.3245</v>
      </c>
      <c r="AN384">
        <v>1</v>
      </c>
      <c r="AO384">
        <v>16350</v>
      </c>
      <c r="AP384" s="2">
        <f t="shared" si="30"/>
        <v>-16366.199999999999</v>
      </c>
      <c r="AQ384" s="2">
        <f t="shared" si="31"/>
        <v>-3482.48</v>
      </c>
      <c r="AR384" s="2">
        <f t="shared" si="32"/>
        <v>-91.555300000000003</v>
      </c>
      <c r="AS384">
        <f t="shared" si="33"/>
        <v>189078.33333333334</v>
      </c>
      <c r="AT384">
        <f t="shared" si="34"/>
        <v>0.39999999999906777</v>
      </c>
    </row>
    <row r="385" spans="1:46" x14ac:dyDescent="0.35">
      <c r="A385" s="1">
        <v>-1.6364399999999999E-5</v>
      </c>
      <c r="B385" s="1">
        <v>-3.49721E-6</v>
      </c>
      <c r="C385" s="1">
        <v>-9.8743600000000005E-8</v>
      </c>
      <c r="D385" s="1">
        <v>1.67343E-5</v>
      </c>
      <c r="E385" s="1">
        <v>-3.0517600000000001E-5</v>
      </c>
      <c r="F385">
        <v>0.5</v>
      </c>
      <c r="G385" s="1">
        <v>-9.1613800000000005E-8</v>
      </c>
      <c r="H385">
        <v>255</v>
      </c>
      <c r="I385">
        <v>0</v>
      </c>
      <c r="J385">
        <v>34</v>
      </c>
      <c r="K385" t="e">
        <v>#NAME?</v>
      </c>
      <c r="L385">
        <v>226894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1389</v>
      </c>
      <c r="U385" s="1">
        <v>-1.6359999999999999E-5</v>
      </c>
      <c r="V385" s="1">
        <v>-3.4794500000000002E-6</v>
      </c>
      <c r="W385" s="1">
        <v>-4.4404200000000003E-9</v>
      </c>
      <c r="X385" s="1">
        <v>-1.7764700000000001E-8</v>
      </c>
      <c r="Y385" s="1">
        <v>-7.1298199999999997E-9</v>
      </c>
      <c r="Z385" s="1">
        <v>-1.6364399999999999E-5</v>
      </c>
      <c r="AA385" s="1">
        <v>-3.49721E-6</v>
      </c>
      <c r="AB385" s="1">
        <v>-9.8743600000000005E-8</v>
      </c>
      <c r="AC385" s="1">
        <v>1.67343E-5</v>
      </c>
      <c r="AD385" s="1">
        <v>-1.6364399999999999E-5</v>
      </c>
      <c r="AE385" s="1">
        <v>-3.49721E-6</v>
      </c>
      <c r="AF385" s="1">
        <v>-9.8743600000000005E-8</v>
      </c>
      <c r="AG385" s="1">
        <v>1.67343E-5</v>
      </c>
      <c r="AH385">
        <v>4</v>
      </c>
      <c r="AI385">
        <v>0</v>
      </c>
      <c r="AJ385">
        <v>0</v>
      </c>
      <c r="AK385">
        <v>1572990683</v>
      </c>
      <c r="AL385">
        <v>4054</v>
      </c>
      <c r="AM385">
        <v>39.324800000000003</v>
      </c>
      <c r="AN385">
        <v>1</v>
      </c>
      <c r="AO385">
        <v>16351</v>
      </c>
      <c r="AP385" s="2">
        <f t="shared" si="30"/>
        <v>-16364.399999999998</v>
      </c>
      <c r="AQ385" s="2">
        <f t="shared" si="31"/>
        <v>-3497.21</v>
      </c>
      <c r="AR385" s="2">
        <f t="shared" si="32"/>
        <v>-98.743600000000001</v>
      </c>
      <c r="AS385">
        <f t="shared" si="33"/>
        <v>171282.66666666666</v>
      </c>
      <c r="AT385">
        <f t="shared" si="34"/>
        <v>0.30000000000285354</v>
      </c>
    </row>
    <row r="386" spans="1:46" x14ac:dyDescent="0.35">
      <c r="A386" s="1">
        <v>-1.6347399999999999E-5</v>
      </c>
      <c r="B386" s="1">
        <v>-3.49081E-6</v>
      </c>
      <c r="C386" s="1">
        <v>-1.06736E-7</v>
      </c>
      <c r="D386" s="1">
        <v>1.6716300000000001E-5</v>
      </c>
      <c r="E386" s="1">
        <v>-3.0517600000000001E-5</v>
      </c>
      <c r="F386">
        <v>0.64705900000000005</v>
      </c>
      <c r="G386" s="1">
        <v>-9.8754899999999994E-8</v>
      </c>
      <c r="H386">
        <v>255</v>
      </c>
      <c r="I386">
        <v>0</v>
      </c>
      <c r="J386">
        <v>17</v>
      </c>
      <c r="K386" t="e">
        <v>#NAME?</v>
      </c>
      <c r="L386">
        <v>113447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1389</v>
      </c>
      <c r="U386" s="1">
        <v>-1.6361199999999998E-5</v>
      </c>
      <c r="V386" s="1">
        <v>-3.4838999999999998E-6</v>
      </c>
      <c r="W386" s="1">
        <v>1.3819600000000001E-8</v>
      </c>
      <c r="X386" s="1">
        <v>-6.9090199999999998E-9</v>
      </c>
      <c r="Y386" s="1">
        <v>-7.9807999999999996E-9</v>
      </c>
      <c r="Z386" s="1">
        <v>-1.6347399999999999E-5</v>
      </c>
      <c r="AA386" s="1">
        <v>-3.49081E-6</v>
      </c>
      <c r="AB386" s="1">
        <v>-1.06736E-7</v>
      </c>
      <c r="AC386" s="1">
        <v>1.6716300000000001E-5</v>
      </c>
      <c r="AD386" s="1">
        <v>-1.6347399999999999E-5</v>
      </c>
      <c r="AE386" s="1">
        <v>-3.49081E-6</v>
      </c>
      <c r="AF386" s="1">
        <v>-1.06736E-7</v>
      </c>
      <c r="AG386" s="1">
        <v>1.6716300000000001E-5</v>
      </c>
      <c r="AH386">
        <v>4</v>
      </c>
      <c r="AI386">
        <v>0</v>
      </c>
      <c r="AJ386">
        <v>0</v>
      </c>
      <c r="AK386">
        <v>1573003125</v>
      </c>
      <c r="AL386">
        <v>4054</v>
      </c>
      <c r="AM386">
        <v>39.325099999999999</v>
      </c>
      <c r="AN386">
        <v>1</v>
      </c>
      <c r="AO386">
        <v>16352</v>
      </c>
      <c r="AP386" s="2">
        <f t="shared" si="30"/>
        <v>-16347.399999999998</v>
      </c>
      <c r="AQ386" s="2">
        <f t="shared" si="31"/>
        <v>-3490.81</v>
      </c>
      <c r="AR386" s="2">
        <f t="shared" si="32"/>
        <v>-106.73599999999999</v>
      </c>
      <c r="AS386">
        <f t="shared" si="33"/>
        <v>180180.33333333334</v>
      </c>
      <c r="AT386">
        <f t="shared" si="34"/>
        <v>0.29999999999574811</v>
      </c>
    </row>
    <row r="387" spans="1:46" x14ac:dyDescent="0.35">
      <c r="A387" s="1">
        <v>-1.6354900000000002E-5</v>
      </c>
      <c r="B387" s="1">
        <v>-3.47668E-6</v>
      </c>
      <c r="C387" s="1">
        <v>-1.0675E-7</v>
      </c>
      <c r="D387" s="1">
        <v>1.6720700000000001E-5</v>
      </c>
      <c r="E387" s="1">
        <v>-3.0517600000000001E-5</v>
      </c>
      <c r="F387">
        <v>0.53333299999999995</v>
      </c>
      <c r="G387" s="1">
        <v>-1.0675E-7</v>
      </c>
      <c r="H387">
        <v>255</v>
      </c>
      <c r="I387">
        <v>0</v>
      </c>
      <c r="J387">
        <v>30</v>
      </c>
      <c r="K387" t="e">
        <v>#NAME?</v>
      </c>
      <c r="L387">
        <v>200200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1389</v>
      </c>
      <c r="U387" s="1">
        <v>-1.6357900000000001E-5</v>
      </c>
      <c r="V387" s="1">
        <v>-3.4856799999999998E-6</v>
      </c>
      <c r="W387" s="1">
        <v>2.9991199999999999E-9</v>
      </c>
      <c r="X387" s="1">
        <v>8.9943000000000007E-9</v>
      </c>
      <c r="Y387">
        <v>0</v>
      </c>
      <c r="Z387" s="1">
        <v>-1.6354900000000002E-5</v>
      </c>
      <c r="AA387" s="1">
        <v>-3.47668E-6</v>
      </c>
      <c r="AB387" s="1">
        <v>-1.0675E-7</v>
      </c>
      <c r="AC387" s="1">
        <v>1.6720700000000001E-5</v>
      </c>
      <c r="AD387" s="1">
        <v>-1.6354900000000002E-5</v>
      </c>
      <c r="AE387" s="1">
        <v>-3.47668E-6</v>
      </c>
      <c r="AF387" s="1">
        <v>-1.0675E-7</v>
      </c>
      <c r="AG387" s="1">
        <v>1.6720700000000001E-5</v>
      </c>
      <c r="AH387">
        <v>4</v>
      </c>
      <c r="AI387">
        <v>0</v>
      </c>
      <c r="AJ387">
        <v>0</v>
      </c>
      <c r="AK387">
        <v>1573015567</v>
      </c>
      <c r="AL387">
        <v>4054</v>
      </c>
      <c r="AM387">
        <v>39.325400000000002</v>
      </c>
      <c r="AN387">
        <v>1</v>
      </c>
      <c r="AO387">
        <v>16353</v>
      </c>
      <c r="AP387" s="2">
        <f t="shared" si="30"/>
        <v>-16354.900000000001</v>
      </c>
      <c r="AQ387" s="2">
        <f t="shared" si="31"/>
        <v>-3476.68</v>
      </c>
      <c r="AR387" s="2">
        <f t="shared" si="32"/>
        <v>-106.75</v>
      </c>
      <c r="AS387">
        <f t="shared" si="33"/>
        <v>193527</v>
      </c>
      <c r="AT387">
        <f t="shared" si="34"/>
        <v>0.30000000000285354</v>
      </c>
    </row>
    <row r="388" spans="1:46" x14ac:dyDescent="0.35">
      <c r="A388" s="1">
        <v>-1.6360099999999999E-5</v>
      </c>
      <c r="B388" s="1">
        <v>-3.48064E-6</v>
      </c>
      <c r="C388" s="1">
        <v>-9.3918299999999997E-8</v>
      </c>
      <c r="D388" s="1">
        <v>1.67265E-5</v>
      </c>
      <c r="E388" s="1">
        <v>-3.0517600000000001E-5</v>
      </c>
      <c r="F388">
        <v>0.47499999999999998</v>
      </c>
      <c r="G388" s="1">
        <v>-1.0675E-7</v>
      </c>
      <c r="H388">
        <v>255</v>
      </c>
      <c r="I388">
        <v>0</v>
      </c>
      <c r="J388">
        <v>40</v>
      </c>
      <c r="K388" t="e">
        <v>#NAME?</v>
      </c>
      <c r="L388">
        <v>266934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1389</v>
      </c>
      <c r="U388" s="1">
        <v>-1.63572E-5</v>
      </c>
      <c r="V388" s="1">
        <v>-3.4835000000000002E-6</v>
      </c>
      <c r="W388" s="1">
        <v>-2.85806E-9</v>
      </c>
      <c r="X388" s="1">
        <v>2.85806E-9</v>
      </c>
      <c r="Y388" s="1">
        <v>1.2832100000000001E-8</v>
      </c>
      <c r="Z388" s="1">
        <v>-1.6360099999999999E-5</v>
      </c>
      <c r="AA388" s="1">
        <v>-3.48064E-6</v>
      </c>
      <c r="AB388" s="1">
        <v>-9.3918299999999997E-8</v>
      </c>
      <c r="AC388" s="1">
        <v>1.67265E-5</v>
      </c>
      <c r="AD388" s="1">
        <v>-1.6360099999999999E-5</v>
      </c>
      <c r="AE388" s="1">
        <v>-3.48064E-6</v>
      </c>
      <c r="AF388" s="1">
        <v>-9.3918299999999997E-8</v>
      </c>
      <c r="AG388" s="1">
        <v>1.67265E-5</v>
      </c>
      <c r="AH388">
        <v>4</v>
      </c>
      <c r="AI388">
        <v>0</v>
      </c>
      <c r="AJ388">
        <v>0</v>
      </c>
      <c r="AK388">
        <v>1573028009</v>
      </c>
      <c r="AL388">
        <v>4054</v>
      </c>
      <c r="AM388">
        <v>39.325699999999998</v>
      </c>
      <c r="AN388">
        <v>1</v>
      </c>
      <c r="AO388">
        <v>16354</v>
      </c>
      <c r="AP388" s="2">
        <f t="shared" ref="AP388:AP451" si="35">A388*1000000000</f>
        <v>-16360.099999999999</v>
      </c>
      <c r="AQ388" s="2">
        <f t="shared" ref="AQ388:AQ451" si="36">B388*1000000000</f>
        <v>-3480.64</v>
      </c>
      <c r="AR388" s="2">
        <f t="shared" ref="AR388:AR451" si="37">C388*1000000000</f>
        <v>-93.918300000000002</v>
      </c>
      <c r="AS388">
        <f t="shared" ref="AS388:AS451" si="38">AVERAGE(L387:L389)</f>
        <v>209098</v>
      </c>
      <c r="AT388">
        <f t="shared" ref="AT388:AT451" si="39">(AM388-AM387)*1000</f>
        <v>0.29999999999574811</v>
      </c>
    </row>
    <row r="389" spans="1:46" x14ac:dyDescent="0.35">
      <c r="A389" s="1">
        <v>-1.6345500000000001E-5</v>
      </c>
      <c r="B389" s="1">
        <v>-3.4891300000000002E-6</v>
      </c>
      <c r="C389" s="1">
        <v>-8.7530099999999996E-8</v>
      </c>
      <c r="D389" s="1">
        <v>1.6713899999999999E-5</v>
      </c>
      <c r="E389" s="1">
        <v>-3.0517600000000001E-5</v>
      </c>
      <c r="F389">
        <v>0.5</v>
      </c>
      <c r="G389" s="1">
        <v>-9.3933100000000004E-8</v>
      </c>
      <c r="H389">
        <v>255</v>
      </c>
      <c r="I389">
        <v>0</v>
      </c>
      <c r="J389">
        <v>24</v>
      </c>
      <c r="K389" t="e">
        <v>#NAME?</v>
      </c>
      <c r="L389">
        <v>160160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1389</v>
      </c>
      <c r="U389" s="1">
        <v>-1.6358099999999998E-5</v>
      </c>
      <c r="V389" s="1">
        <v>-3.4828100000000002E-6</v>
      </c>
      <c r="W389" s="1">
        <v>1.2635899999999999E-8</v>
      </c>
      <c r="X389" s="1">
        <v>-6.3156400000000003E-9</v>
      </c>
      <c r="Y389" s="1">
        <v>6.4030399999999998E-9</v>
      </c>
      <c r="Z389" s="1">
        <v>-1.6345500000000001E-5</v>
      </c>
      <c r="AA389" s="1">
        <v>-3.4891300000000002E-6</v>
      </c>
      <c r="AB389" s="1">
        <v>-8.7530099999999996E-8</v>
      </c>
      <c r="AC389" s="1">
        <v>1.6713899999999999E-5</v>
      </c>
      <c r="AD389" s="1">
        <v>-1.6345500000000001E-5</v>
      </c>
      <c r="AE389" s="1">
        <v>-3.4891300000000002E-6</v>
      </c>
      <c r="AF389" s="1">
        <v>-8.7530099999999996E-8</v>
      </c>
      <c r="AG389" s="1">
        <v>1.6713899999999999E-5</v>
      </c>
      <c r="AH389">
        <v>4</v>
      </c>
      <c r="AI389">
        <v>0</v>
      </c>
      <c r="AJ389">
        <v>0</v>
      </c>
      <c r="AK389">
        <v>1573040451</v>
      </c>
      <c r="AL389">
        <v>4054</v>
      </c>
      <c r="AM389">
        <v>39.326000000000001</v>
      </c>
      <c r="AN389">
        <v>1</v>
      </c>
      <c r="AO389">
        <v>16355</v>
      </c>
      <c r="AP389" s="2">
        <f t="shared" si="35"/>
        <v>-16345.500000000002</v>
      </c>
      <c r="AQ389" s="2">
        <f t="shared" si="36"/>
        <v>-3489.13</v>
      </c>
      <c r="AR389" s="2">
        <f t="shared" si="37"/>
        <v>-87.53009999999999</v>
      </c>
      <c r="AS389">
        <f t="shared" si="38"/>
        <v>189078</v>
      </c>
      <c r="AT389">
        <f t="shared" si="39"/>
        <v>0.30000000000285354</v>
      </c>
    </row>
    <row r="390" spans="1:46" x14ac:dyDescent="0.35">
      <c r="A390" s="1">
        <v>-1.63713E-5</v>
      </c>
      <c r="B390" s="1">
        <v>-3.4952699999999998E-6</v>
      </c>
      <c r="C390" s="1">
        <v>-9.4356500000000002E-8</v>
      </c>
      <c r="D390" s="1">
        <v>1.67405E-5</v>
      </c>
      <c r="E390" s="1">
        <v>-3.0517600000000001E-5</v>
      </c>
      <c r="F390">
        <v>0.52381</v>
      </c>
      <c r="G390" s="1">
        <v>-8.7585399999999995E-8</v>
      </c>
      <c r="H390">
        <v>255</v>
      </c>
      <c r="I390">
        <v>0</v>
      </c>
      <c r="J390">
        <v>21</v>
      </c>
      <c r="K390" t="e">
        <v>#NAME?</v>
      </c>
      <c r="L390">
        <v>140140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1389</v>
      </c>
      <c r="U390" s="1">
        <v>-1.6354900000000002E-5</v>
      </c>
      <c r="V390" s="1">
        <v>-3.4843900000000002E-6</v>
      </c>
      <c r="W390" s="1">
        <v>-1.6317299999999999E-8</v>
      </c>
      <c r="X390" s="1">
        <v>-1.08787E-8</v>
      </c>
      <c r="Y390" s="1">
        <v>-6.7710300000000003E-9</v>
      </c>
      <c r="Z390" s="1">
        <v>-1.63713E-5</v>
      </c>
      <c r="AA390" s="1">
        <v>-3.4952699999999998E-6</v>
      </c>
      <c r="AB390" s="1">
        <v>-9.4356500000000002E-8</v>
      </c>
      <c r="AC390" s="1">
        <v>1.67405E-5</v>
      </c>
      <c r="AD390" s="1">
        <v>-1.63713E-5</v>
      </c>
      <c r="AE390" s="1">
        <v>-3.4952699999999998E-6</v>
      </c>
      <c r="AF390" s="1">
        <v>-9.4356500000000002E-8</v>
      </c>
      <c r="AG390" s="1">
        <v>1.67405E-5</v>
      </c>
      <c r="AH390">
        <v>4</v>
      </c>
      <c r="AI390">
        <v>0</v>
      </c>
      <c r="AJ390">
        <v>0</v>
      </c>
      <c r="AK390">
        <v>1573052894</v>
      </c>
      <c r="AL390">
        <v>4054</v>
      </c>
      <c r="AM390">
        <v>39.326300000000003</v>
      </c>
      <c r="AN390">
        <v>1</v>
      </c>
      <c r="AO390">
        <v>16356</v>
      </c>
      <c r="AP390" s="2">
        <f t="shared" si="35"/>
        <v>-16371.300000000001</v>
      </c>
      <c r="AQ390" s="2">
        <f t="shared" si="36"/>
        <v>-3495.27</v>
      </c>
      <c r="AR390" s="2">
        <f t="shared" si="37"/>
        <v>-94.356499999999997</v>
      </c>
      <c r="AS390">
        <f t="shared" si="38"/>
        <v>169058</v>
      </c>
      <c r="AT390">
        <f t="shared" si="39"/>
        <v>0.30000000000285354</v>
      </c>
    </row>
    <row r="391" spans="1:46" x14ac:dyDescent="0.35">
      <c r="A391" s="1">
        <v>-1.6354900000000002E-5</v>
      </c>
      <c r="B391" s="1">
        <v>-3.4899600000000002E-6</v>
      </c>
      <c r="C391" s="1">
        <v>-7.8904700000000001E-8</v>
      </c>
      <c r="D391" s="1">
        <v>1.67233E-5</v>
      </c>
      <c r="E391" s="1">
        <v>-3.0517600000000001E-5</v>
      </c>
      <c r="F391">
        <v>0.61290299999999998</v>
      </c>
      <c r="G391" s="1">
        <v>-9.4360400000000001E-8</v>
      </c>
      <c r="H391">
        <v>255</v>
      </c>
      <c r="I391">
        <v>0</v>
      </c>
      <c r="J391">
        <v>31</v>
      </c>
      <c r="K391" t="e">
        <v>#NAME?</v>
      </c>
      <c r="L391">
        <v>206874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1389</v>
      </c>
      <c r="U391" s="1">
        <v>-1.6359100000000001E-5</v>
      </c>
      <c r="V391" s="1">
        <v>-3.48716E-6</v>
      </c>
      <c r="W391" s="1">
        <v>4.2073599999999998E-9</v>
      </c>
      <c r="X391" s="1">
        <v>-2.8044E-9</v>
      </c>
      <c r="Y391" s="1">
        <v>1.5455600000000001E-8</v>
      </c>
      <c r="Z391" s="1">
        <v>-1.6354900000000002E-5</v>
      </c>
      <c r="AA391" s="1">
        <v>-3.4899600000000002E-6</v>
      </c>
      <c r="AB391" s="1">
        <v>-7.8904700000000001E-8</v>
      </c>
      <c r="AC391" s="1">
        <v>1.67233E-5</v>
      </c>
      <c r="AD391" s="1">
        <v>-1.6354900000000002E-5</v>
      </c>
      <c r="AE391" s="1">
        <v>-3.4899600000000002E-6</v>
      </c>
      <c r="AF391" s="1">
        <v>-7.8904700000000001E-8</v>
      </c>
      <c r="AG391" s="1">
        <v>1.67233E-5</v>
      </c>
      <c r="AH391">
        <v>4</v>
      </c>
      <c r="AI391">
        <v>0</v>
      </c>
      <c r="AJ391">
        <v>0</v>
      </c>
      <c r="AK391">
        <v>1573065337</v>
      </c>
      <c r="AL391">
        <v>4054</v>
      </c>
      <c r="AM391">
        <v>39.326599999999999</v>
      </c>
      <c r="AN391">
        <v>1</v>
      </c>
      <c r="AO391">
        <v>16357</v>
      </c>
      <c r="AP391" s="2">
        <f t="shared" si="35"/>
        <v>-16354.900000000001</v>
      </c>
      <c r="AQ391" s="2">
        <f t="shared" si="36"/>
        <v>-3489.96</v>
      </c>
      <c r="AR391" s="2">
        <f t="shared" si="37"/>
        <v>-78.904700000000005</v>
      </c>
      <c r="AS391">
        <f t="shared" si="38"/>
        <v>200200.33333333334</v>
      </c>
      <c r="AT391">
        <f t="shared" si="39"/>
        <v>0.29999999999574811</v>
      </c>
    </row>
    <row r="392" spans="1:46" x14ac:dyDescent="0.35">
      <c r="A392" s="1">
        <v>-1.63602E-5</v>
      </c>
      <c r="B392" s="1">
        <v>-3.4869E-6</v>
      </c>
      <c r="C392" s="1">
        <v>-9.8458799999999998E-8</v>
      </c>
      <c r="D392" s="1">
        <v>1.67279E-5</v>
      </c>
      <c r="E392" s="1">
        <v>-3.0517600000000001E-5</v>
      </c>
      <c r="F392">
        <v>0.55263200000000001</v>
      </c>
      <c r="G392" s="1">
        <v>-7.8918500000000006E-8</v>
      </c>
      <c r="H392">
        <v>255</v>
      </c>
      <c r="I392">
        <v>0</v>
      </c>
      <c r="J392">
        <v>38</v>
      </c>
      <c r="K392" t="e">
        <v>#NAME?</v>
      </c>
      <c r="L392">
        <v>253587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1389</v>
      </c>
      <c r="U392" s="1">
        <v>-1.6358099999999998E-5</v>
      </c>
      <c r="V392" s="1">
        <v>-3.4879500000000002E-6</v>
      </c>
      <c r="W392" s="1">
        <v>-2.0990800000000002E-9</v>
      </c>
      <c r="X392" s="1">
        <v>1.0503100000000001E-9</v>
      </c>
      <c r="Y392" s="1">
        <v>-1.9540300000000001E-8</v>
      </c>
      <c r="Z392" s="1">
        <v>-1.63602E-5</v>
      </c>
      <c r="AA392" s="1">
        <v>-3.4869E-6</v>
      </c>
      <c r="AB392" s="1">
        <v>-9.8458799999999998E-8</v>
      </c>
      <c r="AC392" s="1">
        <v>1.67279E-5</v>
      </c>
      <c r="AD392" s="1">
        <v>-1.63602E-5</v>
      </c>
      <c r="AE392" s="1">
        <v>-3.4869E-6</v>
      </c>
      <c r="AF392" s="1">
        <v>-9.8458799999999998E-8</v>
      </c>
      <c r="AG392" s="1">
        <v>1.67279E-5</v>
      </c>
      <c r="AH392">
        <v>4</v>
      </c>
      <c r="AI392">
        <v>0</v>
      </c>
      <c r="AJ392">
        <v>0</v>
      </c>
      <c r="AK392">
        <v>1573077779</v>
      </c>
      <c r="AL392">
        <v>4054</v>
      </c>
      <c r="AM392">
        <v>39.326900000000002</v>
      </c>
      <c r="AN392">
        <v>1</v>
      </c>
      <c r="AO392">
        <v>16358</v>
      </c>
      <c r="AP392" s="2">
        <f t="shared" si="35"/>
        <v>-16360.199999999999</v>
      </c>
      <c r="AQ392" s="2">
        <f t="shared" si="36"/>
        <v>-3486.9</v>
      </c>
      <c r="AR392" s="2">
        <f t="shared" si="37"/>
        <v>-98.458799999999997</v>
      </c>
      <c r="AS392">
        <f t="shared" si="38"/>
        <v>233567</v>
      </c>
      <c r="AT392">
        <f t="shared" si="39"/>
        <v>0.30000000000285354</v>
      </c>
    </row>
    <row r="393" spans="1:46" x14ac:dyDescent="0.35">
      <c r="A393" s="1">
        <v>-1.6359699999999999E-5</v>
      </c>
      <c r="B393" s="1">
        <v>-3.49072E-6</v>
      </c>
      <c r="C393" s="1">
        <v>-9.9456199999999998E-8</v>
      </c>
      <c r="D393" s="1">
        <v>1.67283E-5</v>
      </c>
      <c r="E393" s="1">
        <v>-3.0517600000000001E-5</v>
      </c>
      <c r="F393">
        <v>0.61111099999999996</v>
      </c>
      <c r="G393" s="1">
        <v>-1.02417E-7</v>
      </c>
      <c r="H393">
        <v>255</v>
      </c>
      <c r="I393">
        <v>0</v>
      </c>
      <c r="J393">
        <v>36</v>
      </c>
      <c r="K393" t="e">
        <v>#NAME?</v>
      </c>
      <c r="L393">
        <v>240240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1389</v>
      </c>
      <c r="U393" s="1">
        <v>-1.6357600000000001E-5</v>
      </c>
      <c r="V393" s="1">
        <v>-3.48647E-6</v>
      </c>
      <c r="W393" s="1">
        <v>-2.1251499999999998E-9</v>
      </c>
      <c r="X393" s="1">
        <v>-4.2518300000000002E-9</v>
      </c>
      <c r="Y393" s="1">
        <v>2.9607900000000001E-9</v>
      </c>
      <c r="Z393" s="1">
        <v>-1.6359699999999999E-5</v>
      </c>
      <c r="AA393" s="1">
        <v>-3.49072E-6</v>
      </c>
      <c r="AB393" s="1">
        <v>-9.9456199999999998E-8</v>
      </c>
      <c r="AC393" s="1">
        <v>1.67283E-5</v>
      </c>
      <c r="AD393" s="1">
        <v>-1.6359699999999999E-5</v>
      </c>
      <c r="AE393" s="1">
        <v>-3.49072E-6</v>
      </c>
      <c r="AF393" s="1">
        <v>-9.9456199999999998E-8</v>
      </c>
      <c r="AG393" s="1">
        <v>1.67283E-5</v>
      </c>
      <c r="AH393">
        <v>4</v>
      </c>
      <c r="AI393">
        <v>0</v>
      </c>
      <c r="AJ393">
        <v>0</v>
      </c>
      <c r="AK393">
        <v>1573102662</v>
      </c>
      <c r="AL393">
        <v>4054</v>
      </c>
      <c r="AM393">
        <v>39.327599999999997</v>
      </c>
      <c r="AN393">
        <v>1</v>
      </c>
      <c r="AO393">
        <v>16360</v>
      </c>
      <c r="AP393" s="2">
        <f t="shared" si="35"/>
        <v>-16359.699999999999</v>
      </c>
      <c r="AQ393" s="2">
        <f t="shared" si="36"/>
        <v>-3490.72</v>
      </c>
      <c r="AR393" s="2">
        <f t="shared" si="37"/>
        <v>-99.456199999999995</v>
      </c>
      <c r="AS393">
        <f t="shared" si="38"/>
        <v>233567</v>
      </c>
      <c r="AT393">
        <f t="shared" si="39"/>
        <v>0.69999999999481588</v>
      </c>
    </row>
    <row r="394" spans="1:46" x14ac:dyDescent="0.35">
      <c r="A394" s="1">
        <v>-1.6353400000000002E-5</v>
      </c>
      <c r="B394" s="1">
        <v>-3.49247E-6</v>
      </c>
      <c r="C394" s="1">
        <v>-8.3354000000000006E-8</v>
      </c>
      <c r="D394" s="1">
        <v>1.6722300000000001E-5</v>
      </c>
      <c r="E394" s="1">
        <v>-3.0517600000000001E-5</v>
      </c>
      <c r="F394">
        <v>0.483871</v>
      </c>
      <c r="G394" s="1">
        <v>-9.9487299999999999E-8</v>
      </c>
      <c r="H394">
        <v>255</v>
      </c>
      <c r="I394">
        <v>0</v>
      </c>
      <c r="J394">
        <v>31</v>
      </c>
      <c r="K394" t="e">
        <v>#NAME?</v>
      </c>
      <c r="L394">
        <v>206874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1389</v>
      </c>
      <c r="U394" s="1">
        <v>-1.6358299999999999E-5</v>
      </c>
      <c r="V394" s="1">
        <v>-3.48756E-6</v>
      </c>
      <c r="W394" s="1">
        <v>4.9096100000000004E-9</v>
      </c>
      <c r="X394" s="1">
        <v>-4.9096100000000004E-9</v>
      </c>
      <c r="Y394" s="1">
        <v>1.6133299999999999E-8</v>
      </c>
      <c r="Z394" s="1">
        <v>-1.6353400000000002E-5</v>
      </c>
      <c r="AA394" s="1">
        <v>-3.49247E-6</v>
      </c>
      <c r="AB394" s="1">
        <v>-8.3354000000000006E-8</v>
      </c>
      <c r="AC394" s="1">
        <v>1.6722300000000001E-5</v>
      </c>
      <c r="AD394" s="1">
        <v>-1.6353400000000002E-5</v>
      </c>
      <c r="AE394" s="1">
        <v>-3.49247E-6</v>
      </c>
      <c r="AF394" s="1">
        <v>-8.3354000000000006E-8</v>
      </c>
      <c r="AG394" s="1">
        <v>1.6722300000000001E-5</v>
      </c>
      <c r="AH394">
        <v>4</v>
      </c>
      <c r="AI394">
        <v>0</v>
      </c>
      <c r="AJ394">
        <v>0</v>
      </c>
      <c r="AK394">
        <v>1573115104</v>
      </c>
      <c r="AL394">
        <v>4054</v>
      </c>
      <c r="AM394">
        <v>39.3279</v>
      </c>
      <c r="AN394">
        <v>1</v>
      </c>
      <c r="AO394">
        <v>16361</v>
      </c>
      <c r="AP394" s="2">
        <f t="shared" si="35"/>
        <v>-16353.400000000001</v>
      </c>
      <c r="AQ394" s="2">
        <f t="shared" si="36"/>
        <v>-3492.4700000000003</v>
      </c>
      <c r="AR394" s="2">
        <f t="shared" si="37"/>
        <v>-83.354000000000013</v>
      </c>
      <c r="AS394">
        <f t="shared" si="38"/>
        <v>202424.66666666666</v>
      </c>
      <c r="AT394">
        <f t="shared" si="39"/>
        <v>0.30000000000285354</v>
      </c>
    </row>
    <row r="395" spans="1:46" x14ac:dyDescent="0.35">
      <c r="A395" s="1">
        <v>-1.6347499999999999E-5</v>
      </c>
      <c r="B395" s="1">
        <v>-3.4888400000000002E-6</v>
      </c>
      <c r="C395" s="1">
        <v>-6.7420099999999996E-8</v>
      </c>
      <c r="D395" s="1">
        <v>1.67158E-5</v>
      </c>
      <c r="E395" s="1">
        <v>-3.0517600000000001E-5</v>
      </c>
      <c r="F395">
        <v>0.54166700000000001</v>
      </c>
      <c r="G395" s="1">
        <v>-8.3374000000000003E-8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1389</v>
      </c>
      <c r="U395" s="1">
        <v>-1.6356999999999999E-5</v>
      </c>
      <c r="V395" s="1">
        <v>-3.4888400000000002E-6</v>
      </c>
      <c r="W395" s="1">
        <v>9.5263599999999994E-9</v>
      </c>
      <c r="X395">
        <v>0</v>
      </c>
      <c r="Y395" s="1">
        <v>1.59539E-8</v>
      </c>
      <c r="Z395" s="1">
        <v>-1.6347499999999999E-5</v>
      </c>
      <c r="AA395" s="1">
        <v>-3.4888400000000002E-6</v>
      </c>
      <c r="AB395" s="1">
        <v>-6.7420099999999996E-8</v>
      </c>
      <c r="AC395" s="1">
        <v>1.67158E-5</v>
      </c>
      <c r="AD395" s="1">
        <v>-1.6347499999999999E-5</v>
      </c>
      <c r="AE395" s="1">
        <v>-3.4888400000000002E-6</v>
      </c>
      <c r="AF395" s="1">
        <v>-6.7420099999999996E-8</v>
      </c>
      <c r="AG395" s="1">
        <v>1.67158E-5</v>
      </c>
      <c r="AH395">
        <v>4</v>
      </c>
      <c r="AI395">
        <v>0</v>
      </c>
      <c r="AJ395">
        <v>0</v>
      </c>
      <c r="AK395">
        <v>1573127546</v>
      </c>
      <c r="AL395">
        <v>4054</v>
      </c>
      <c r="AM395">
        <v>39.328200000000002</v>
      </c>
      <c r="AN395">
        <v>1</v>
      </c>
      <c r="AO395">
        <v>16362</v>
      </c>
      <c r="AP395" s="2">
        <f t="shared" si="35"/>
        <v>-16347.499999999998</v>
      </c>
      <c r="AQ395" s="2">
        <f t="shared" si="36"/>
        <v>-3488.84</v>
      </c>
      <c r="AR395" s="2">
        <f t="shared" si="37"/>
        <v>-67.420099999999991</v>
      </c>
      <c r="AS395">
        <f t="shared" si="38"/>
        <v>209098</v>
      </c>
      <c r="AT395">
        <f t="shared" si="39"/>
        <v>0.30000000000285354</v>
      </c>
    </row>
    <row r="396" spans="1:46" x14ac:dyDescent="0.35">
      <c r="A396" s="1">
        <v>-1.63478E-5</v>
      </c>
      <c r="B396" s="1">
        <v>-3.4940599999999999E-6</v>
      </c>
      <c r="C396" s="1">
        <v>-6.7443799999999994E-8</v>
      </c>
      <c r="D396" s="1">
        <v>1.67172E-5</v>
      </c>
      <c r="E396" s="1">
        <v>-3.0517600000000001E-5</v>
      </c>
      <c r="F396">
        <v>0.43589699999999998</v>
      </c>
      <c r="G396" s="1">
        <v>-6.7443799999999994E-8</v>
      </c>
      <c r="H396">
        <v>255</v>
      </c>
      <c r="I396">
        <v>0</v>
      </c>
      <c r="J396">
        <v>39</v>
      </c>
      <c r="K396" t="e">
        <v>#NAME?</v>
      </c>
      <c r="L396">
        <v>260260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1389</v>
      </c>
      <c r="U396" s="1">
        <v>-1.6354800000000001E-5</v>
      </c>
      <c r="V396" s="1">
        <v>-3.4888400000000002E-6</v>
      </c>
      <c r="W396" s="1">
        <v>6.9642200000000002E-9</v>
      </c>
      <c r="X396" s="1">
        <v>-5.2223999999999997E-9</v>
      </c>
      <c r="Y396">
        <v>0</v>
      </c>
      <c r="Z396" s="1">
        <v>-1.63478E-5</v>
      </c>
      <c r="AA396" s="1">
        <v>-3.4940599999999999E-6</v>
      </c>
      <c r="AB396" s="1">
        <v>-6.7443799999999994E-8</v>
      </c>
      <c r="AC396" s="1">
        <v>1.67172E-5</v>
      </c>
      <c r="AD396" s="1">
        <v>-1.63478E-5</v>
      </c>
      <c r="AE396" s="1">
        <v>-3.4940599999999999E-6</v>
      </c>
      <c r="AF396" s="1">
        <v>-6.7443799999999994E-8</v>
      </c>
      <c r="AG396" s="1">
        <v>1.67172E-5</v>
      </c>
      <c r="AH396">
        <v>4</v>
      </c>
      <c r="AI396">
        <v>0</v>
      </c>
      <c r="AJ396">
        <v>0</v>
      </c>
      <c r="AK396">
        <v>1573139988</v>
      </c>
      <c r="AL396">
        <v>4054</v>
      </c>
      <c r="AM396">
        <v>39.328499999999998</v>
      </c>
      <c r="AN396">
        <v>1</v>
      </c>
      <c r="AO396">
        <v>16363</v>
      </c>
      <c r="AP396" s="2">
        <f t="shared" si="35"/>
        <v>-16347.8</v>
      </c>
      <c r="AQ396" s="2">
        <f t="shared" si="36"/>
        <v>-3494.06</v>
      </c>
      <c r="AR396" s="2">
        <f t="shared" si="37"/>
        <v>-67.443799999999996</v>
      </c>
      <c r="AS396">
        <f t="shared" si="38"/>
        <v>182404.33333333334</v>
      </c>
      <c r="AT396">
        <f t="shared" si="39"/>
        <v>0.29999999999574811</v>
      </c>
    </row>
    <row r="397" spans="1:46" x14ac:dyDescent="0.35">
      <c r="A397" s="1">
        <v>-1.63742E-5</v>
      </c>
      <c r="B397" s="1">
        <v>-3.4867200000000001E-6</v>
      </c>
      <c r="C397" s="1">
        <v>-6.7443799999999994E-8</v>
      </c>
      <c r="D397" s="1">
        <v>1.6741499999999999E-5</v>
      </c>
      <c r="E397" s="1">
        <v>-3.0517600000000001E-5</v>
      </c>
      <c r="F397">
        <v>0.631579</v>
      </c>
      <c r="G397" s="1">
        <v>-6.7443799999999994E-8</v>
      </c>
      <c r="H397">
        <v>255</v>
      </c>
      <c r="I397">
        <v>0</v>
      </c>
      <c r="J397">
        <v>19</v>
      </c>
      <c r="K397" t="e">
        <v>#NAME?</v>
      </c>
      <c r="L397">
        <v>126793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1389</v>
      </c>
      <c r="U397" s="1">
        <v>-1.6353200000000001E-5</v>
      </c>
      <c r="V397" s="1">
        <v>-3.49023E-6</v>
      </c>
      <c r="W397" s="1">
        <v>-2.1033699999999999E-8</v>
      </c>
      <c r="X397" s="1">
        <v>3.5066399999999998E-9</v>
      </c>
      <c r="Y397">
        <v>0</v>
      </c>
      <c r="Z397" s="1">
        <v>-1.63742E-5</v>
      </c>
      <c r="AA397" s="1">
        <v>-3.4867200000000001E-6</v>
      </c>
      <c r="AB397" s="1">
        <v>-6.7443799999999994E-8</v>
      </c>
      <c r="AC397" s="1">
        <v>1.6741499999999999E-5</v>
      </c>
      <c r="AD397" s="1">
        <v>-1.63742E-5</v>
      </c>
      <c r="AE397" s="1">
        <v>-3.4867200000000001E-6</v>
      </c>
      <c r="AF397" s="1">
        <v>-6.7443799999999994E-8</v>
      </c>
      <c r="AG397" s="1">
        <v>1.6741499999999999E-5</v>
      </c>
      <c r="AH397">
        <v>4</v>
      </c>
      <c r="AI397">
        <v>0</v>
      </c>
      <c r="AJ397">
        <v>0</v>
      </c>
      <c r="AK397">
        <v>1573152430</v>
      </c>
      <c r="AL397">
        <v>4054</v>
      </c>
      <c r="AM397">
        <v>39.328800000000001</v>
      </c>
      <c r="AN397">
        <v>1</v>
      </c>
      <c r="AO397">
        <v>16364</v>
      </c>
      <c r="AP397" s="2">
        <f t="shared" si="35"/>
        <v>-16374.2</v>
      </c>
      <c r="AQ397" s="2">
        <f t="shared" si="36"/>
        <v>-3486.7200000000003</v>
      </c>
      <c r="AR397" s="2">
        <f t="shared" si="37"/>
        <v>-67.443799999999996</v>
      </c>
      <c r="AS397">
        <f t="shared" si="38"/>
        <v>177955.33333333334</v>
      </c>
      <c r="AT397">
        <f t="shared" si="39"/>
        <v>0.30000000000285354</v>
      </c>
    </row>
    <row r="398" spans="1:46" x14ac:dyDescent="0.35">
      <c r="A398" s="1">
        <v>-1.6350399999999998E-5</v>
      </c>
      <c r="B398" s="1">
        <v>-3.4935199999999998E-6</v>
      </c>
      <c r="C398" s="1">
        <v>-7.07895E-8</v>
      </c>
      <c r="D398" s="1">
        <v>1.6719600000000002E-5</v>
      </c>
      <c r="E398" s="1">
        <v>-3.0517600000000001E-5</v>
      </c>
      <c r="F398">
        <v>0.5</v>
      </c>
      <c r="G398" s="1">
        <v>-6.7443799999999994E-8</v>
      </c>
      <c r="H398">
        <v>255</v>
      </c>
      <c r="I398">
        <v>0</v>
      </c>
      <c r="J398">
        <v>22</v>
      </c>
      <c r="K398" t="e">
        <v>#NAME?</v>
      </c>
      <c r="L398">
        <v>146813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1389</v>
      </c>
      <c r="U398" s="1">
        <v>-1.63586E-5</v>
      </c>
      <c r="V398" s="1">
        <v>-3.48943E-6</v>
      </c>
      <c r="W398" s="1">
        <v>8.1663299999999994E-9</v>
      </c>
      <c r="X398" s="1">
        <v>-4.0816300000000001E-9</v>
      </c>
      <c r="Y398" s="1">
        <v>-3.3456499999999999E-9</v>
      </c>
      <c r="Z398" s="1">
        <v>-1.6350399999999998E-5</v>
      </c>
      <c r="AA398" s="1">
        <v>-3.4935199999999998E-6</v>
      </c>
      <c r="AB398" s="1">
        <v>-7.07895E-8</v>
      </c>
      <c r="AC398" s="1">
        <v>1.6719600000000002E-5</v>
      </c>
      <c r="AD398" s="1">
        <v>-1.6350399999999998E-5</v>
      </c>
      <c r="AE398" s="1">
        <v>-3.4935199999999998E-6</v>
      </c>
      <c r="AF398" s="1">
        <v>-7.07895E-8</v>
      </c>
      <c r="AG398" s="1">
        <v>1.6719600000000002E-5</v>
      </c>
      <c r="AH398">
        <v>4</v>
      </c>
      <c r="AI398">
        <v>0</v>
      </c>
      <c r="AJ398">
        <v>0</v>
      </c>
      <c r="AK398">
        <v>1573164872</v>
      </c>
      <c r="AL398">
        <v>4054</v>
      </c>
      <c r="AM398">
        <v>39.329099999999997</v>
      </c>
      <c r="AN398">
        <v>1</v>
      </c>
      <c r="AO398">
        <v>16365</v>
      </c>
      <c r="AP398" s="2">
        <f t="shared" si="35"/>
        <v>-16350.399999999998</v>
      </c>
      <c r="AQ398" s="2">
        <f t="shared" si="36"/>
        <v>-3493.52</v>
      </c>
      <c r="AR398" s="2">
        <f t="shared" si="37"/>
        <v>-70.789500000000004</v>
      </c>
      <c r="AS398">
        <f t="shared" si="38"/>
        <v>142364.33333333334</v>
      </c>
      <c r="AT398">
        <f t="shared" si="39"/>
        <v>0.29999999999574811</v>
      </c>
    </row>
    <row r="399" spans="1:46" x14ac:dyDescent="0.35">
      <c r="A399" s="1">
        <v>-1.6354800000000001E-5</v>
      </c>
      <c r="B399" s="1">
        <v>-3.4830200000000001E-6</v>
      </c>
      <c r="C399" s="1">
        <v>-5.28106E-8</v>
      </c>
      <c r="D399" s="1">
        <v>1.6721699999999999E-5</v>
      </c>
      <c r="E399" s="1">
        <v>-3.0517600000000001E-5</v>
      </c>
      <c r="F399">
        <v>0.60869600000000001</v>
      </c>
      <c r="G399" s="1">
        <v>-7.0800800000000002E-8</v>
      </c>
      <c r="H399">
        <v>255</v>
      </c>
      <c r="I399">
        <v>0</v>
      </c>
      <c r="J399">
        <v>23</v>
      </c>
      <c r="K399" t="e">
        <v>#NAME?</v>
      </c>
      <c r="L399">
        <v>153487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1389</v>
      </c>
      <c r="U399" s="1">
        <v>-1.6356699999999999E-5</v>
      </c>
      <c r="V399" s="1">
        <v>-3.49052E-6</v>
      </c>
      <c r="W399" s="1">
        <v>1.8752200000000001E-9</v>
      </c>
      <c r="X399" s="1">
        <v>7.5024099999999999E-9</v>
      </c>
      <c r="Y399" s="1">
        <v>1.79901E-8</v>
      </c>
      <c r="Z399" s="1">
        <v>-1.6354800000000001E-5</v>
      </c>
      <c r="AA399" s="1">
        <v>-3.4830200000000001E-6</v>
      </c>
      <c r="AB399" s="1">
        <v>-5.28106E-8</v>
      </c>
      <c r="AC399" s="1">
        <v>1.6721699999999999E-5</v>
      </c>
      <c r="AD399" s="1">
        <v>-1.6354800000000001E-5</v>
      </c>
      <c r="AE399" s="1">
        <v>-3.4830200000000001E-6</v>
      </c>
      <c r="AF399" s="1">
        <v>-5.28106E-8</v>
      </c>
      <c r="AG399" s="1">
        <v>1.6721699999999999E-5</v>
      </c>
      <c r="AH399">
        <v>4</v>
      </c>
      <c r="AI399">
        <v>0</v>
      </c>
      <c r="AJ399">
        <v>0</v>
      </c>
      <c r="AK399">
        <v>1573177314</v>
      </c>
      <c r="AL399">
        <v>4054</v>
      </c>
      <c r="AM399">
        <v>39.3294</v>
      </c>
      <c r="AN399">
        <v>1</v>
      </c>
      <c r="AO399">
        <v>16366</v>
      </c>
      <c r="AP399" s="2">
        <f t="shared" si="35"/>
        <v>-16354.800000000001</v>
      </c>
      <c r="AQ399" s="2">
        <f t="shared" si="36"/>
        <v>-3483.02</v>
      </c>
      <c r="AR399" s="2">
        <f t="shared" si="37"/>
        <v>-52.810600000000001</v>
      </c>
      <c r="AS399">
        <f t="shared" si="38"/>
        <v>162384.66666666666</v>
      </c>
      <c r="AT399">
        <f t="shared" si="39"/>
        <v>0.30000000000285354</v>
      </c>
    </row>
    <row r="400" spans="1:46" x14ac:dyDescent="0.35">
      <c r="A400" s="1">
        <v>-1.6337E-5</v>
      </c>
      <c r="B400" s="1">
        <v>-3.4832200000000001E-6</v>
      </c>
      <c r="C400" s="1">
        <v>-5.5069000000000002E-8</v>
      </c>
      <c r="D400" s="1">
        <v>1.6704299999999999E-5</v>
      </c>
      <c r="E400" s="1">
        <v>-3.0517600000000001E-5</v>
      </c>
      <c r="F400">
        <v>0.53571400000000002</v>
      </c>
      <c r="G400" s="1">
        <v>-5.2856400000000002E-8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1389</v>
      </c>
      <c r="U400" s="1">
        <v>-1.6356300000000001E-5</v>
      </c>
      <c r="V400" s="1">
        <v>-3.48874E-6</v>
      </c>
      <c r="W400" s="1">
        <v>1.93364E-8</v>
      </c>
      <c r="X400" s="1">
        <v>5.5244599999999998E-9</v>
      </c>
      <c r="Y400" s="1">
        <v>-2.2125399999999999E-9</v>
      </c>
      <c r="Z400" s="1">
        <v>-1.6337E-5</v>
      </c>
      <c r="AA400" s="1">
        <v>-3.4832200000000001E-6</v>
      </c>
      <c r="AB400" s="1">
        <v>-5.5069000000000002E-8</v>
      </c>
      <c r="AC400" s="1">
        <v>1.6704299999999999E-5</v>
      </c>
      <c r="AD400" s="1">
        <v>-1.6337E-5</v>
      </c>
      <c r="AE400" s="1">
        <v>-3.4832200000000001E-6</v>
      </c>
      <c r="AF400" s="1">
        <v>-5.5069000000000002E-8</v>
      </c>
      <c r="AG400" s="1">
        <v>1.6704299999999999E-5</v>
      </c>
      <c r="AH400">
        <v>4</v>
      </c>
      <c r="AI400">
        <v>0</v>
      </c>
      <c r="AJ400">
        <v>0</v>
      </c>
      <c r="AK400">
        <v>1573189756</v>
      </c>
      <c r="AL400">
        <v>4054</v>
      </c>
      <c r="AM400">
        <v>39.329700000000003</v>
      </c>
      <c r="AN400">
        <v>1</v>
      </c>
      <c r="AO400">
        <v>16367</v>
      </c>
      <c r="AP400" s="2">
        <f t="shared" si="35"/>
        <v>-16337</v>
      </c>
      <c r="AQ400" s="2">
        <f t="shared" si="36"/>
        <v>-3483.2200000000003</v>
      </c>
      <c r="AR400" s="2">
        <f t="shared" si="37"/>
        <v>-55.069000000000003</v>
      </c>
      <c r="AS400">
        <f t="shared" si="38"/>
        <v>180180.33333333334</v>
      </c>
      <c r="AT400">
        <f t="shared" si="39"/>
        <v>0.30000000000285354</v>
      </c>
    </row>
    <row r="401" spans="1:46" x14ac:dyDescent="0.35">
      <c r="A401" s="1">
        <v>-1.63574E-5</v>
      </c>
      <c r="B401" s="1">
        <v>-3.48552E-6</v>
      </c>
      <c r="C401" s="1">
        <v>-4.4648499999999998E-8</v>
      </c>
      <c r="D401" s="1">
        <v>1.6724699999999999E-5</v>
      </c>
      <c r="E401" s="1">
        <v>-3.0517600000000001E-5</v>
      </c>
      <c r="F401">
        <v>0.56666700000000003</v>
      </c>
      <c r="G401" s="1">
        <v>-5.5114699999999998E-8</v>
      </c>
      <c r="H401">
        <v>255</v>
      </c>
      <c r="I401">
        <v>0</v>
      </c>
      <c r="J401">
        <v>30</v>
      </c>
      <c r="K401" t="e">
        <v>#NAME?</v>
      </c>
      <c r="L401">
        <v>200200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1389</v>
      </c>
      <c r="U401" s="1">
        <v>-1.6351600000000001E-5</v>
      </c>
      <c r="V401" s="1">
        <v>-3.4874599999999998E-6</v>
      </c>
      <c r="W401" s="1">
        <v>-5.8004500000000002E-9</v>
      </c>
      <c r="X401" s="1">
        <v>1.9334799999999998E-9</v>
      </c>
      <c r="Y401" s="1">
        <v>1.0466300000000001E-8</v>
      </c>
      <c r="Z401" s="1">
        <v>-1.63574E-5</v>
      </c>
      <c r="AA401" s="1">
        <v>-3.48552E-6</v>
      </c>
      <c r="AB401" s="1">
        <v>-4.4648499999999998E-8</v>
      </c>
      <c r="AC401" s="1">
        <v>1.6724699999999999E-5</v>
      </c>
      <c r="AD401" s="1">
        <v>-1.63574E-5</v>
      </c>
      <c r="AE401" s="1">
        <v>-3.48552E-6</v>
      </c>
      <c r="AF401" s="1">
        <v>-4.4648499999999998E-8</v>
      </c>
      <c r="AG401" s="1">
        <v>1.6724699999999999E-5</v>
      </c>
      <c r="AH401">
        <v>4</v>
      </c>
      <c r="AI401">
        <v>0</v>
      </c>
      <c r="AJ401">
        <v>0</v>
      </c>
      <c r="AK401">
        <v>1573202198</v>
      </c>
      <c r="AL401">
        <v>4054</v>
      </c>
      <c r="AM401">
        <v>39.330100000000002</v>
      </c>
      <c r="AN401">
        <v>1</v>
      </c>
      <c r="AO401">
        <v>16368</v>
      </c>
      <c r="AP401" s="2">
        <f t="shared" si="35"/>
        <v>-16357.4</v>
      </c>
      <c r="AQ401" s="2">
        <f t="shared" si="36"/>
        <v>-3485.52</v>
      </c>
      <c r="AR401" s="2">
        <f t="shared" si="37"/>
        <v>-44.648499999999999</v>
      </c>
      <c r="AS401">
        <f t="shared" si="38"/>
        <v>189078</v>
      </c>
      <c r="AT401">
        <f t="shared" si="39"/>
        <v>0.39999999999906777</v>
      </c>
    </row>
    <row r="402" spans="1:46" x14ac:dyDescent="0.35">
      <c r="A402" s="1">
        <v>-1.63542E-5</v>
      </c>
      <c r="B402" s="1">
        <v>-3.4870600000000002E-6</v>
      </c>
      <c r="C402" s="1">
        <v>-6.7487000000000001E-8</v>
      </c>
      <c r="D402" s="1">
        <v>1.67219E-5</v>
      </c>
      <c r="E402" s="1">
        <v>-3.0517600000000001E-5</v>
      </c>
      <c r="F402">
        <v>0.59259300000000004</v>
      </c>
      <c r="G402" s="1">
        <v>-4.4677700000000002E-8</v>
      </c>
      <c r="H402">
        <v>255</v>
      </c>
      <c r="I402">
        <v>0</v>
      </c>
      <c r="J402">
        <v>27</v>
      </c>
      <c r="K402" t="e">
        <v>#NAME?</v>
      </c>
      <c r="L402">
        <v>180180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1389</v>
      </c>
      <c r="U402" s="1">
        <v>-1.6353200000000001E-5</v>
      </c>
      <c r="V402" s="1">
        <v>-3.4870600000000002E-6</v>
      </c>
      <c r="W402" s="1">
        <v>-9.75175E-10</v>
      </c>
      <c r="X402">
        <v>0</v>
      </c>
      <c r="Y402" s="1">
        <v>-2.2809299999999999E-8</v>
      </c>
      <c r="Z402" s="1">
        <v>-1.63542E-5</v>
      </c>
      <c r="AA402" s="1">
        <v>-3.4870600000000002E-6</v>
      </c>
      <c r="AB402" s="1">
        <v>-6.7487000000000001E-8</v>
      </c>
      <c r="AC402" s="1">
        <v>1.67219E-5</v>
      </c>
      <c r="AD402" s="1">
        <v>-1.63542E-5</v>
      </c>
      <c r="AE402" s="1">
        <v>-3.4870600000000002E-6</v>
      </c>
      <c r="AF402" s="1">
        <v>-6.7487000000000001E-8</v>
      </c>
      <c r="AG402" s="1">
        <v>1.67219E-5</v>
      </c>
      <c r="AH402">
        <v>4</v>
      </c>
      <c r="AI402">
        <v>0</v>
      </c>
      <c r="AJ402">
        <v>0</v>
      </c>
      <c r="AK402">
        <v>1573214641</v>
      </c>
      <c r="AL402">
        <v>4054</v>
      </c>
      <c r="AM402">
        <v>39.330399999999997</v>
      </c>
      <c r="AN402">
        <v>1</v>
      </c>
      <c r="AO402">
        <v>16369</v>
      </c>
      <c r="AP402" s="2">
        <f t="shared" si="35"/>
        <v>-16354.2</v>
      </c>
      <c r="AQ402" s="2">
        <f t="shared" si="36"/>
        <v>-3487.0600000000004</v>
      </c>
      <c r="AR402" s="2">
        <f t="shared" si="37"/>
        <v>-67.486999999999995</v>
      </c>
      <c r="AS402">
        <f t="shared" si="38"/>
        <v>186853.33333333334</v>
      </c>
      <c r="AT402">
        <f t="shared" si="39"/>
        <v>0.29999999999574811</v>
      </c>
    </row>
    <row r="403" spans="1:46" x14ac:dyDescent="0.35">
      <c r="A403" s="1">
        <v>-1.63588E-5</v>
      </c>
      <c r="B403" s="1">
        <v>-3.49494E-6</v>
      </c>
      <c r="C403" s="1">
        <v>-6.0120499999999999E-8</v>
      </c>
      <c r="D403" s="1">
        <v>1.67281E-5</v>
      </c>
      <c r="E403" s="1">
        <v>-3.0517600000000001E-5</v>
      </c>
      <c r="F403">
        <v>0.40740700000000002</v>
      </c>
      <c r="G403" s="1">
        <v>-6.7504900000000003E-8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1389</v>
      </c>
      <c r="U403" s="1">
        <v>-1.6353499999999999E-5</v>
      </c>
      <c r="V403" s="1">
        <v>-3.4870600000000002E-6</v>
      </c>
      <c r="W403" s="1">
        <v>-5.2545999999999996E-9</v>
      </c>
      <c r="X403" s="1">
        <v>-7.8826699999999992E-9</v>
      </c>
      <c r="Y403" s="1">
        <v>7.38435E-9</v>
      </c>
      <c r="Z403" s="1">
        <v>-1.63588E-5</v>
      </c>
      <c r="AA403" s="1">
        <v>-3.49494E-6</v>
      </c>
      <c r="AB403" s="1">
        <v>-6.0120499999999999E-8</v>
      </c>
      <c r="AC403" s="1">
        <v>1.67281E-5</v>
      </c>
      <c r="AD403" s="1">
        <v>-1.63588E-5</v>
      </c>
      <c r="AE403" s="1">
        <v>-3.49494E-6</v>
      </c>
      <c r="AF403" s="1">
        <v>-6.0120499999999999E-8</v>
      </c>
      <c r="AG403" s="1">
        <v>1.67281E-5</v>
      </c>
      <c r="AH403">
        <v>4</v>
      </c>
      <c r="AI403">
        <v>0</v>
      </c>
      <c r="AJ403">
        <v>0</v>
      </c>
      <c r="AK403">
        <v>1573227082</v>
      </c>
      <c r="AL403">
        <v>4054</v>
      </c>
      <c r="AM403">
        <v>39.3307</v>
      </c>
      <c r="AN403">
        <v>1</v>
      </c>
      <c r="AO403">
        <v>16370</v>
      </c>
      <c r="AP403" s="2">
        <f t="shared" si="35"/>
        <v>-16358.8</v>
      </c>
      <c r="AQ403" s="2">
        <f t="shared" si="36"/>
        <v>-3494.94</v>
      </c>
      <c r="AR403" s="2">
        <f t="shared" si="37"/>
        <v>-60.1205</v>
      </c>
      <c r="AS403">
        <f t="shared" si="38"/>
        <v>162384.33333333334</v>
      </c>
      <c r="AT403">
        <f t="shared" si="39"/>
        <v>0.30000000000285354</v>
      </c>
    </row>
    <row r="404" spans="1:46" x14ac:dyDescent="0.35">
      <c r="A404" s="1">
        <v>-1.6358499999999999E-5</v>
      </c>
      <c r="B404" s="1">
        <v>-3.4818599999999998E-6</v>
      </c>
      <c r="C404" s="1">
        <v>-6.0180699999999998E-8</v>
      </c>
      <c r="D404" s="1">
        <v>1.67251E-5</v>
      </c>
      <c r="E404" s="1">
        <v>-3.0517600000000001E-5</v>
      </c>
      <c r="F404">
        <v>0.631579</v>
      </c>
      <c r="G404" s="1">
        <v>-6.0180699999999998E-8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1389</v>
      </c>
      <c r="U404" s="1">
        <v>-1.6354900000000002E-5</v>
      </c>
      <c r="V404" s="1">
        <v>-3.4890399999999998E-6</v>
      </c>
      <c r="W404" s="1">
        <v>-3.58944E-9</v>
      </c>
      <c r="X404" s="1">
        <v>7.18195E-9</v>
      </c>
      <c r="Y404">
        <v>0</v>
      </c>
      <c r="Z404" s="1">
        <v>-1.6358499999999999E-5</v>
      </c>
      <c r="AA404" s="1">
        <v>-3.4818599999999998E-6</v>
      </c>
      <c r="AB404" s="1">
        <v>-6.0180699999999998E-8</v>
      </c>
      <c r="AC404" s="1">
        <v>1.67251E-5</v>
      </c>
      <c r="AD404" s="1">
        <v>-1.6358499999999999E-5</v>
      </c>
      <c r="AE404" s="1">
        <v>-3.4818599999999998E-6</v>
      </c>
      <c r="AF404" s="1">
        <v>-6.0180699999999998E-8</v>
      </c>
      <c r="AG404" s="1">
        <v>1.67251E-5</v>
      </c>
      <c r="AH404">
        <v>4</v>
      </c>
      <c r="AI404">
        <v>0</v>
      </c>
      <c r="AJ404">
        <v>0</v>
      </c>
      <c r="AK404">
        <v>1573239524</v>
      </c>
      <c r="AL404">
        <v>4054</v>
      </c>
      <c r="AM404">
        <v>39.331000000000003</v>
      </c>
      <c r="AN404">
        <v>1</v>
      </c>
      <c r="AO404">
        <v>16371</v>
      </c>
      <c r="AP404" s="2">
        <f t="shared" si="35"/>
        <v>-16358.5</v>
      </c>
      <c r="AQ404" s="2">
        <f t="shared" si="36"/>
        <v>-3481.8599999999997</v>
      </c>
      <c r="AR404" s="2">
        <f t="shared" si="37"/>
        <v>-60.180700000000002</v>
      </c>
      <c r="AS404">
        <f t="shared" si="38"/>
        <v>169057.66666666666</v>
      </c>
      <c r="AT404">
        <f t="shared" si="39"/>
        <v>0.30000000000285354</v>
      </c>
    </row>
    <row r="405" spans="1:46" x14ac:dyDescent="0.35">
      <c r="A405" s="1">
        <v>-1.6340500000000001E-5</v>
      </c>
      <c r="B405" s="1">
        <v>-3.47694E-6</v>
      </c>
      <c r="C405" s="1">
        <v>-5.5922700000000001E-8</v>
      </c>
      <c r="D405" s="1">
        <v>1.67064E-5</v>
      </c>
      <c r="E405" s="1">
        <v>-3.0517600000000001E-5</v>
      </c>
      <c r="F405">
        <v>0.63333300000000003</v>
      </c>
      <c r="G405" s="1">
        <v>-6.0180699999999998E-8</v>
      </c>
      <c r="H405">
        <v>255</v>
      </c>
      <c r="I405">
        <v>0</v>
      </c>
      <c r="J405">
        <v>30</v>
      </c>
      <c r="K405" t="e">
        <v>#NAME?</v>
      </c>
      <c r="L405">
        <v>200200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1389</v>
      </c>
      <c r="U405" s="1">
        <v>-1.6356000000000001E-5</v>
      </c>
      <c r="V405" s="1">
        <v>-3.4872599999999998E-6</v>
      </c>
      <c r="W405" s="1">
        <v>1.54817E-8</v>
      </c>
      <c r="X405" s="1">
        <v>1.03221E-8</v>
      </c>
      <c r="Y405" s="1">
        <v>4.2579599999999996E-9</v>
      </c>
      <c r="Z405" s="1">
        <v>-1.6340500000000001E-5</v>
      </c>
      <c r="AA405" s="1">
        <v>-3.47694E-6</v>
      </c>
      <c r="AB405" s="1">
        <v>-5.5922700000000001E-8</v>
      </c>
      <c r="AC405" s="1">
        <v>1.67064E-5</v>
      </c>
      <c r="AD405" s="1">
        <v>-1.6340500000000001E-5</v>
      </c>
      <c r="AE405" s="1">
        <v>-3.47694E-6</v>
      </c>
      <c r="AF405" s="1">
        <v>-5.5922700000000001E-8</v>
      </c>
      <c r="AG405" s="1">
        <v>1.67064E-5</v>
      </c>
      <c r="AH405">
        <v>4</v>
      </c>
      <c r="AI405">
        <v>0</v>
      </c>
      <c r="AJ405">
        <v>0</v>
      </c>
      <c r="AK405">
        <v>1573251966</v>
      </c>
      <c r="AL405">
        <v>4054</v>
      </c>
      <c r="AM405">
        <v>39.331299999999999</v>
      </c>
      <c r="AN405">
        <v>1</v>
      </c>
      <c r="AO405">
        <v>16372</v>
      </c>
      <c r="AP405" s="2">
        <f t="shared" si="35"/>
        <v>-16340.5</v>
      </c>
      <c r="AQ405" s="2">
        <f t="shared" si="36"/>
        <v>-3476.94</v>
      </c>
      <c r="AR405" s="2">
        <f t="shared" si="37"/>
        <v>-55.922699999999999</v>
      </c>
      <c r="AS405">
        <f t="shared" si="38"/>
        <v>206873.33333333334</v>
      </c>
      <c r="AT405">
        <f t="shared" si="39"/>
        <v>0.29999999999574811</v>
      </c>
    </row>
    <row r="406" spans="1:46" x14ac:dyDescent="0.35">
      <c r="A406" s="1">
        <v>-1.6354700000000001E-5</v>
      </c>
      <c r="B406" s="1">
        <v>-3.4761000000000001E-6</v>
      </c>
      <c r="C406" s="1">
        <v>-3.7675499999999999E-8</v>
      </c>
      <c r="D406" s="1">
        <v>1.6720099999999999E-5</v>
      </c>
      <c r="E406" s="1">
        <v>-3.0517600000000001E-5</v>
      </c>
      <c r="F406">
        <v>0.54545500000000002</v>
      </c>
      <c r="G406" s="1">
        <v>-5.5969200000000001E-8</v>
      </c>
      <c r="H406">
        <v>255</v>
      </c>
      <c r="I406">
        <v>0</v>
      </c>
      <c r="J406">
        <v>44</v>
      </c>
      <c r="K406" t="e">
        <v>#NAME?</v>
      </c>
      <c r="L406">
        <v>293627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1389</v>
      </c>
      <c r="U406" s="1">
        <v>-1.6352199999999999E-5</v>
      </c>
      <c r="V406" s="1">
        <v>-3.48469E-6</v>
      </c>
      <c r="W406" s="1">
        <v>-2.5759299999999998E-9</v>
      </c>
      <c r="X406" s="1">
        <v>8.5879800000000008E-9</v>
      </c>
      <c r="Y406" s="1">
        <v>1.8293699999999999E-8</v>
      </c>
      <c r="Z406" s="1">
        <v>-1.6354700000000001E-5</v>
      </c>
      <c r="AA406" s="1">
        <v>-3.4761000000000001E-6</v>
      </c>
      <c r="AB406" s="1">
        <v>-3.7675499999999999E-8</v>
      </c>
      <c r="AC406" s="1">
        <v>1.6720099999999999E-5</v>
      </c>
      <c r="AD406" s="1">
        <v>-1.6354700000000001E-5</v>
      </c>
      <c r="AE406" s="1">
        <v>-3.4761000000000001E-6</v>
      </c>
      <c r="AF406" s="1">
        <v>-3.7675499999999999E-8</v>
      </c>
      <c r="AG406" s="1">
        <v>1.6720099999999999E-5</v>
      </c>
      <c r="AH406">
        <v>4</v>
      </c>
      <c r="AI406">
        <v>0</v>
      </c>
      <c r="AJ406">
        <v>0</v>
      </c>
      <c r="AK406">
        <v>1573264408</v>
      </c>
      <c r="AL406">
        <v>4054</v>
      </c>
      <c r="AM406">
        <v>39.331600000000002</v>
      </c>
      <c r="AN406">
        <v>1</v>
      </c>
      <c r="AO406">
        <v>16373</v>
      </c>
      <c r="AP406" s="2">
        <f t="shared" si="35"/>
        <v>-16354.7</v>
      </c>
      <c r="AQ406" s="2">
        <f t="shared" si="36"/>
        <v>-3476.1</v>
      </c>
      <c r="AR406" s="2">
        <f t="shared" si="37"/>
        <v>-37.6755</v>
      </c>
      <c r="AS406">
        <f t="shared" si="38"/>
        <v>217995.66666666666</v>
      </c>
      <c r="AT406">
        <f t="shared" si="39"/>
        <v>0.30000000000285354</v>
      </c>
    </row>
    <row r="407" spans="1:46" x14ac:dyDescent="0.35">
      <c r="A407" s="1">
        <v>-1.6348600000000001E-5</v>
      </c>
      <c r="B407" s="1">
        <v>-3.4857700000000002E-6</v>
      </c>
      <c r="C407" s="1">
        <v>-1.6624699999999999E-8</v>
      </c>
      <c r="D407" s="1">
        <v>1.6716100000000001E-5</v>
      </c>
      <c r="E407" s="1">
        <v>-3.0517600000000001E-5</v>
      </c>
      <c r="F407">
        <v>0.29166700000000001</v>
      </c>
      <c r="G407" s="1">
        <v>-3.77197E-8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1389</v>
      </c>
      <c r="U407" s="1">
        <v>-1.63528E-5</v>
      </c>
      <c r="V407" s="1">
        <v>-3.4826100000000002E-6</v>
      </c>
      <c r="W407" s="1">
        <v>4.2134900000000001E-9</v>
      </c>
      <c r="X407" s="1">
        <v>-3.16012E-9</v>
      </c>
      <c r="Y407" s="1">
        <v>2.10951E-8</v>
      </c>
      <c r="Z407" s="1">
        <v>-1.6348600000000001E-5</v>
      </c>
      <c r="AA407" s="1">
        <v>-3.4857700000000002E-6</v>
      </c>
      <c r="AB407" s="1">
        <v>-1.6624699999999999E-8</v>
      </c>
      <c r="AC407" s="1">
        <v>1.6716100000000001E-5</v>
      </c>
      <c r="AD407" s="1">
        <v>-1.6348600000000001E-5</v>
      </c>
      <c r="AE407" s="1">
        <v>-3.4857700000000002E-6</v>
      </c>
      <c r="AF407" s="1">
        <v>-1.6624699999999999E-8</v>
      </c>
      <c r="AG407" s="1">
        <v>1.6716100000000001E-5</v>
      </c>
      <c r="AH407">
        <v>4</v>
      </c>
      <c r="AI407">
        <v>0</v>
      </c>
      <c r="AJ407">
        <v>0</v>
      </c>
      <c r="AK407">
        <v>1573276850</v>
      </c>
      <c r="AL407">
        <v>4054</v>
      </c>
      <c r="AM407">
        <v>39.331899999999997</v>
      </c>
      <c r="AN407">
        <v>1</v>
      </c>
      <c r="AO407">
        <v>16374</v>
      </c>
      <c r="AP407" s="2">
        <f t="shared" si="35"/>
        <v>-16348.600000000002</v>
      </c>
      <c r="AQ407" s="2">
        <f t="shared" si="36"/>
        <v>-3485.77</v>
      </c>
      <c r="AR407" s="2">
        <f t="shared" si="37"/>
        <v>-16.624699999999997</v>
      </c>
      <c r="AS407">
        <f t="shared" si="38"/>
        <v>222444.66666666666</v>
      </c>
      <c r="AT407">
        <f t="shared" si="39"/>
        <v>0.29999999999574811</v>
      </c>
    </row>
    <row r="408" spans="1:46" x14ac:dyDescent="0.35">
      <c r="A408" s="1">
        <v>-1.6364100000000001E-5</v>
      </c>
      <c r="B408" s="1">
        <v>-3.4809500000000001E-6</v>
      </c>
      <c r="C408" s="1">
        <v>-1.66626E-8</v>
      </c>
      <c r="D408" s="1">
        <v>1.6730200000000001E-5</v>
      </c>
      <c r="E408" s="1">
        <v>-3.0517600000000001E-5</v>
      </c>
      <c r="F408">
        <v>0.40625</v>
      </c>
      <c r="G408" s="1">
        <v>-1.66626E-8</v>
      </c>
      <c r="H408">
        <v>255</v>
      </c>
      <c r="I408">
        <v>0</v>
      </c>
      <c r="J408">
        <v>32</v>
      </c>
      <c r="K408" t="e">
        <v>#NAME?</v>
      </c>
      <c r="L408">
        <v>213547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1389</v>
      </c>
      <c r="U408" s="1">
        <v>-1.6351800000000002E-5</v>
      </c>
      <c r="V408" s="1">
        <v>-3.4834E-6</v>
      </c>
      <c r="W408" s="1">
        <v>-1.22618E-8</v>
      </c>
      <c r="X408" s="1">
        <v>2.4532700000000002E-9</v>
      </c>
      <c r="Y408">
        <v>0</v>
      </c>
      <c r="Z408" s="1">
        <v>-1.6364100000000001E-5</v>
      </c>
      <c r="AA408" s="1">
        <v>-3.4809500000000001E-6</v>
      </c>
      <c r="AB408" s="1">
        <v>-1.66626E-8</v>
      </c>
      <c r="AC408" s="1">
        <v>1.6730200000000001E-5</v>
      </c>
      <c r="AD408" s="1">
        <v>-1.6364100000000001E-5</v>
      </c>
      <c r="AE408" s="1">
        <v>-3.4809500000000001E-6</v>
      </c>
      <c r="AF408" s="1">
        <v>-1.66626E-8</v>
      </c>
      <c r="AG408" s="1">
        <v>1.6730200000000001E-5</v>
      </c>
      <c r="AH408">
        <v>4</v>
      </c>
      <c r="AI408">
        <v>0</v>
      </c>
      <c r="AJ408">
        <v>0</v>
      </c>
      <c r="AK408">
        <v>1573289292</v>
      </c>
      <c r="AL408">
        <v>4054</v>
      </c>
      <c r="AM408">
        <v>39.3322</v>
      </c>
      <c r="AN408">
        <v>1</v>
      </c>
      <c r="AO408">
        <v>16375</v>
      </c>
      <c r="AP408" s="2">
        <f t="shared" si="35"/>
        <v>-16364.100000000002</v>
      </c>
      <c r="AQ408" s="2">
        <f t="shared" si="36"/>
        <v>-3480.9500000000003</v>
      </c>
      <c r="AR408" s="2">
        <f t="shared" si="37"/>
        <v>-16.662600000000001</v>
      </c>
      <c r="AS408">
        <f t="shared" si="38"/>
        <v>197975.66666666666</v>
      </c>
      <c r="AT408">
        <f t="shared" si="39"/>
        <v>0.30000000000285354</v>
      </c>
    </row>
    <row r="409" spans="1:46" x14ac:dyDescent="0.35">
      <c r="A409" s="1">
        <v>-1.6368800000000002E-5</v>
      </c>
      <c r="B409" s="1">
        <v>-3.4669499999999999E-6</v>
      </c>
      <c r="C409" s="1">
        <v>-2.9612800000000001E-8</v>
      </c>
      <c r="D409" s="1">
        <v>1.6731999999999998E-5</v>
      </c>
      <c r="E409" s="1">
        <v>-3.0517600000000001E-5</v>
      </c>
      <c r="F409">
        <v>0.54545500000000002</v>
      </c>
      <c r="G409" s="1">
        <v>-1.66626E-8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1389</v>
      </c>
      <c r="U409" s="1">
        <v>-1.6354900000000002E-5</v>
      </c>
      <c r="V409" s="1">
        <v>-3.4828100000000002E-6</v>
      </c>
      <c r="W409" s="1">
        <v>-1.38809E-8</v>
      </c>
      <c r="X409" s="1">
        <v>1.5865E-8</v>
      </c>
      <c r="Y409" s="1">
        <v>-1.2950199999999999E-8</v>
      </c>
      <c r="Z409" s="1">
        <v>-1.6368800000000002E-5</v>
      </c>
      <c r="AA409" s="1">
        <v>-3.4669499999999999E-6</v>
      </c>
      <c r="AB409" s="1">
        <v>-2.9612800000000001E-8</v>
      </c>
      <c r="AC409" s="1">
        <v>1.6731999999999998E-5</v>
      </c>
      <c r="AD409" s="1">
        <v>-1.6368800000000002E-5</v>
      </c>
      <c r="AE409" s="1">
        <v>-3.4669499999999999E-6</v>
      </c>
      <c r="AF409" s="1">
        <v>-2.9612800000000001E-8</v>
      </c>
      <c r="AG409" s="1">
        <v>1.6731999999999998E-5</v>
      </c>
      <c r="AH409">
        <v>4</v>
      </c>
      <c r="AI409">
        <v>0</v>
      </c>
      <c r="AJ409">
        <v>0</v>
      </c>
      <c r="AK409">
        <v>1573301735</v>
      </c>
      <c r="AL409">
        <v>4054</v>
      </c>
      <c r="AM409">
        <v>39.332500000000003</v>
      </c>
      <c r="AN409">
        <v>1</v>
      </c>
      <c r="AO409">
        <v>16376</v>
      </c>
      <c r="AP409" s="2">
        <f t="shared" si="35"/>
        <v>-16368.800000000001</v>
      </c>
      <c r="AQ409" s="2">
        <f t="shared" si="36"/>
        <v>-3466.95</v>
      </c>
      <c r="AR409" s="2">
        <f t="shared" si="37"/>
        <v>-29.6128</v>
      </c>
      <c r="AS409">
        <f t="shared" si="38"/>
        <v>213547</v>
      </c>
      <c r="AT409">
        <f t="shared" si="39"/>
        <v>0.30000000000285354</v>
      </c>
    </row>
    <row r="410" spans="1:46" x14ac:dyDescent="0.35">
      <c r="A410" s="1">
        <v>-1.6358399999999999E-5</v>
      </c>
      <c r="B410" s="1">
        <v>-3.4897499999999999E-6</v>
      </c>
      <c r="C410" s="1">
        <v>-3.6777599999999998E-8</v>
      </c>
      <c r="D410" s="1">
        <v>1.67266E-5</v>
      </c>
      <c r="E410" s="1">
        <v>-3.0517600000000001E-5</v>
      </c>
      <c r="F410">
        <v>0.58064499999999997</v>
      </c>
      <c r="G410" s="1">
        <v>-2.9663100000000001E-8</v>
      </c>
      <c r="H410">
        <v>255</v>
      </c>
      <c r="I410">
        <v>0</v>
      </c>
      <c r="J410">
        <v>31</v>
      </c>
      <c r="K410" t="e">
        <v>#NAME?</v>
      </c>
      <c r="L410">
        <v>206874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1389</v>
      </c>
      <c r="U410" s="1">
        <v>-1.6358399999999999E-5</v>
      </c>
      <c r="V410" s="1">
        <v>-3.4788500000000002E-6</v>
      </c>
      <c r="W410">
        <v>0</v>
      </c>
      <c r="X410" s="1">
        <v>-1.08956E-8</v>
      </c>
      <c r="Y410" s="1">
        <v>-7.1144899999999999E-9</v>
      </c>
      <c r="Z410" s="1">
        <v>-1.6358399999999999E-5</v>
      </c>
      <c r="AA410" s="1">
        <v>-3.4897499999999999E-6</v>
      </c>
      <c r="AB410" s="1">
        <v>-3.6777599999999998E-8</v>
      </c>
      <c r="AC410" s="1">
        <v>1.67266E-5</v>
      </c>
      <c r="AD410" s="1">
        <v>-1.6358399999999999E-5</v>
      </c>
      <c r="AE410" s="1">
        <v>-3.4897499999999999E-6</v>
      </c>
      <c r="AF410" s="1">
        <v>-3.6777599999999998E-8</v>
      </c>
      <c r="AG410" s="1">
        <v>1.67266E-5</v>
      </c>
      <c r="AH410">
        <v>4</v>
      </c>
      <c r="AI410">
        <v>0</v>
      </c>
      <c r="AJ410">
        <v>0</v>
      </c>
      <c r="AK410">
        <v>1573314177</v>
      </c>
      <c r="AL410">
        <v>4054</v>
      </c>
      <c r="AM410">
        <v>39.332900000000002</v>
      </c>
      <c r="AN410">
        <v>1</v>
      </c>
      <c r="AO410">
        <v>16377</v>
      </c>
      <c r="AP410" s="2">
        <f t="shared" si="35"/>
        <v>-16358.4</v>
      </c>
      <c r="AQ410" s="2">
        <f t="shared" si="36"/>
        <v>-3489.75</v>
      </c>
      <c r="AR410" s="2">
        <f t="shared" si="37"/>
        <v>-36.7776</v>
      </c>
      <c r="AS410">
        <f t="shared" si="38"/>
        <v>238016</v>
      </c>
      <c r="AT410">
        <f t="shared" si="39"/>
        <v>0.39999999999906777</v>
      </c>
    </row>
    <row r="411" spans="1:46" x14ac:dyDescent="0.35">
      <c r="A411" s="1">
        <v>-1.6358399999999999E-5</v>
      </c>
      <c r="B411" s="1">
        <v>-3.48268E-6</v>
      </c>
      <c r="C411" s="1">
        <v>-5.6369E-8</v>
      </c>
      <c r="D411" s="1">
        <v>1.67252E-5</v>
      </c>
      <c r="E411" s="1">
        <v>-3.0517600000000001E-5</v>
      </c>
      <c r="F411">
        <v>0.48837199999999997</v>
      </c>
      <c r="G411" s="1">
        <v>-3.6804200000000001E-8</v>
      </c>
      <c r="H411">
        <v>255</v>
      </c>
      <c r="I411">
        <v>0</v>
      </c>
      <c r="J411">
        <v>43</v>
      </c>
      <c r="K411" t="e">
        <v>#NAME?</v>
      </c>
      <c r="L411">
        <v>286954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1389</v>
      </c>
      <c r="U411" s="1">
        <v>-1.6358399999999999E-5</v>
      </c>
      <c r="V411" s="1">
        <v>-3.48162E-6</v>
      </c>
      <c r="W411">
        <v>0</v>
      </c>
      <c r="X411" s="1">
        <v>-1.0564399999999999E-9</v>
      </c>
      <c r="Y411" s="1">
        <v>-1.9564799999999999E-8</v>
      </c>
      <c r="Z411" s="1">
        <v>-1.6358399999999999E-5</v>
      </c>
      <c r="AA411" s="1">
        <v>-3.48268E-6</v>
      </c>
      <c r="AB411" s="1">
        <v>-5.6369E-8</v>
      </c>
      <c r="AC411" s="1">
        <v>1.67252E-5</v>
      </c>
      <c r="AD411" s="1">
        <v>-1.6358399999999999E-5</v>
      </c>
      <c r="AE411" s="1">
        <v>-3.48268E-6</v>
      </c>
      <c r="AF411" s="1">
        <v>-5.6369E-8</v>
      </c>
      <c r="AG411" s="1">
        <v>1.67252E-5</v>
      </c>
      <c r="AH411">
        <v>4</v>
      </c>
      <c r="AI411">
        <v>0</v>
      </c>
      <c r="AJ411">
        <v>0</v>
      </c>
      <c r="AK411">
        <v>1573326619</v>
      </c>
      <c r="AL411">
        <v>4054</v>
      </c>
      <c r="AM411">
        <v>39.333199999999998</v>
      </c>
      <c r="AN411">
        <v>1</v>
      </c>
      <c r="AO411">
        <v>16378</v>
      </c>
      <c r="AP411" s="2">
        <f t="shared" si="35"/>
        <v>-16358.4</v>
      </c>
      <c r="AQ411" s="2">
        <f t="shared" si="36"/>
        <v>-3482.68</v>
      </c>
      <c r="AR411" s="2">
        <f t="shared" si="37"/>
        <v>-56.369</v>
      </c>
      <c r="AS411">
        <f t="shared" si="38"/>
        <v>217996</v>
      </c>
      <c r="AT411">
        <f t="shared" si="39"/>
        <v>0.29999999999574811</v>
      </c>
    </row>
    <row r="412" spans="1:46" x14ac:dyDescent="0.35">
      <c r="A412" s="1">
        <v>-1.6353699999999999E-5</v>
      </c>
      <c r="B412" s="1">
        <v>-3.4795599999999999E-6</v>
      </c>
      <c r="C412" s="1">
        <v>-7.4875699999999999E-8</v>
      </c>
      <c r="D412" s="1">
        <v>1.6719999999999999E-5</v>
      </c>
      <c r="E412" s="1">
        <v>-3.0517600000000001E-5</v>
      </c>
      <c r="F412">
        <v>0.41666700000000001</v>
      </c>
      <c r="G412" s="1">
        <v>-5.6396499999999998E-8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1389</v>
      </c>
      <c r="U412" s="1">
        <v>-1.6358399999999999E-5</v>
      </c>
      <c r="V412" s="1">
        <v>-3.4819200000000002E-6</v>
      </c>
      <c r="W412" s="1">
        <v>4.7240799999999997E-9</v>
      </c>
      <c r="X412" s="1">
        <v>2.36281E-9</v>
      </c>
      <c r="Y412" s="1">
        <v>-1.8479299999999999E-8</v>
      </c>
      <c r="Z412" s="1">
        <v>-1.6353699999999999E-5</v>
      </c>
      <c r="AA412" s="1">
        <v>-3.4795599999999999E-6</v>
      </c>
      <c r="AB412" s="1">
        <v>-7.4875699999999999E-8</v>
      </c>
      <c r="AC412" s="1">
        <v>1.6719999999999999E-5</v>
      </c>
      <c r="AD412" s="1">
        <v>-1.6353699999999999E-5</v>
      </c>
      <c r="AE412" s="1">
        <v>-3.4795599999999999E-6</v>
      </c>
      <c r="AF412" s="1">
        <v>-7.4875699999999999E-8</v>
      </c>
      <c r="AG412" s="1">
        <v>1.6719999999999999E-5</v>
      </c>
      <c r="AH412">
        <v>4</v>
      </c>
      <c r="AI412">
        <v>0</v>
      </c>
      <c r="AJ412">
        <v>0</v>
      </c>
      <c r="AK412">
        <v>1573339061</v>
      </c>
      <c r="AL412">
        <v>4054</v>
      </c>
      <c r="AM412">
        <v>39.333500000000001</v>
      </c>
      <c r="AN412">
        <v>1</v>
      </c>
      <c r="AO412">
        <v>16379</v>
      </c>
      <c r="AP412" s="2">
        <f t="shared" si="35"/>
        <v>-16353.699999999999</v>
      </c>
      <c r="AQ412" s="2">
        <f t="shared" si="36"/>
        <v>-3479.56</v>
      </c>
      <c r="AR412" s="2">
        <f t="shared" si="37"/>
        <v>-74.875699999999995</v>
      </c>
      <c r="AS412">
        <f t="shared" si="38"/>
        <v>200200.33333333334</v>
      </c>
      <c r="AT412">
        <f t="shared" si="39"/>
        <v>0.30000000000285354</v>
      </c>
    </row>
    <row r="413" spans="1:46" x14ac:dyDescent="0.35">
      <c r="A413" s="1">
        <v>-1.6363800000000001E-5</v>
      </c>
      <c r="B413" s="1">
        <v>-3.4900399999999999E-6</v>
      </c>
      <c r="C413" s="1">
        <v>-8.8235900000000005E-8</v>
      </c>
      <c r="D413" s="1">
        <v>1.6732099999999999E-5</v>
      </c>
      <c r="E413" s="1">
        <v>-3.0517600000000001E-5</v>
      </c>
      <c r="F413">
        <v>0.65217400000000003</v>
      </c>
      <c r="G413" s="1">
        <v>-7.4890099999999996E-8</v>
      </c>
      <c r="H413">
        <v>255</v>
      </c>
      <c r="I413">
        <v>0</v>
      </c>
      <c r="J413">
        <v>23</v>
      </c>
      <c r="K413" t="e">
        <v>#NAME?</v>
      </c>
      <c r="L413">
        <v>153487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1389</v>
      </c>
      <c r="U413" s="1">
        <v>-1.63574E-5</v>
      </c>
      <c r="V413" s="1">
        <v>-3.4814299999999998E-6</v>
      </c>
      <c r="W413" s="1">
        <v>-6.4582400000000002E-9</v>
      </c>
      <c r="X413" s="1">
        <v>-8.6109800000000004E-9</v>
      </c>
      <c r="Y413" s="1">
        <v>-1.33458E-8</v>
      </c>
      <c r="Z413" s="1">
        <v>-1.6363800000000001E-5</v>
      </c>
      <c r="AA413" s="1">
        <v>-3.4900399999999999E-6</v>
      </c>
      <c r="AB413" s="1">
        <v>-8.8235900000000005E-8</v>
      </c>
      <c r="AC413" s="1">
        <v>1.6732099999999999E-5</v>
      </c>
      <c r="AD413" s="1">
        <v>-1.6363800000000001E-5</v>
      </c>
      <c r="AE413" s="1">
        <v>-3.4900399999999999E-6</v>
      </c>
      <c r="AF413" s="1">
        <v>-8.8235900000000005E-8</v>
      </c>
      <c r="AG413" s="1">
        <v>1.6732099999999999E-5</v>
      </c>
      <c r="AH413">
        <v>4</v>
      </c>
      <c r="AI413">
        <v>0</v>
      </c>
      <c r="AJ413">
        <v>0</v>
      </c>
      <c r="AK413">
        <v>1573351503</v>
      </c>
      <c r="AL413">
        <v>4054</v>
      </c>
      <c r="AM413">
        <v>39.333799999999997</v>
      </c>
      <c r="AN413">
        <v>1</v>
      </c>
      <c r="AO413">
        <v>16380</v>
      </c>
      <c r="AP413" s="2">
        <f t="shared" si="35"/>
        <v>-16363.800000000001</v>
      </c>
      <c r="AQ413" s="2">
        <f t="shared" si="36"/>
        <v>-3490.04</v>
      </c>
      <c r="AR413" s="2">
        <f t="shared" si="37"/>
        <v>-88.235900000000001</v>
      </c>
      <c r="AS413">
        <f t="shared" si="38"/>
        <v>155711.33333333334</v>
      </c>
      <c r="AT413">
        <f t="shared" si="39"/>
        <v>0.29999999999574811</v>
      </c>
    </row>
    <row r="414" spans="1:46" x14ac:dyDescent="0.35">
      <c r="A414" s="1">
        <v>-1.6352099999999999E-5</v>
      </c>
      <c r="B414" s="1">
        <v>-3.4906800000000002E-6</v>
      </c>
      <c r="C414" s="1">
        <v>-7.8705899999999998E-8</v>
      </c>
      <c r="D414" s="1">
        <v>1.6720700000000001E-5</v>
      </c>
      <c r="E414" s="1">
        <v>-3.0517600000000001E-5</v>
      </c>
      <c r="F414">
        <v>0.52173899999999995</v>
      </c>
      <c r="G414" s="1">
        <v>-8.8256799999999997E-8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1389</v>
      </c>
      <c r="U414" s="1">
        <v>-1.6359100000000001E-5</v>
      </c>
      <c r="V414" s="1">
        <v>-3.4836E-6</v>
      </c>
      <c r="W414" s="1">
        <v>7.0792199999999999E-9</v>
      </c>
      <c r="X414" s="1">
        <v>-7.0776900000000002E-9</v>
      </c>
      <c r="Y414" s="1">
        <v>9.5508900000000003E-9</v>
      </c>
      <c r="Z414" s="1">
        <v>-1.6352099999999999E-5</v>
      </c>
      <c r="AA414" s="1">
        <v>-3.4906800000000002E-6</v>
      </c>
      <c r="AB414" s="1">
        <v>-7.8705899999999998E-8</v>
      </c>
      <c r="AC414" s="1">
        <v>1.6720700000000001E-5</v>
      </c>
      <c r="AD414" s="1">
        <v>-1.6352099999999999E-5</v>
      </c>
      <c r="AE414" s="1">
        <v>-3.4906800000000002E-6</v>
      </c>
      <c r="AF414" s="1">
        <v>-7.8705899999999998E-8</v>
      </c>
      <c r="AG414" s="1">
        <v>1.6720700000000001E-5</v>
      </c>
      <c r="AH414">
        <v>4</v>
      </c>
      <c r="AI414">
        <v>0</v>
      </c>
      <c r="AJ414">
        <v>0</v>
      </c>
      <c r="AK414">
        <v>1573363945</v>
      </c>
      <c r="AL414">
        <v>4054</v>
      </c>
      <c r="AM414">
        <v>39.334099999999999</v>
      </c>
      <c r="AN414">
        <v>1</v>
      </c>
      <c r="AO414">
        <v>16381</v>
      </c>
      <c r="AP414" s="2">
        <f t="shared" si="35"/>
        <v>-16352.099999999999</v>
      </c>
      <c r="AQ414" s="2">
        <f t="shared" si="36"/>
        <v>-3490.6800000000003</v>
      </c>
      <c r="AR414" s="2">
        <f t="shared" si="37"/>
        <v>-78.7059</v>
      </c>
      <c r="AS414">
        <f t="shared" si="38"/>
        <v>191302.66666666666</v>
      </c>
      <c r="AT414">
        <f t="shared" si="39"/>
        <v>0.30000000000285354</v>
      </c>
    </row>
    <row r="415" spans="1:46" x14ac:dyDescent="0.35">
      <c r="A415" s="1">
        <v>-1.6353200000000001E-5</v>
      </c>
      <c r="B415" s="1">
        <v>-3.4825999999999999E-6</v>
      </c>
      <c r="C415" s="1">
        <v>-6.4511000000000001E-8</v>
      </c>
      <c r="D415" s="1">
        <v>1.6720099999999999E-5</v>
      </c>
      <c r="E415" s="1">
        <v>-3.0517600000000001E-5</v>
      </c>
      <c r="F415">
        <v>0.5</v>
      </c>
      <c r="G415" s="1">
        <v>-7.8735400000000005E-8</v>
      </c>
      <c r="H415">
        <v>255</v>
      </c>
      <c r="I415">
        <v>0</v>
      </c>
      <c r="J415">
        <v>40</v>
      </c>
      <c r="K415" t="e">
        <v>#NAME?</v>
      </c>
      <c r="L415">
        <v>266934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1389</v>
      </c>
      <c r="U415" s="1">
        <v>-1.63574E-5</v>
      </c>
      <c r="V415" s="1">
        <v>-3.48538E-6</v>
      </c>
      <c r="W415" s="1">
        <v>4.1690299999999996E-9</v>
      </c>
      <c r="X415" s="1">
        <v>2.77986E-9</v>
      </c>
      <c r="Y415" s="1">
        <v>1.4224400000000001E-8</v>
      </c>
      <c r="Z415" s="1">
        <v>-1.6353200000000001E-5</v>
      </c>
      <c r="AA415" s="1">
        <v>-3.4825999999999999E-6</v>
      </c>
      <c r="AB415" s="1">
        <v>-6.4511000000000001E-8</v>
      </c>
      <c r="AC415" s="1">
        <v>1.6720099999999999E-5</v>
      </c>
      <c r="AD415" s="1">
        <v>-1.6353200000000001E-5</v>
      </c>
      <c r="AE415" s="1">
        <v>-3.4825999999999999E-6</v>
      </c>
      <c r="AF415" s="1">
        <v>-6.4511000000000001E-8</v>
      </c>
      <c r="AG415" s="1">
        <v>1.6720099999999999E-5</v>
      </c>
      <c r="AH415">
        <v>4</v>
      </c>
      <c r="AI415">
        <v>0</v>
      </c>
      <c r="AJ415">
        <v>0</v>
      </c>
      <c r="AK415">
        <v>1573376386</v>
      </c>
      <c r="AL415">
        <v>4054</v>
      </c>
      <c r="AM415">
        <v>39.334400000000002</v>
      </c>
      <c r="AN415">
        <v>1</v>
      </c>
      <c r="AO415">
        <v>16382</v>
      </c>
      <c r="AP415" s="2">
        <f t="shared" si="35"/>
        <v>-16353.2</v>
      </c>
      <c r="AQ415" s="2">
        <f t="shared" si="36"/>
        <v>-3482.6</v>
      </c>
      <c r="AR415" s="2">
        <f t="shared" si="37"/>
        <v>-64.510999999999996</v>
      </c>
      <c r="AS415">
        <f t="shared" si="38"/>
        <v>224669.33333333334</v>
      </c>
      <c r="AT415">
        <f t="shared" si="39"/>
        <v>0.30000000000285354</v>
      </c>
    </row>
    <row r="416" spans="1:46" x14ac:dyDescent="0.35">
      <c r="A416" s="1">
        <v>-1.63587E-5</v>
      </c>
      <c r="B416" s="1">
        <v>-3.4693200000000001E-6</v>
      </c>
      <c r="C416" s="1">
        <v>-6.1010599999999994E-8</v>
      </c>
      <c r="D416" s="1">
        <v>1.6722700000000002E-5</v>
      </c>
      <c r="E416" s="1">
        <v>-3.0517600000000001E-5</v>
      </c>
      <c r="F416">
        <v>0.263158</v>
      </c>
      <c r="G416" s="1">
        <v>-6.4514200000000002E-8</v>
      </c>
      <c r="H416">
        <v>255</v>
      </c>
      <c r="I416">
        <v>0</v>
      </c>
      <c r="J416">
        <v>38</v>
      </c>
      <c r="K416" t="e">
        <v>#NAME?</v>
      </c>
      <c r="L416">
        <v>253587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1389</v>
      </c>
      <c r="U416" s="1">
        <v>-1.6356499999999998E-5</v>
      </c>
      <c r="V416" s="1">
        <v>-3.48469E-6</v>
      </c>
      <c r="W416" s="1">
        <v>-2.19414E-9</v>
      </c>
      <c r="X416" s="1">
        <v>1.5366700000000002E-8</v>
      </c>
      <c r="Y416" s="1">
        <v>3.50358E-9</v>
      </c>
      <c r="Z416" s="1">
        <v>-1.63587E-5</v>
      </c>
      <c r="AA416" s="1">
        <v>-3.4693200000000001E-6</v>
      </c>
      <c r="AB416" s="1">
        <v>-6.1010599999999994E-8</v>
      </c>
      <c r="AC416" s="1">
        <v>1.6722700000000002E-5</v>
      </c>
      <c r="AD416" s="1">
        <v>-1.63587E-5</v>
      </c>
      <c r="AE416" s="1">
        <v>-3.4693200000000001E-6</v>
      </c>
      <c r="AF416" s="1">
        <v>-6.1010599999999994E-8</v>
      </c>
      <c r="AG416" s="1">
        <v>1.6722700000000002E-5</v>
      </c>
      <c r="AH416">
        <v>4</v>
      </c>
      <c r="AI416">
        <v>0</v>
      </c>
      <c r="AJ416">
        <v>0</v>
      </c>
      <c r="AK416">
        <v>1573388829</v>
      </c>
      <c r="AL416">
        <v>4054</v>
      </c>
      <c r="AM416">
        <v>39.334699999999998</v>
      </c>
      <c r="AN416">
        <v>1</v>
      </c>
      <c r="AO416">
        <v>16383</v>
      </c>
      <c r="AP416" s="2">
        <f t="shared" si="35"/>
        <v>-16358.699999999999</v>
      </c>
      <c r="AQ416" s="2">
        <f t="shared" si="36"/>
        <v>-3469.32</v>
      </c>
      <c r="AR416" s="2">
        <f t="shared" si="37"/>
        <v>-61.010599999999997</v>
      </c>
      <c r="AS416">
        <f t="shared" si="38"/>
        <v>224669.33333333334</v>
      </c>
      <c r="AT416">
        <f t="shared" si="39"/>
        <v>0.29999999999574811</v>
      </c>
    </row>
    <row r="417" spans="1:46" x14ac:dyDescent="0.35">
      <c r="A417" s="1">
        <v>-1.6364399999999999E-5</v>
      </c>
      <c r="B417" s="1">
        <v>-3.47734E-6</v>
      </c>
      <c r="C417" s="1">
        <v>-6.1035200000000001E-8</v>
      </c>
      <c r="D417" s="1">
        <v>1.6729900000000001E-5</v>
      </c>
      <c r="E417" s="1">
        <v>-3.0517600000000001E-5</v>
      </c>
      <c r="F417">
        <v>0.73912999999999995</v>
      </c>
      <c r="G417" s="1">
        <v>-6.1035200000000001E-8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1389</v>
      </c>
      <c r="U417" s="1">
        <v>-1.63572E-5</v>
      </c>
      <c r="V417" s="1">
        <v>-3.48093E-6</v>
      </c>
      <c r="W417" s="1">
        <v>-7.1804200000000003E-9</v>
      </c>
      <c r="X417" s="1">
        <v>3.5909799999999999E-9</v>
      </c>
      <c r="Y417">
        <v>0</v>
      </c>
      <c r="Z417" s="1">
        <v>-1.6364399999999999E-5</v>
      </c>
      <c r="AA417" s="1">
        <v>-3.47734E-6</v>
      </c>
      <c r="AB417" s="1">
        <v>-6.1035200000000001E-8</v>
      </c>
      <c r="AC417" s="1">
        <v>1.6729900000000001E-5</v>
      </c>
      <c r="AD417" s="1">
        <v>-1.6364399999999999E-5</v>
      </c>
      <c r="AE417" s="1">
        <v>-3.47734E-6</v>
      </c>
      <c r="AF417" s="1">
        <v>-6.1035200000000001E-8</v>
      </c>
      <c r="AG417" s="1">
        <v>1.6729900000000001E-5</v>
      </c>
      <c r="AH417">
        <v>4</v>
      </c>
      <c r="AI417">
        <v>0</v>
      </c>
      <c r="AJ417">
        <v>0</v>
      </c>
      <c r="AK417">
        <v>1573401271</v>
      </c>
      <c r="AL417">
        <v>4054</v>
      </c>
      <c r="AM417">
        <v>39.335000000000001</v>
      </c>
      <c r="AN417">
        <v>1</v>
      </c>
      <c r="AO417">
        <v>16384</v>
      </c>
      <c r="AP417" s="2">
        <f t="shared" si="35"/>
        <v>-16364.399999999998</v>
      </c>
      <c r="AQ417" s="2">
        <f t="shared" si="36"/>
        <v>-3477.34</v>
      </c>
      <c r="AR417" s="2">
        <f t="shared" si="37"/>
        <v>-61.035200000000003</v>
      </c>
      <c r="AS417">
        <f t="shared" si="38"/>
        <v>184629</v>
      </c>
      <c r="AT417">
        <f t="shared" si="39"/>
        <v>0.30000000000285354</v>
      </c>
    </row>
    <row r="418" spans="1:46" x14ac:dyDescent="0.35">
      <c r="A418" s="1">
        <v>-1.63448E-5</v>
      </c>
      <c r="B418" s="1">
        <v>-3.4776599999999999E-6</v>
      </c>
      <c r="C418" s="1">
        <v>-7.5224300000000002E-8</v>
      </c>
      <c r="D418" s="1">
        <v>1.67109E-5</v>
      </c>
      <c r="E418" s="1">
        <v>-3.0517600000000001E-5</v>
      </c>
      <c r="F418">
        <v>0.54545500000000002</v>
      </c>
      <c r="G418" s="1">
        <v>-6.1035200000000001E-8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1389</v>
      </c>
      <c r="U418" s="1">
        <v>-1.6359100000000001E-5</v>
      </c>
      <c r="V418" s="1">
        <v>-3.48004E-6</v>
      </c>
      <c r="W418" s="1">
        <v>1.4301E-8</v>
      </c>
      <c r="X418" s="1">
        <v>2.3842700000000001E-9</v>
      </c>
      <c r="Y418" s="1">
        <v>-1.4189099999999999E-8</v>
      </c>
      <c r="Z418" s="1">
        <v>-1.63448E-5</v>
      </c>
      <c r="AA418" s="1">
        <v>-3.4776599999999999E-6</v>
      </c>
      <c r="AB418" s="1">
        <v>-7.5224300000000002E-8</v>
      </c>
      <c r="AC418" s="1">
        <v>1.67109E-5</v>
      </c>
      <c r="AD418" s="1">
        <v>-1.63448E-5</v>
      </c>
      <c r="AE418" s="1">
        <v>-3.4776599999999999E-6</v>
      </c>
      <c r="AF418" s="1">
        <v>-7.5224300000000002E-8</v>
      </c>
      <c r="AG418" s="1">
        <v>1.67109E-5</v>
      </c>
      <c r="AH418">
        <v>4</v>
      </c>
      <c r="AI418">
        <v>0</v>
      </c>
      <c r="AJ418">
        <v>0</v>
      </c>
      <c r="AK418">
        <v>1573413713</v>
      </c>
      <c r="AL418">
        <v>4054</v>
      </c>
      <c r="AM418">
        <v>39.335299999999997</v>
      </c>
      <c r="AN418">
        <v>1</v>
      </c>
      <c r="AO418">
        <v>16385</v>
      </c>
      <c r="AP418" s="2">
        <f t="shared" si="35"/>
        <v>-16344.8</v>
      </c>
      <c r="AQ418" s="2">
        <f t="shared" si="36"/>
        <v>-3477.66</v>
      </c>
      <c r="AR418" s="2">
        <f t="shared" si="37"/>
        <v>-75.224299999999999</v>
      </c>
      <c r="AS418">
        <f t="shared" si="38"/>
        <v>169058</v>
      </c>
      <c r="AT418">
        <f t="shared" si="39"/>
        <v>0.29999999999574811</v>
      </c>
    </row>
    <row r="419" spans="1:46" x14ac:dyDescent="0.35">
      <c r="A419" s="1">
        <v>-1.63666E-5</v>
      </c>
      <c r="B419" s="1">
        <v>-3.4794500000000002E-6</v>
      </c>
      <c r="C419" s="1">
        <v>-6.3606400000000002E-8</v>
      </c>
      <c r="D419" s="1">
        <v>1.6732499999999999E-5</v>
      </c>
      <c r="E419" s="1">
        <v>-3.0517600000000001E-5</v>
      </c>
      <c r="F419">
        <v>0.41935499999999998</v>
      </c>
      <c r="G419" s="1">
        <v>-7.5256299999999999E-8</v>
      </c>
      <c r="H419">
        <v>255</v>
      </c>
      <c r="I419">
        <v>0</v>
      </c>
      <c r="J419">
        <v>31</v>
      </c>
      <c r="K419" t="e">
        <v>#NAME?</v>
      </c>
      <c r="L419">
        <v>206874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1389</v>
      </c>
      <c r="U419" s="1">
        <v>-1.63556E-5</v>
      </c>
      <c r="V419" s="1">
        <v>-3.4794500000000002E-6</v>
      </c>
      <c r="W419" s="1">
        <v>-1.0963100000000001E-8</v>
      </c>
      <c r="X419">
        <v>0</v>
      </c>
      <c r="Y419" s="1">
        <v>1.165E-8</v>
      </c>
      <c r="Z419" s="1">
        <v>-1.63666E-5</v>
      </c>
      <c r="AA419" s="1">
        <v>-3.4794500000000002E-6</v>
      </c>
      <c r="AB419" s="1">
        <v>-6.3606400000000002E-8</v>
      </c>
      <c r="AC419" s="1">
        <v>1.6732499999999999E-5</v>
      </c>
      <c r="AD419" s="1">
        <v>-1.63666E-5</v>
      </c>
      <c r="AE419" s="1">
        <v>-3.4794500000000002E-6</v>
      </c>
      <c r="AF419" s="1">
        <v>-6.3606400000000002E-8</v>
      </c>
      <c r="AG419" s="1">
        <v>1.6732499999999999E-5</v>
      </c>
      <c r="AH419">
        <v>4</v>
      </c>
      <c r="AI419">
        <v>0</v>
      </c>
      <c r="AJ419">
        <v>0</v>
      </c>
      <c r="AK419">
        <v>1573426155</v>
      </c>
      <c r="AL419">
        <v>4054</v>
      </c>
      <c r="AM419">
        <v>39.335700000000003</v>
      </c>
      <c r="AN419">
        <v>1</v>
      </c>
      <c r="AO419">
        <v>16386</v>
      </c>
      <c r="AP419" s="2">
        <f t="shared" si="35"/>
        <v>-16366.6</v>
      </c>
      <c r="AQ419" s="2">
        <f t="shared" si="36"/>
        <v>-3479.4500000000003</v>
      </c>
      <c r="AR419" s="2">
        <f t="shared" si="37"/>
        <v>-63.606400000000001</v>
      </c>
      <c r="AS419">
        <f t="shared" si="38"/>
        <v>175731.33333333334</v>
      </c>
      <c r="AT419">
        <f t="shared" si="39"/>
        <v>0.4000000000061732</v>
      </c>
    </row>
    <row r="420" spans="1:46" x14ac:dyDescent="0.35">
      <c r="A420" s="1">
        <v>-1.6379400000000001E-5</v>
      </c>
      <c r="B420" s="1">
        <v>-3.4724699999999998E-6</v>
      </c>
      <c r="C420" s="1">
        <v>-5.7544899999999998E-8</v>
      </c>
      <c r="D420" s="1">
        <v>1.67435E-5</v>
      </c>
      <c r="E420" s="1">
        <v>-3.0517600000000001E-5</v>
      </c>
      <c r="F420">
        <v>0.461538</v>
      </c>
      <c r="G420" s="1">
        <v>-6.3659699999999999E-8</v>
      </c>
      <c r="H420">
        <v>255</v>
      </c>
      <c r="I420">
        <v>0</v>
      </c>
      <c r="J420">
        <v>26</v>
      </c>
      <c r="K420" t="e">
        <v>#NAME?</v>
      </c>
      <c r="L420">
        <v>173507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1389</v>
      </c>
      <c r="U420" s="1">
        <v>-1.6358399999999999E-5</v>
      </c>
      <c r="V420" s="1">
        <v>-3.4794500000000002E-6</v>
      </c>
      <c r="W420" s="1">
        <v>-2.09387E-8</v>
      </c>
      <c r="X420" s="1">
        <v>6.9810900000000003E-9</v>
      </c>
      <c r="Y420" s="1">
        <v>6.1147799999999998E-9</v>
      </c>
      <c r="Z420" s="1">
        <v>-1.6379400000000001E-5</v>
      </c>
      <c r="AA420" s="1">
        <v>-3.4724699999999998E-6</v>
      </c>
      <c r="AB420" s="1">
        <v>-5.7544899999999998E-8</v>
      </c>
      <c r="AC420" s="1">
        <v>1.67435E-5</v>
      </c>
      <c r="AD420" s="1">
        <v>-1.6379400000000001E-5</v>
      </c>
      <c r="AE420" s="1">
        <v>-3.4724699999999998E-6</v>
      </c>
      <c r="AF420" s="1">
        <v>-5.7544899999999998E-8</v>
      </c>
      <c r="AG420" s="1">
        <v>1.67435E-5</v>
      </c>
      <c r="AH420">
        <v>4</v>
      </c>
      <c r="AI420">
        <v>0</v>
      </c>
      <c r="AJ420">
        <v>0</v>
      </c>
      <c r="AK420">
        <v>1573438597</v>
      </c>
      <c r="AL420">
        <v>4054</v>
      </c>
      <c r="AM420">
        <v>39.335999999999999</v>
      </c>
      <c r="AN420">
        <v>1</v>
      </c>
      <c r="AO420">
        <v>16387</v>
      </c>
      <c r="AP420" s="2">
        <f t="shared" si="35"/>
        <v>-16379.400000000001</v>
      </c>
      <c r="AQ420" s="2">
        <f t="shared" si="36"/>
        <v>-3472.47</v>
      </c>
      <c r="AR420" s="2">
        <f t="shared" si="37"/>
        <v>-57.544899999999998</v>
      </c>
      <c r="AS420">
        <f t="shared" si="38"/>
        <v>195751.66666666666</v>
      </c>
      <c r="AT420">
        <f t="shared" si="39"/>
        <v>0.29999999999574811</v>
      </c>
    </row>
    <row r="421" spans="1:46" x14ac:dyDescent="0.35">
      <c r="A421" s="1">
        <v>-1.6361499999999999E-5</v>
      </c>
      <c r="B421" s="1">
        <v>-3.467E-6</v>
      </c>
      <c r="C421" s="1">
        <v>-6.6843300000000001E-8</v>
      </c>
      <c r="D421" s="1">
        <v>1.67249E-5</v>
      </c>
      <c r="E421" s="1">
        <v>-3.0517600000000001E-5</v>
      </c>
      <c r="F421">
        <v>0.51612899999999995</v>
      </c>
      <c r="G421" s="1">
        <v>-5.75562E-8</v>
      </c>
      <c r="H421">
        <v>255</v>
      </c>
      <c r="I421">
        <v>0</v>
      </c>
      <c r="J421">
        <v>31</v>
      </c>
      <c r="K421" t="e">
        <v>#NAME?</v>
      </c>
      <c r="L421">
        <v>206874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1389</v>
      </c>
      <c r="U421" s="1">
        <v>-1.6363700000000001E-5</v>
      </c>
      <c r="V421" s="1">
        <v>-3.47777E-6</v>
      </c>
      <c r="W421" s="1">
        <v>2.1542800000000001E-9</v>
      </c>
      <c r="X421" s="1">
        <v>1.0769899999999999E-8</v>
      </c>
      <c r="Y421" s="1">
        <v>-9.2871600000000004E-9</v>
      </c>
      <c r="Z421" s="1">
        <v>-1.6361499999999999E-5</v>
      </c>
      <c r="AA421" s="1">
        <v>-3.467E-6</v>
      </c>
      <c r="AB421" s="1">
        <v>-6.6843300000000001E-8</v>
      </c>
      <c r="AC421" s="1">
        <v>1.67249E-5</v>
      </c>
      <c r="AD421" s="1">
        <v>-1.6361499999999999E-5</v>
      </c>
      <c r="AE421" s="1">
        <v>-3.467E-6</v>
      </c>
      <c r="AF421" s="1">
        <v>-6.6843300000000001E-8</v>
      </c>
      <c r="AG421" s="1">
        <v>1.67249E-5</v>
      </c>
      <c r="AH421">
        <v>4</v>
      </c>
      <c r="AI421">
        <v>0</v>
      </c>
      <c r="AJ421">
        <v>0</v>
      </c>
      <c r="AK421">
        <v>1573451039</v>
      </c>
      <c r="AL421">
        <v>4054</v>
      </c>
      <c r="AM421">
        <v>39.336300000000001</v>
      </c>
      <c r="AN421">
        <v>1</v>
      </c>
      <c r="AO421">
        <v>16388</v>
      </c>
      <c r="AP421" s="2">
        <f t="shared" si="35"/>
        <v>-16361.5</v>
      </c>
      <c r="AQ421" s="2">
        <f t="shared" si="36"/>
        <v>-3467</v>
      </c>
      <c r="AR421" s="2">
        <f t="shared" si="37"/>
        <v>-66.843299999999999</v>
      </c>
      <c r="AS421">
        <f t="shared" si="38"/>
        <v>193527</v>
      </c>
      <c r="AT421">
        <f t="shared" si="39"/>
        <v>0.30000000000285354</v>
      </c>
    </row>
    <row r="422" spans="1:46" x14ac:dyDescent="0.35">
      <c r="A422" s="1">
        <v>-1.63448E-5</v>
      </c>
      <c r="B422" s="1">
        <v>-3.4796699999999999E-6</v>
      </c>
      <c r="C422" s="1">
        <v>-7.2418999999999995E-8</v>
      </c>
      <c r="D422" s="1">
        <v>1.67113E-5</v>
      </c>
      <c r="E422" s="1">
        <v>-3.0517600000000001E-5</v>
      </c>
      <c r="F422">
        <v>0.4</v>
      </c>
      <c r="G422" s="1">
        <v>-6.6894500000000004E-8</v>
      </c>
      <c r="H422">
        <v>255</v>
      </c>
      <c r="I422">
        <v>0</v>
      </c>
      <c r="J422">
        <v>30</v>
      </c>
      <c r="K422" t="e">
        <v>#NAME?</v>
      </c>
      <c r="L422">
        <v>200200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1389</v>
      </c>
      <c r="U422" s="1">
        <v>-1.6363099999999999E-5</v>
      </c>
      <c r="V422" s="1">
        <v>-3.4751E-6</v>
      </c>
      <c r="W422" s="1">
        <v>1.8301400000000001E-8</v>
      </c>
      <c r="X422" s="1">
        <v>-4.5738199999999998E-9</v>
      </c>
      <c r="Y422" s="1">
        <v>-5.5244599999999998E-9</v>
      </c>
      <c r="Z422" s="1">
        <v>-1.63448E-5</v>
      </c>
      <c r="AA422" s="1">
        <v>-3.4796699999999999E-6</v>
      </c>
      <c r="AB422" s="1">
        <v>-7.2418999999999995E-8</v>
      </c>
      <c r="AC422" s="1">
        <v>1.67113E-5</v>
      </c>
      <c r="AD422" s="1">
        <v>-1.63448E-5</v>
      </c>
      <c r="AE422" s="1">
        <v>-3.4796699999999999E-6</v>
      </c>
      <c r="AF422" s="1">
        <v>-7.2418999999999995E-8</v>
      </c>
      <c r="AG422" s="1">
        <v>1.67113E-5</v>
      </c>
      <c r="AH422">
        <v>4</v>
      </c>
      <c r="AI422">
        <v>0</v>
      </c>
      <c r="AJ422">
        <v>0</v>
      </c>
      <c r="AK422">
        <v>1573463481</v>
      </c>
      <c r="AL422">
        <v>4054</v>
      </c>
      <c r="AM422">
        <v>39.336599999999997</v>
      </c>
      <c r="AN422">
        <v>1</v>
      </c>
      <c r="AO422">
        <v>16389</v>
      </c>
      <c r="AP422" s="2">
        <f t="shared" si="35"/>
        <v>-16344.8</v>
      </c>
      <c r="AQ422" s="2">
        <f t="shared" si="36"/>
        <v>-3479.67</v>
      </c>
      <c r="AR422" s="2">
        <f t="shared" si="37"/>
        <v>-72.418999999999997</v>
      </c>
      <c r="AS422">
        <f t="shared" si="38"/>
        <v>180180.33333333334</v>
      </c>
      <c r="AT422">
        <f t="shared" si="39"/>
        <v>0.29999999999574811</v>
      </c>
    </row>
    <row r="423" spans="1:46" x14ac:dyDescent="0.35">
      <c r="A423" s="1">
        <v>-1.63667E-5</v>
      </c>
      <c r="B423" s="1">
        <v>-3.50066E-6</v>
      </c>
      <c r="C423" s="1">
        <v>-7.2448699999999999E-8</v>
      </c>
      <c r="D423" s="1">
        <v>1.6737099999999999E-5</v>
      </c>
      <c r="E423" s="1">
        <v>-3.0517600000000001E-5</v>
      </c>
      <c r="F423">
        <v>0.45</v>
      </c>
      <c r="G423" s="1">
        <v>-7.2448699999999999E-8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1389</v>
      </c>
      <c r="U423" s="1">
        <v>-1.63586E-5</v>
      </c>
      <c r="V423" s="1">
        <v>-3.4762799999999999E-6</v>
      </c>
      <c r="W423" s="1">
        <v>-8.1264600000000005E-9</v>
      </c>
      <c r="X423" s="1">
        <v>-2.4379400000000001E-8</v>
      </c>
      <c r="Y423">
        <v>0</v>
      </c>
      <c r="Z423" s="1">
        <v>-1.63667E-5</v>
      </c>
      <c r="AA423" s="1">
        <v>-3.50066E-6</v>
      </c>
      <c r="AB423" s="1">
        <v>-7.2448699999999999E-8</v>
      </c>
      <c r="AC423" s="1">
        <v>1.6737099999999999E-5</v>
      </c>
      <c r="AD423" s="1">
        <v>-1.63667E-5</v>
      </c>
      <c r="AE423" s="1">
        <v>-3.50066E-6</v>
      </c>
      <c r="AF423" s="1">
        <v>-7.2448699999999999E-8</v>
      </c>
      <c r="AG423" s="1">
        <v>1.6737099999999999E-5</v>
      </c>
      <c r="AH423">
        <v>4</v>
      </c>
      <c r="AI423">
        <v>0</v>
      </c>
      <c r="AJ423">
        <v>0</v>
      </c>
      <c r="AK423">
        <v>1573475923</v>
      </c>
      <c r="AL423">
        <v>4054</v>
      </c>
      <c r="AM423">
        <v>39.3369</v>
      </c>
      <c r="AN423">
        <v>1</v>
      </c>
      <c r="AO423">
        <v>16390</v>
      </c>
      <c r="AP423" s="2">
        <f t="shared" si="35"/>
        <v>-16366.7</v>
      </c>
      <c r="AQ423" s="2">
        <f t="shared" si="36"/>
        <v>-3500.66</v>
      </c>
      <c r="AR423" s="2">
        <f t="shared" si="37"/>
        <v>-72.448700000000002</v>
      </c>
      <c r="AS423">
        <f t="shared" si="38"/>
        <v>151262.33333333334</v>
      </c>
      <c r="AT423">
        <f t="shared" si="39"/>
        <v>0.30000000000285354</v>
      </c>
    </row>
    <row r="424" spans="1:46" x14ac:dyDescent="0.35">
      <c r="A424" s="1">
        <v>-1.63571E-5</v>
      </c>
      <c r="B424" s="1">
        <v>-3.4568699999999999E-6</v>
      </c>
      <c r="C424" s="1">
        <v>-7.7649699999999994E-8</v>
      </c>
      <c r="D424" s="1">
        <v>1.6718499999999999E-5</v>
      </c>
      <c r="E424" s="1">
        <v>-3.0517600000000001E-5</v>
      </c>
      <c r="F424">
        <v>0.5</v>
      </c>
      <c r="G424" s="1">
        <v>-7.2448699999999999E-8</v>
      </c>
      <c r="H424">
        <v>255</v>
      </c>
      <c r="I424">
        <v>0</v>
      </c>
      <c r="J424">
        <v>18</v>
      </c>
      <c r="K424" t="e">
        <v>#NAME?</v>
      </c>
      <c r="L424">
        <v>120120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1389</v>
      </c>
      <c r="U424" s="1">
        <v>-1.6360700000000001E-5</v>
      </c>
      <c r="V424" s="1">
        <v>-3.4824100000000002E-6</v>
      </c>
      <c r="W424" s="1">
        <v>3.6492400000000001E-9</v>
      </c>
      <c r="X424" s="1">
        <v>2.5547800000000001E-8</v>
      </c>
      <c r="Y424" s="1">
        <v>-5.2009299999999997E-9</v>
      </c>
      <c r="Z424" s="1">
        <v>-1.63571E-5</v>
      </c>
      <c r="AA424" s="1">
        <v>-3.4568699999999999E-6</v>
      </c>
      <c r="AB424" s="1">
        <v>-7.7649699999999994E-8</v>
      </c>
      <c r="AC424" s="1">
        <v>1.6718499999999999E-5</v>
      </c>
      <c r="AD424" s="1">
        <v>-1.63571E-5</v>
      </c>
      <c r="AE424" s="1">
        <v>-3.4568699999999999E-6</v>
      </c>
      <c r="AF424" s="1">
        <v>-7.7649699999999994E-8</v>
      </c>
      <c r="AG424" s="1">
        <v>1.6718499999999999E-5</v>
      </c>
      <c r="AH424">
        <v>4</v>
      </c>
      <c r="AI424">
        <v>0</v>
      </c>
      <c r="AJ424">
        <v>0</v>
      </c>
      <c r="AK424">
        <v>1573488365</v>
      </c>
      <c r="AL424">
        <v>4054</v>
      </c>
      <c r="AM424">
        <v>39.337200000000003</v>
      </c>
      <c r="AN424">
        <v>1</v>
      </c>
      <c r="AO424">
        <v>16391</v>
      </c>
      <c r="AP424" s="2">
        <f t="shared" si="35"/>
        <v>-16357.1</v>
      </c>
      <c r="AQ424" s="2">
        <f t="shared" si="36"/>
        <v>-3456.87</v>
      </c>
      <c r="AR424" s="2">
        <f t="shared" si="37"/>
        <v>-77.649699999999996</v>
      </c>
      <c r="AS424">
        <f t="shared" si="38"/>
        <v>135691.33333333334</v>
      </c>
      <c r="AT424">
        <f t="shared" si="39"/>
        <v>0.30000000000285354</v>
      </c>
    </row>
    <row r="425" spans="1:46" x14ac:dyDescent="0.35">
      <c r="A425" s="1">
        <v>-1.63479E-5</v>
      </c>
      <c r="B425" s="1">
        <v>-3.4760799999999999E-6</v>
      </c>
      <c r="C425" s="1">
        <v>-7.2144199999999998E-8</v>
      </c>
      <c r="D425" s="1">
        <v>1.6713599999999999E-5</v>
      </c>
      <c r="E425" s="1">
        <v>-3.0517600000000001E-5</v>
      </c>
      <c r="F425">
        <v>0.47826099999999999</v>
      </c>
      <c r="G425" s="1">
        <v>-7.7697800000000001E-8</v>
      </c>
      <c r="H425">
        <v>255</v>
      </c>
      <c r="I425">
        <v>0</v>
      </c>
      <c r="J425">
        <v>23</v>
      </c>
      <c r="K425" t="e">
        <v>#NAME?</v>
      </c>
      <c r="L425">
        <v>153487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1389</v>
      </c>
      <c r="U425" s="1">
        <v>-1.6359799999999999E-5</v>
      </c>
      <c r="V425" s="1">
        <v>-3.4760900000000002E-6</v>
      </c>
      <c r="W425" s="1">
        <v>1.18861E-8</v>
      </c>
      <c r="X425" s="1">
        <v>1.53329E-12</v>
      </c>
      <c r="Y425" s="1">
        <v>5.5535899999999996E-9</v>
      </c>
      <c r="Z425" s="1">
        <v>-1.63479E-5</v>
      </c>
      <c r="AA425" s="1">
        <v>-3.4760799999999999E-6</v>
      </c>
      <c r="AB425" s="1">
        <v>-7.2144199999999998E-8</v>
      </c>
      <c r="AC425" s="1">
        <v>1.6713599999999999E-5</v>
      </c>
      <c r="AD425" s="1">
        <v>-1.63479E-5</v>
      </c>
      <c r="AE425" s="1">
        <v>-3.4760799999999999E-6</v>
      </c>
      <c r="AF425" s="1">
        <v>-7.2144199999999998E-8</v>
      </c>
      <c r="AG425" s="1">
        <v>1.6713599999999999E-5</v>
      </c>
      <c r="AH425">
        <v>4</v>
      </c>
      <c r="AI425">
        <v>0</v>
      </c>
      <c r="AJ425">
        <v>0</v>
      </c>
      <c r="AK425">
        <v>1573500807</v>
      </c>
      <c r="AL425">
        <v>4054</v>
      </c>
      <c r="AM425">
        <v>39.337499999999999</v>
      </c>
      <c r="AN425">
        <v>1</v>
      </c>
      <c r="AO425">
        <v>16392</v>
      </c>
      <c r="AP425" s="2">
        <f t="shared" si="35"/>
        <v>-16347.9</v>
      </c>
      <c r="AQ425" s="2">
        <f t="shared" si="36"/>
        <v>-3476.08</v>
      </c>
      <c r="AR425" s="2">
        <f t="shared" si="37"/>
        <v>-72.144199999999998</v>
      </c>
      <c r="AS425">
        <f t="shared" si="38"/>
        <v>162384.66666666666</v>
      </c>
      <c r="AT425">
        <f t="shared" si="39"/>
        <v>0.29999999999574811</v>
      </c>
    </row>
    <row r="426" spans="1:46" x14ac:dyDescent="0.35">
      <c r="A426" s="1">
        <v>-1.63652E-5</v>
      </c>
      <c r="B426" s="1">
        <v>-3.4898999999999998E-6</v>
      </c>
      <c r="C426" s="1">
        <v>-7.8932700000000006E-8</v>
      </c>
      <c r="D426" s="1">
        <v>1.6733300000000001E-5</v>
      </c>
      <c r="E426" s="1">
        <v>-3.0517600000000001E-5</v>
      </c>
      <c r="F426">
        <v>0.4375</v>
      </c>
      <c r="G426" s="1">
        <v>-7.2204599999999995E-8</v>
      </c>
      <c r="H426">
        <v>255</v>
      </c>
      <c r="I426">
        <v>0</v>
      </c>
      <c r="J426">
        <v>32</v>
      </c>
      <c r="K426" t="e">
        <v>#NAME?</v>
      </c>
      <c r="L426">
        <v>213547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1389</v>
      </c>
      <c r="U426" s="1">
        <v>-1.6356899999999999E-5</v>
      </c>
      <c r="V426" s="1">
        <v>-3.4760900000000002E-6</v>
      </c>
      <c r="W426" s="1">
        <v>-8.2889900000000008E-9</v>
      </c>
      <c r="X426" s="1">
        <v>-1.38165E-8</v>
      </c>
      <c r="Y426" s="1">
        <v>-6.7281000000000004E-9</v>
      </c>
      <c r="Z426" s="1">
        <v>-1.63652E-5</v>
      </c>
      <c r="AA426" s="1">
        <v>-3.4898999999999998E-6</v>
      </c>
      <c r="AB426" s="1">
        <v>-7.8932700000000006E-8</v>
      </c>
      <c r="AC426" s="1">
        <v>1.6733300000000001E-5</v>
      </c>
      <c r="AD426" s="1">
        <v>-1.63652E-5</v>
      </c>
      <c r="AE426" s="1">
        <v>-3.4898999999999998E-6</v>
      </c>
      <c r="AF426" s="1">
        <v>-7.8932700000000006E-8</v>
      </c>
      <c r="AG426" s="1">
        <v>1.6733300000000001E-5</v>
      </c>
      <c r="AH426">
        <v>4</v>
      </c>
      <c r="AI426">
        <v>0</v>
      </c>
      <c r="AJ426">
        <v>0</v>
      </c>
      <c r="AK426">
        <v>1573513248</v>
      </c>
      <c r="AL426">
        <v>4054</v>
      </c>
      <c r="AM426">
        <v>39.337800000000001</v>
      </c>
      <c r="AN426">
        <v>1</v>
      </c>
      <c r="AO426">
        <v>16393</v>
      </c>
      <c r="AP426" s="2">
        <f t="shared" si="35"/>
        <v>-16365.2</v>
      </c>
      <c r="AQ426" s="2">
        <f t="shared" si="36"/>
        <v>-3489.8999999999996</v>
      </c>
      <c r="AR426" s="2">
        <f t="shared" si="37"/>
        <v>-78.932700000000011</v>
      </c>
      <c r="AS426">
        <f t="shared" si="38"/>
        <v>162384.66666666666</v>
      </c>
      <c r="AT426">
        <f t="shared" si="39"/>
        <v>0.30000000000285354</v>
      </c>
    </row>
    <row r="427" spans="1:46" x14ac:dyDescent="0.35">
      <c r="A427" s="1">
        <v>-1.6347000000000001E-5</v>
      </c>
      <c r="B427" s="1">
        <v>-3.4715900000000001E-6</v>
      </c>
      <c r="C427" s="1">
        <v>-8.4100700000000003E-8</v>
      </c>
      <c r="D427" s="1">
        <v>1.6711800000000002E-5</v>
      </c>
      <c r="E427" s="1">
        <v>-3.0517600000000001E-5</v>
      </c>
      <c r="F427">
        <v>0.44444400000000001</v>
      </c>
      <c r="G427" s="1">
        <v>-7.8979499999999996E-8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1389</v>
      </c>
      <c r="U427" s="1">
        <v>-1.6359E-5</v>
      </c>
      <c r="V427" s="1">
        <v>-3.47955E-6</v>
      </c>
      <c r="W427" s="1">
        <v>1.1932099999999999E-8</v>
      </c>
      <c r="X427" s="1">
        <v>7.9547300000000007E-9</v>
      </c>
      <c r="Y427" s="1">
        <v>-5.1212000000000001E-9</v>
      </c>
      <c r="Z427" s="1">
        <v>-1.6347000000000001E-5</v>
      </c>
      <c r="AA427" s="1">
        <v>-3.4715900000000001E-6</v>
      </c>
      <c r="AB427" s="1">
        <v>-8.4100700000000003E-8</v>
      </c>
      <c r="AC427" s="1">
        <v>1.6711800000000002E-5</v>
      </c>
      <c r="AD427" s="1">
        <v>-1.6347000000000001E-5</v>
      </c>
      <c r="AE427" s="1">
        <v>-3.4715900000000001E-6</v>
      </c>
      <c r="AF427" s="1">
        <v>-8.4100700000000003E-8</v>
      </c>
      <c r="AG427" s="1">
        <v>1.6711800000000002E-5</v>
      </c>
      <c r="AH427">
        <v>4</v>
      </c>
      <c r="AI427">
        <v>0</v>
      </c>
      <c r="AJ427">
        <v>0</v>
      </c>
      <c r="AK427">
        <v>1573525690</v>
      </c>
      <c r="AL427">
        <v>4054</v>
      </c>
      <c r="AM427">
        <v>39.338099999999997</v>
      </c>
      <c r="AN427">
        <v>1</v>
      </c>
      <c r="AO427">
        <v>16394</v>
      </c>
      <c r="AP427" s="2">
        <f t="shared" si="35"/>
        <v>-16347.000000000002</v>
      </c>
      <c r="AQ427" s="2">
        <f t="shared" si="36"/>
        <v>-3471.59</v>
      </c>
      <c r="AR427" s="2">
        <f t="shared" si="37"/>
        <v>-84.100700000000003</v>
      </c>
      <c r="AS427">
        <f t="shared" si="38"/>
        <v>162384.66666666666</v>
      </c>
      <c r="AT427">
        <f t="shared" si="39"/>
        <v>0.29999999999574811</v>
      </c>
    </row>
    <row r="428" spans="1:46" x14ac:dyDescent="0.35">
      <c r="A428" s="1">
        <v>-1.6356000000000001E-5</v>
      </c>
      <c r="B428" s="1">
        <v>-3.4747400000000002E-6</v>
      </c>
      <c r="C428" s="1">
        <v>-8.4106399999999994E-8</v>
      </c>
      <c r="D428" s="1">
        <v>1.6721199999999998E-5</v>
      </c>
      <c r="E428" s="1">
        <v>-3.0517600000000001E-5</v>
      </c>
      <c r="F428">
        <v>0.39130399999999999</v>
      </c>
      <c r="G428" s="1">
        <v>-8.4106399999999994E-8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1389</v>
      </c>
      <c r="U428" s="1">
        <v>-1.6356000000000001E-5</v>
      </c>
      <c r="V428" s="1">
        <v>-3.47757E-6</v>
      </c>
      <c r="W428" s="1">
        <v>1.53329E-12</v>
      </c>
      <c r="X428" s="1">
        <v>2.8304600000000002E-9</v>
      </c>
      <c r="Y428">
        <v>0</v>
      </c>
      <c r="Z428" s="1">
        <v>-1.6356000000000001E-5</v>
      </c>
      <c r="AA428" s="1">
        <v>-3.4747400000000002E-6</v>
      </c>
      <c r="AB428" s="1">
        <v>-8.4106399999999994E-8</v>
      </c>
      <c r="AC428" s="1">
        <v>1.6721199999999998E-5</v>
      </c>
      <c r="AD428" s="1">
        <v>-1.6356000000000001E-5</v>
      </c>
      <c r="AE428" s="1">
        <v>-3.4747400000000002E-6</v>
      </c>
      <c r="AF428" s="1">
        <v>-8.4106399999999994E-8</v>
      </c>
      <c r="AG428" s="1">
        <v>1.6721199999999998E-5</v>
      </c>
      <c r="AH428">
        <v>4</v>
      </c>
      <c r="AI428">
        <v>0</v>
      </c>
      <c r="AJ428">
        <v>0</v>
      </c>
      <c r="AK428">
        <v>1573538133</v>
      </c>
      <c r="AL428">
        <v>4054</v>
      </c>
      <c r="AM428">
        <v>39.338500000000003</v>
      </c>
      <c r="AN428">
        <v>1</v>
      </c>
      <c r="AO428">
        <v>16395</v>
      </c>
      <c r="AP428" s="2">
        <f t="shared" si="35"/>
        <v>-16356</v>
      </c>
      <c r="AQ428" s="2">
        <f t="shared" si="36"/>
        <v>-3474.7400000000002</v>
      </c>
      <c r="AR428" s="2">
        <f t="shared" si="37"/>
        <v>-84.106399999999994</v>
      </c>
      <c r="AS428">
        <f t="shared" si="38"/>
        <v>144589</v>
      </c>
      <c r="AT428">
        <f t="shared" si="39"/>
        <v>0.4000000000061732</v>
      </c>
    </row>
    <row r="429" spans="1:46" x14ac:dyDescent="0.35">
      <c r="A429" s="1">
        <v>-1.63355E-5</v>
      </c>
      <c r="B429" s="1">
        <v>-3.45982E-6</v>
      </c>
      <c r="C429" s="1">
        <v>-8.5346899999999998E-8</v>
      </c>
      <c r="D429" s="1">
        <v>1.6698099999999999E-5</v>
      </c>
      <c r="E429" s="1">
        <v>-3.0517600000000001E-5</v>
      </c>
      <c r="F429">
        <v>0.66666700000000001</v>
      </c>
      <c r="G429" s="1">
        <v>-8.4106399999999994E-8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1389</v>
      </c>
      <c r="U429" s="1">
        <v>-1.6356000000000001E-5</v>
      </c>
      <c r="V429" s="1">
        <v>-3.47688E-6</v>
      </c>
      <c r="W429" s="1">
        <v>2.0466400000000001E-8</v>
      </c>
      <c r="X429" s="1">
        <v>1.7056399999999999E-8</v>
      </c>
      <c r="Y429" s="1">
        <v>-1.2404399999999999E-9</v>
      </c>
      <c r="Z429" s="1">
        <v>-1.63355E-5</v>
      </c>
      <c r="AA429" s="1">
        <v>-3.45982E-6</v>
      </c>
      <c r="AB429" s="1">
        <v>-8.5346899999999998E-8</v>
      </c>
      <c r="AC429" s="1">
        <v>1.6698099999999999E-5</v>
      </c>
      <c r="AD429" s="1">
        <v>-1.63355E-5</v>
      </c>
      <c r="AE429" s="1">
        <v>-3.45982E-6</v>
      </c>
      <c r="AF429" s="1">
        <v>-8.5346899999999998E-8</v>
      </c>
      <c r="AG429" s="1">
        <v>1.6698099999999999E-5</v>
      </c>
      <c r="AH429">
        <v>4</v>
      </c>
      <c r="AI429">
        <v>0</v>
      </c>
      <c r="AJ429">
        <v>0</v>
      </c>
      <c r="AK429">
        <v>1573550576</v>
      </c>
      <c r="AL429">
        <v>4054</v>
      </c>
      <c r="AM429">
        <v>39.338799999999999</v>
      </c>
      <c r="AN429">
        <v>1</v>
      </c>
      <c r="AO429">
        <v>16396</v>
      </c>
      <c r="AP429" s="2">
        <f t="shared" si="35"/>
        <v>-16335.5</v>
      </c>
      <c r="AQ429" s="2">
        <f t="shared" si="36"/>
        <v>-3459.82</v>
      </c>
      <c r="AR429" s="2">
        <f t="shared" si="37"/>
        <v>-85.346899999999991</v>
      </c>
      <c r="AS429">
        <f t="shared" si="38"/>
        <v>169058</v>
      </c>
      <c r="AT429">
        <f t="shared" si="39"/>
        <v>0.29999999999574811</v>
      </c>
    </row>
    <row r="430" spans="1:46" x14ac:dyDescent="0.35">
      <c r="A430" s="1">
        <v>-1.6353200000000001E-5</v>
      </c>
      <c r="B430" s="1">
        <v>-3.4680999999999999E-6</v>
      </c>
      <c r="C430" s="1">
        <v>-6.8177000000000002E-8</v>
      </c>
      <c r="D430" s="1">
        <v>1.6716999999999999E-5</v>
      </c>
      <c r="E430" s="1">
        <v>-3.0517600000000001E-5</v>
      </c>
      <c r="F430">
        <v>0.48275899999999999</v>
      </c>
      <c r="G430" s="1">
        <v>-8.5388199999999994E-8</v>
      </c>
      <c r="H430">
        <v>255</v>
      </c>
      <c r="I430">
        <v>0</v>
      </c>
      <c r="J430">
        <v>29</v>
      </c>
      <c r="K430" t="e">
        <v>#NAME?</v>
      </c>
      <c r="L430">
        <v>193527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1389</v>
      </c>
      <c r="U430" s="1">
        <v>-1.63509E-5</v>
      </c>
      <c r="V430" s="1">
        <v>-3.47263E-6</v>
      </c>
      <c r="W430" s="1">
        <v>-2.2631400000000001E-9</v>
      </c>
      <c r="X430" s="1">
        <v>4.5262900000000001E-9</v>
      </c>
      <c r="Y430" s="1">
        <v>1.7211199999999999E-8</v>
      </c>
      <c r="Z430" s="1">
        <v>-1.6353200000000001E-5</v>
      </c>
      <c r="AA430" s="1">
        <v>-3.4680999999999999E-6</v>
      </c>
      <c r="AB430" s="1">
        <v>-6.8177000000000002E-8</v>
      </c>
      <c r="AC430" s="1">
        <v>1.6716999999999999E-5</v>
      </c>
      <c r="AD430" s="1">
        <v>-1.6353200000000001E-5</v>
      </c>
      <c r="AE430" s="1">
        <v>-3.4680999999999999E-6</v>
      </c>
      <c r="AF430" s="1">
        <v>-6.8177000000000002E-8</v>
      </c>
      <c r="AG430" s="1">
        <v>1.6716999999999999E-5</v>
      </c>
      <c r="AH430">
        <v>4</v>
      </c>
      <c r="AI430">
        <v>0</v>
      </c>
      <c r="AJ430">
        <v>0</v>
      </c>
      <c r="AK430">
        <v>1573563018</v>
      </c>
      <c r="AL430">
        <v>4054</v>
      </c>
      <c r="AM430">
        <v>39.339100000000002</v>
      </c>
      <c r="AN430">
        <v>1</v>
      </c>
      <c r="AO430">
        <v>16397</v>
      </c>
      <c r="AP430" s="2">
        <f t="shared" si="35"/>
        <v>-16353.2</v>
      </c>
      <c r="AQ430" s="2">
        <f t="shared" si="36"/>
        <v>-3468.1</v>
      </c>
      <c r="AR430" s="2">
        <f t="shared" si="37"/>
        <v>-68.177000000000007</v>
      </c>
      <c r="AS430">
        <f t="shared" si="38"/>
        <v>204649</v>
      </c>
      <c r="AT430">
        <f t="shared" si="39"/>
        <v>0.30000000000285354</v>
      </c>
    </row>
    <row r="431" spans="1:46" x14ac:dyDescent="0.35">
      <c r="A431" s="1">
        <v>-1.6348400000000001E-5</v>
      </c>
      <c r="B431" s="1">
        <v>-3.4731299999999998E-6</v>
      </c>
      <c r="C431" s="1">
        <v>-7.6431200000000002E-8</v>
      </c>
      <c r="D431" s="1">
        <v>1.6713499999999998E-5</v>
      </c>
      <c r="E431" s="1">
        <v>-3.0517600000000001E-5</v>
      </c>
      <c r="F431">
        <v>0.43589699999999998</v>
      </c>
      <c r="G431" s="1">
        <v>-6.8237299999999994E-8</v>
      </c>
      <c r="H431">
        <v>255</v>
      </c>
      <c r="I431">
        <v>0</v>
      </c>
      <c r="J431">
        <v>39</v>
      </c>
      <c r="K431" t="e">
        <v>#NAME?</v>
      </c>
      <c r="L431">
        <v>260260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1389</v>
      </c>
      <c r="U431" s="1">
        <v>-1.6351600000000001E-5</v>
      </c>
      <c r="V431" s="1">
        <v>-3.47154E-6</v>
      </c>
      <c r="W431" s="1">
        <v>3.1846500000000002E-9</v>
      </c>
      <c r="X431" s="1">
        <v>-1.59156E-9</v>
      </c>
      <c r="Y431" s="1">
        <v>-8.1939299999999996E-9</v>
      </c>
      <c r="Z431" s="1">
        <v>-1.6348400000000001E-5</v>
      </c>
      <c r="AA431" s="1">
        <v>-3.4731299999999998E-6</v>
      </c>
      <c r="AB431" s="1">
        <v>-7.6431200000000002E-8</v>
      </c>
      <c r="AC431" s="1">
        <v>1.6713499999999998E-5</v>
      </c>
      <c r="AD431" s="1">
        <v>-1.6348400000000001E-5</v>
      </c>
      <c r="AE431" s="1">
        <v>-3.4731299999999998E-6</v>
      </c>
      <c r="AF431" s="1">
        <v>-7.6431200000000002E-8</v>
      </c>
      <c r="AG431" s="1">
        <v>1.6713499999999998E-5</v>
      </c>
      <c r="AH431">
        <v>4</v>
      </c>
      <c r="AI431">
        <v>0</v>
      </c>
      <c r="AJ431">
        <v>0</v>
      </c>
      <c r="AK431">
        <v>1573575460</v>
      </c>
      <c r="AL431">
        <v>4054</v>
      </c>
      <c r="AM431">
        <v>39.339399999999998</v>
      </c>
      <c r="AN431">
        <v>1</v>
      </c>
      <c r="AO431">
        <v>16398</v>
      </c>
      <c r="AP431" s="2">
        <f t="shared" si="35"/>
        <v>-16348.400000000001</v>
      </c>
      <c r="AQ431" s="2">
        <f t="shared" si="36"/>
        <v>-3473.1299999999997</v>
      </c>
      <c r="AR431" s="2">
        <f t="shared" si="37"/>
        <v>-76.431200000000004</v>
      </c>
      <c r="AS431">
        <f t="shared" si="38"/>
        <v>249138</v>
      </c>
      <c r="AT431">
        <f t="shared" si="39"/>
        <v>0.29999999999574811</v>
      </c>
    </row>
    <row r="432" spans="1:46" x14ac:dyDescent="0.35">
      <c r="A432" s="1">
        <v>-1.63617E-5</v>
      </c>
      <c r="B432" s="1">
        <v>-3.4698900000000002E-6</v>
      </c>
      <c r="C432" s="1">
        <v>-8.2186999999999993E-8</v>
      </c>
      <c r="D432" s="1">
        <v>1.6725799999999998E-5</v>
      </c>
      <c r="E432" s="1">
        <v>-3.0517600000000001E-5</v>
      </c>
      <c r="F432">
        <v>0.45454499999999998</v>
      </c>
      <c r="G432" s="1">
        <v>-7.6477099999999996E-8</v>
      </c>
      <c r="H432">
        <v>255</v>
      </c>
      <c r="I432">
        <v>0</v>
      </c>
      <c r="J432">
        <v>44</v>
      </c>
      <c r="K432" t="e">
        <v>#NAME?</v>
      </c>
      <c r="L432">
        <v>293627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1389</v>
      </c>
      <c r="U432" s="1">
        <v>-1.63509E-5</v>
      </c>
      <c r="V432" s="1">
        <v>-3.4720299999999999E-6</v>
      </c>
      <c r="W432" s="1">
        <v>-1.0730000000000001E-8</v>
      </c>
      <c r="X432" s="1">
        <v>2.1466099999999999E-9</v>
      </c>
      <c r="Y432" s="1">
        <v>-5.7099899999999996E-9</v>
      </c>
      <c r="Z432" s="1">
        <v>-1.63617E-5</v>
      </c>
      <c r="AA432" s="1">
        <v>-3.4698900000000002E-6</v>
      </c>
      <c r="AB432" s="1">
        <v>-8.2186999999999993E-8</v>
      </c>
      <c r="AC432" s="1">
        <v>1.6725799999999998E-5</v>
      </c>
      <c r="AD432" s="1">
        <v>-1.63617E-5</v>
      </c>
      <c r="AE432" s="1">
        <v>-3.4698900000000002E-6</v>
      </c>
      <c r="AF432" s="1">
        <v>-8.2186999999999993E-8</v>
      </c>
      <c r="AG432" s="1">
        <v>1.6725799999999998E-5</v>
      </c>
      <c r="AH432">
        <v>4</v>
      </c>
      <c r="AI432">
        <v>0</v>
      </c>
      <c r="AJ432">
        <v>0</v>
      </c>
      <c r="AK432">
        <v>1573587902</v>
      </c>
      <c r="AL432">
        <v>4054</v>
      </c>
      <c r="AM432">
        <v>39.339700000000001</v>
      </c>
      <c r="AN432">
        <v>1</v>
      </c>
      <c r="AO432">
        <v>16399</v>
      </c>
      <c r="AP432" s="2">
        <f t="shared" si="35"/>
        <v>-16361.699999999999</v>
      </c>
      <c r="AQ432" s="2">
        <f t="shared" si="36"/>
        <v>-3469.8900000000003</v>
      </c>
      <c r="AR432" s="2">
        <f t="shared" si="37"/>
        <v>-82.186999999999998</v>
      </c>
      <c r="AS432">
        <f t="shared" si="38"/>
        <v>255811.33333333334</v>
      </c>
      <c r="AT432">
        <f t="shared" si="39"/>
        <v>0.30000000000285354</v>
      </c>
    </row>
    <row r="433" spans="1:46" x14ac:dyDescent="0.35">
      <c r="A433" s="1">
        <v>-1.6360700000000001E-5</v>
      </c>
      <c r="B433" s="1">
        <v>-3.46453E-6</v>
      </c>
      <c r="C433" s="1">
        <v>-8.8080700000000003E-8</v>
      </c>
      <c r="D433" s="1">
        <v>1.6723800000000001E-5</v>
      </c>
      <c r="E433" s="1">
        <v>-3.0517600000000001E-5</v>
      </c>
      <c r="F433">
        <v>0.5</v>
      </c>
      <c r="G433" s="1">
        <v>-8.2214400000000006E-8</v>
      </c>
      <c r="H433">
        <v>255</v>
      </c>
      <c r="I433">
        <v>0</v>
      </c>
      <c r="J433">
        <v>32</v>
      </c>
      <c r="K433" t="e">
        <v>#NAME?</v>
      </c>
      <c r="L433">
        <v>213547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1389</v>
      </c>
      <c r="U433" s="1">
        <v>-1.6353699999999999E-5</v>
      </c>
      <c r="V433" s="1">
        <v>-3.47154E-6</v>
      </c>
      <c r="W433" s="1">
        <v>-7.0086899999999997E-9</v>
      </c>
      <c r="X433" s="1">
        <v>7.0102200000000002E-9</v>
      </c>
      <c r="Y433" s="1">
        <v>-5.8663799999999998E-9</v>
      </c>
      <c r="Z433" s="1">
        <v>-1.6360700000000001E-5</v>
      </c>
      <c r="AA433" s="1">
        <v>-3.46453E-6</v>
      </c>
      <c r="AB433" s="1">
        <v>-8.8080700000000003E-8</v>
      </c>
      <c r="AC433" s="1">
        <v>1.6723800000000001E-5</v>
      </c>
      <c r="AD433" s="1">
        <v>-1.6360700000000001E-5</v>
      </c>
      <c r="AE433" s="1">
        <v>-3.46453E-6</v>
      </c>
      <c r="AF433" s="1">
        <v>-8.8080700000000003E-8</v>
      </c>
      <c r="AG433" s="1">
        <v>1.6723800000000001E-5</v>
      </c>
      <c r="AH433">
        <v>4</v>
      </c>
      <c r="AI433">
        <v>0</v>
      </c>
      <c r="AJ433">
        <v>0</v>
      </c>
      <c r="AK433">
        <v>1573600344</v>
      </c>
      <c r="AL433">
        <v>4054</v>
      </c>
      <c r="AM433">
        <v>39.340000000000003</v>
      </c>
      <c r="AN433">
        <v>1</v>
      </c>
      <c r="AO433">
        <v>16400</v>
      </c>
      <c r="AP433" s="2">
        <f t="shared" si="35"/>
        <v>-16360.7</v>
      </c>
      <c r="AQ433" s="2">
        <f t="shared" si="36"/>
        <v>-3464.53</v>
      </c>
      <c r="AR433" s="2">
        <f t="shared" si="37"/>
        <v>-88.080700000000007</v>
      </c>
      <c r="AS433">
        <f t="shared" si="38"/>
        <v>238016</v>
      </c>
      <c r="AT433">
        <f t="shared" si="39"/>
        <v>0.30000000000285354</v>
      </c>
    </row>
    <row r="434" spans="1:46" x14ac:dyDescent="0.35">
      <c r="A434" s="1">
        <v>-1.63449E-5</v>
      </c>
      <c r="B434" s="1">
        <v>-3.4720099999999998E-6</v>
      </c>
      <c r="C434" s="1">
        <v>-7.8847599999999997E-8</v>
      </c>
      <c r="D434" s="1">
        <v>1.6709800000000001E-5</v>
      </c>
      <c r="E434" s="1">
        <v>-3.0517600000000001E-5</v>
      </c>
      <c r="F434">
        <v>0.54838699999999996</v>
      </c>
      <c r="G434" s="1">
        <v>-8.8134800000000004E-8</v>
      </c>
      <c r="H434">
        <v>255</v>
      </c>
      <c r="I434">
        <v>0</v>
      </c>
      <c r="J434">
        <v>31</v>
      </c>
      <c r="K434" t="e">
        <v>#NAME?</v>
      </c>
      <c r="L434">
        <v>206874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1389</v>
      </c>
      <c r="U434" s="1">
        <v>-1.63556E-5</v>
      </c>
      <c r="V434" s="1">
        <v>-3.4698600000000002E-6</v>
      </c>
      <c r="W434" s="1">
        <v>1.0769899999999999E-8</v>
      </c>
      <c r="X434" s="1">
        <v>-2.15275E-9</v>
      </c>
      <c r="Y434" s="1">
        <v>9.2871600000000004E-9</v>
      </c>
      <c r="Z434" s="1">
        <v>-1.63449E-5</v>
      </c>
      <c r="AA434" s="1">
        <v>-3.4720099999999998E-6</v>
      </c>
      <c r="AB434" s="1">
        <v>-7.8847599999999997E-8</v>
      </c>
      <c r="AC434" s="1">
        <v>1.6709800000000001E-5</v>
      </c>
      <c r="AD434" s="1">
        <v>-1.63449E-5</v>
      </c>
      <c r="AE434" s="1">
        <v>-3.4720099999999998E-6</v>
      </c>
      <c r="AF434" s="1">
        <v>-7.8847599999999997E-8</v>
      </c>
      <c r="AG434" s="1">
        <v>1.6709800000000001E-5</v>
      </c>
      <c r="AH434">
        <v>4</v>
      </c>
      <c r="AI434">
        <v>0</v>
      </c>
      <c r="AJ434">
        <v>0</v>
      </c>
      <c r="AK434">
        <v>1573612786</v>
      </c>
      <c r="AL434">
        <v>4054</v>
      </c>
      <c r="AM434">
        <v>39.340299999999999</v>
      </c>
      <c r="AN434">
        <v>1</v>
      </c>
      <c r="AO434">
        <v>16401</v>
      </c>
      <c r="AP434" s="2">
        <f t="shared" si="35"/>
        <v>-16344.9</v>
      </c>
      <c r="AQ434" s="2">
        <f t="shared" si="36"/>
        <v>-3472.0099999999998</v>
      </c>
      <c r="AR434" s="2">
        <f t="shared" si="37"/>
        <v>-78.8476</v>
      </c>
      <c r="AS434">
        <f t="shared" si="38"/>
        <v>202425</v>
      </c>
      <c r="AT434">
        <f t="shared" si="39"/>
        <v>0.29999999999574811</v>
      </c>
    </row>
    <row r="435" spans="1:46" x14ac:dyDescent="0.35">
      <c r="A435" s="1">
        <v>-1.6333399999999998E-5</v>
      </c>
      <c r="B435" s="1">
        <v>-3.46011E-6</v>
      </c>
      <c r="C435" s="1">
        <v>-7.3326099999999996E-8</v>
      </c>
      <c r="D435" s="1">
        <v>1.6696000000000001E-5</v>
      </c>
      <c r="E435" s="1">
        <v>-3.0517600000000001E-5</v>
      </c>
      <c r="F435">
        <v>0.64285700000000001</v>
      </c>
      <c r="G435" s="1">
        <v>-7.6171899999999997E-8</v>
      </c>
      <c r="H435">
        <v>255</v>
      </c>
      <c r="I435">
        <v>0</v>
      </c>
      <c r="J435">
        <v>28</v>
      </c>
      <c r="K435" t="e">
        <v>#NAME?</v>
      </c>
      <c r="L435">
        <v>186854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1389</v>
      </c>
      <c r="U435" s="1">
        <v>-1.6350799999999999E-5</v>
      </c>
      <c r="V435" s="1">
        <v>-3.4700499999999999E-6</v>
      </c>
      <c r="W435" s="1">
        <v>1.7398300000000001E-8</v>
      </c>
      <c r="X435" s="1">
        <v>9.9418800000000004E-9</v>
      </c>
      <c r="Y435" s="1">
        <v>2.84579E-9</v>
      </c>
      <c r="Z435" s="1">
        <v>-1.6333399999999998E-5</v>
      </c>
      <c r="AA435" s="1">
        <v>-3.46011E-6</v>
      </c>
      <c r="AB435" s="1">
        <v>-7.3326099999999996E-8</v>
      </c>
      <c r="AC435" s="1">
        <v>1.6696000000000001E-5</v>
      </c>
      <c r="AD435" s="1">
        <v>-1.6333399999999998E-5</v>
      </c>
      <c r="AE435" s="1">
        <v>-3.46011E-6</v>
      </c>
      <c r="AF435" s="1">
        <v>-7.3326099999999996E-8</v>
      </c>
      <c r="AG435" s="1">
        <v>1.6696000000000001E-5</v>
      </c>
      <c r="AH435">
        <v>4</v>
      </c>
      <c r="AI435">
        <v>0</v>
      </c>
      <c r="AJ435">
        <v>0</v>
      </c>
      <c r="AK435">
        <v>1573637670</v>
      </c>
      <c r="AL435">
        <v>4054</v>
      </c>
      <c r="AM435">
        <v>39.340899999999998</v>
      </c>
      <c r="AN435">
        <v>1</v>
      </c>
      <c r="AO435">
        <v>16403</v>
      </c>
      <c r="AP435" s="2">
        <f t="shared" si="35"/>
        <v>-16333.399999999998</v>
      </c>
      <c r="AQ435" s="2">
        <f t="shared" si="36"/>
        <v>-3460.11</v>
      </c>
      <c r="AR435" s="2">
        <f t="shared" si="37"/>
        <v>-73.326099999999997</v>
      </c>
      <c r="AS435">
        <f t="shared" si="38"/>
        <v>186854</v>
      </c>
      <c r="AT435">
        <f t="shared" si="39"/>
        <v>0.59999999999860165</v>
      </c>
    </row>
    <row r="436" spans="1:46" x14ac:dyDescent="0.35">
      <c r="A436" s="1">
        <v>-1.6343700000000001E-5</v>
      </c>
      <c r="B436" s="1">
        <v>-3.4675799999999999E-6</v>
      </c>
      <c r="C436" s="1">
        <v>-6.03359E-8</v>
      </c>
      <c r="D436" s="1">
        <v>1.6707599999999999E-5</v>
      </c>
      <c r="E436" s="1">
        <v>-3.0517600000000001E-5</v>
      </c>
      <c r="F436">
        <v>0.48</v>
      </c>
      <c r="G436" s="1">
        <v>-7.3364299999999997E-8</v>
      </c>
      <c r="H436">
        <v>255</v>
      </c>
      <c r="I436">
        <v>0</v>
      </c>
      <c r="J436">
        <v>25</v>
      </c>
      <c r="K436" t="e">
        <v>#NAME?</v>
      </c>
      <c r="L436">
        <v>166834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1389</v>
      </c>
      <c r="U436" s="1">
        <v>-1.63466E-5</v>
      </c>
      <c r="V436" s="1">
        <v>-3.4675799999999999E-6</v>
      </c>
      <c r="W436" s="1">
        <v>2.84579E-9</v>
      </c>
      <c r="X436">
        <v>0</v>
      </c>
      <c r="Y436" s="1">
        <v>1.3028399999999999E-8</v>
      </c>
      <c r="Z436" s="1">
        <v>-1.6343700000000001E-5</v>
      </c>
      <c r="AA436" s="1">
        <v>-3.4675799999999999E-6</v>
      </c>
      <c r="AB436" s="1">
        <v>-6.03359E-8</v>
      </c>
      <c r="AC436" s="1">
        <v>1.6707599999999999E-5</v>
      </c>
      <c r="AD436" s="1">
        <v>-1.6343700000000001E-5</v>
      </c>
      <c r="AE436" s="1">
        <v>-3.4675799999999999E-6</v>
      </c>
      <c r="AF436" s="1">
        <v>-6.03359E-8</v>
      </c>
      <c r="AG436" s="1">
        <v>1.6707599999999999E-5</v>
      </c>
      <c r="AH436">
        <v>4</v>
      </c>
      <c r="AI436">
        <v>0</v>
      </c>
      <c r="AJ436">
        <v>0</v>
      </c>
      <c r="AK436">
        <v>1573650111</v>
      </c>
      <c r="AL436">
        <v>4054</v>
      </c>
      <c r="AM436">
        <v>39.341299999999997</v>
      </c>
      <c r="AN436">
        <v>1</v>
      </c>
      <c r="AO436">
        <v>16404</v>
      </c>
      <c r="AP436" s="2">
        <f t="shared" si="35"/>
        <v>-16343.7</v>
      </c>
      <c r="AQ436" s="2">
        <f t="shared" si="36"/>
        <v>-3467.58</v>
      </c>
      <c r="AR436" s="2">
        <f t="shared" si="37"/>
        <v>-60.335900000000002</v>
      </c>
      <c r="AS436">
        <f t="shared" si="38"/>
        <v>184629.33333333334</v>
      </c>
      <c r="AT436">
        <f t="shared" si="39"/>
        <v>0.39999999999906777</v>
      </c>
    </row>
    <row r="437" spans="1:46" x14ac:dyDescent="0.35">
      <c r="A437" s="1">
        <v>-1.6338199999999999E-5</v>
      </c>
      <c r="B437" s="1">
        <v>-3.4701399999999999E-6</v>
      </c>
      <c r="C437" s="1">
        <v>-5.4241299999999999E-8</v>
      </c>
      <c r="D437" s="1">
        <v>1.6702699999999998E-5</v>
      </c>
      <c r="E437" s="1">
        <v>-3.0517600000000001E-5</v>
      </c>
      <c r="F437">
        <v>0.53333299999999995</v>
      </c>
      <c r="G437" s="1">
        <v>-6.03638E-8</v>
      </c>
      <c r="H437">
        <v>255</v>
      </c>
      <c r="I437">
        <v>0</v>
      </c>
      <c r="J437">
        <v>30</v>
      </c>
      <c r="K437" t="e">
        <v>#NAME?</v>
      </c>
      <c r="L437">
        <v>200200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1389</v>
      </c>
      <c r="U437" s="1">
        <v>-1.6345899999999999E-5</v>
      </c>
      <c r="V437" s="1">
        <v>-3.4675799999999999E-6</v>
      </c>
      <c r="W437" s="1">
        <v>7.6817999999999997E-9</v>
      </c>
      <c r="X437" s="1">
        <v>-2.5590699999999999E-9</v>
      </c>
      <c r="Y437" s="1">
        <v>6.1224399999999998E-9</v>
      </c>
      <c r="Z437" s="1">
        <v>-1.6338199999999999E-5</v>
      </c>
      <c r="AA437" s="1">
        <v>-3.4701399999999999E-6</v>
      </c>
      <c r="AB437" s="1">
        <v>-5.4241299999999999E-8</v>
      </c>
      <c r="AC437" s="1">
        <v>1.6702699999999998E-5</v>
      </c>
      <c r="AD437" s="1">
        <v>-1.6338199999999999E-5</v>
      </c>
      <c r="AE437" s="1">
        <v>-3.4701399999999999E-6</v>
      </c>
      <c r="AF437" s="1">
        <v>-5.4241299999999999E-8</v>
      </c>
      <c r="AG437" s="1">
        <v>1.6702699999999998E-5</v>
      </c>
      <c r="AH437">
        <v>4</v>
      </c>
      <c r="AI437">
        <v>0</v>
      </c>
      <c r="AJ437">
        <v>0</v>
      </c>
      <c r="AK437">
        <v>1573662553</v>
      </c>
      <c r="AL437">
        <v>4054</v>
      </c>
      <c r="AM437">
        <v>39.3416</v>
      </c>
      <c r="AN437">
        <v>1</v>
      </c>
      <c r="AO437">
        <v>16405</v>
      </c>
      <c r="AP437" s="2">
        <f t="shared" si="35"/>
        <v>-16338.199999999999</v>
      </c>
      <c r="AQ437" s="2">
        <f t="shared" si="36"/>
        <v>-3470.14</v>
      </c>
      <c r="AR437" s="2">
        <f t="shared" si="37"/>
        <v>-54.241299999999995</v>
      </c>
      <c r="AS437">
        <f t="shared" si="38"/>
        <v>189078</v>
      </c>
      <c r="AT437">
        <f t="shared" si="39"/>
        <v>0.30000000000285354</v>
      </c>
    </row>
    <row r="438" spans="1:46" x14ac:dyDescent="0.35">
      <c r="A438" s="1">
        <v>-1.6337800000000001E-5</v>
      </c>
      <c r="B438" s="1">
        <v>-3.4896800000000001E-6</v>
      </c>
      <c r="C438" s="1">
        <v>-5.2909400000000003E-8</v>
      </c>
      <c r="D438" s="1">
        <v>1.67064E-5</v>
      </c>
      <c r="E438" s="1">
        <v>-3.0517600000000001E-5</v>
      </c>
      <c r="F438">
        <v>0.7</v>
      </c>
      <c r="G438" s="1">
        <v>-5.42603E-8</v>
      </c>
      <c r="H438">
        <v>255</v>
      </c>
      <c r="I438">
        <v>0</v>
      </c>
      <c r="J438">
        <v>30</v>
      </c>
      <c r="K438" t="e">
        <v>#NAME?</v>
      </c>
      <c r="L438">
        <v>200200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1389</v>
      </c>
      <c r="U438" s="1">
        <v>-1.6343900000000001E-5</v>
      </c>
      <c r="V438" s="1">
        <v>-3.4682800000000002E-6</v>
      </c>
      <c r="W438" s="1">
        <v>6.11784E-9</v>
      </c>
      <c r="X438" s="1">
        <v>-2.1409399999999998E-8</v>
      </c>
      <c r="Y438" s="1">
        <v>1.35083E-9</v>
      </c>
      <c r="Z438" s="1">
        <v>-1.6337800000000001E-5</v>
      </c>
      <c r="AA438" s="1">
        <v>-3.4896800000000001E-6</v>
      </c>
      <c r="AB438" s="1">
        <v>-5.2909400000000003E-8</v>
      </c>
      <c r="AC438" s="1">
        <v>1.67064E-5</v>
      </c>
      <c r="AD438" s="1">
        <v>-1.6337800000000001E-5</v>
      </c>
      <c r="AE438" s="1">
        <v>-3.4896800000000001E-6</v>
      </c>
      <c r="AF438" s="1">
        <v>-5.2909400000000003E-8</v>
      </c>
      <c r="AG438" s="1">
        <v>1.67064E-5</v>
      </c>
      <c r="AH438">
        <v>4</v>
      </c>
      <c r="AI438">
        <v>0</v>
      </c>
      <c r="AJ438">
        <v>0</v>
      </c>
      <c r="AK438">
        <v>1573674995</v>
      </c>
      <c r="AL438">
        <v>4054</v>
      </c>
      <c r="AM438">
        <v>39.341900000000003</v>
      </c>
      <c r="AN438">
        <v>1</v>
      </c>
      <c r="AO438">
        <v>16406</v>
      </c>
      <c r="AP438" s="2">
        <f t="shared" si="35"/>
        <v>-16337.800000000001</v>
      </c>
      <c r="AQ438" s="2">
        <f t="shared" si="36"/>
        <v>-3489.6800000000003</v>
      </c>
      <c r="AR438" s="2">
        <f t="shared" si="37"/>
        <v>-52.909400000000005</v>
      </c>
      <c r="AS438">
        <f t="shared" si="38"/>
        <v>226893.33333333334</v>
      </c>
      <c r="AT438">
        <f t="shared" si="39"/>
        <v>0.30000000000285354</v>
      </c>
    </row>
    <row r="439" spans="1:46" x14ac:dyDescent="0.35">
      <c r="A439" s="1">
        <v>-1.6338099999999999E-5</v>
      </c>
      <c r="B439" s="1">
        <v>-3.46031E-6</v>
      </c>
      <c r="C439" s="1">
        <v>-4.5324600000000002E-8</v>
      </c>
      <c r="D439" s="1">
        <v>1.6700600000000001E-5</v>
      </c>
      <c r="E439" s="1">
        <v>-3.0517600000000001E-5</v>
      </c>
      <c r="F439">
        <v>0.28571400000000002</v>
      </c>
      <c r="G439" s="1">
        <v>-5.2917499999999997E-8</v>
      </c>
      <c r="H439">
        <v>255</v>
      </c>
      <c r="I439">
        <v>0</v>
      </c>
      <c r="J439">
        <v>42</v>
      </c>
      <c r="K439" t="e">
        <v>#NAME?</v>
      </c>
      <c r="L439">
        <v>280280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1389</v>
      </c>
      <c r="U439" s="1">
        <v>-1.6342599999999998E-5</v>
      </c>
      <c r="V439" s="1">
        <v>-3.4737100000000002E-6</v>
      </c>
      <c r="W439" s="1">
        <v>4.4680199999999996E-9</v>
      </c>
      <c r="X439" s="1">
        <v>1.3405599999999999E-8</v>
      </c>
      <c r="Y439" s="1">
        <v>7.5928700000000005E-9</v>
      </c>
      <c r="Z439" s="1">
        <v>-1.6338099999999999E-5</v>
      </c>
      <c r="AA439" s="1">
        <v>-3.46031E-6</v>
      </c>
      <c r="AB439" s="1">
        <v>-4.5324600000000002E-8</v>
      </c>
      <c r="AC439" s="1">
        <v>1.6700600000000001E-5</v>
      </c>
      <c r="AD439" s="1">
        <v>-1.6338099999999999E-5</v>
      </c>
      <c r="AE439" s="1">
        <v>-3.46031E-6</v>
      </c>
      <c r="AF439" s="1">
        <v>-4.5324600000000002E-8</v>
      </c>
      <c r="AG439" s="1">
        <v>1.6700600000000001E-5</v>
      </c>
      <c r="AH439">
        <v>4</v>
      </c>
      <c r="AI439">
        <v>0</v>
      </c>
      <c r="AJ439">
        <v>0</v>
      </c>
      <c r="AK439">
        <v>1573687437</v>
      </c>
      <c r="AL439">
        <v>4054</v>
      </c>
      <c r="AM439">
        <v>39.342199999999998</v>
      </c>
      <c r="AN439">
        <v>1</v>
      </c>
      <c r="AO439">
        <v>16407</v>
      </c>
      <c r="AP439" s="2">
        <f t="shared" si="35"/>
        <v>-16338.099999999999</v>
      </c>
      <c r="AQ439" s="2">
        <f t="shared" si="36"/>
        <v>-3460.31</v>
      </c>
      <c r="AR439" s="2">
        <f t="shared" si="37"/>
        <v>-45.324600000000004</v>
      </c>
      <c r="AS439">
        <f t="shared" si="38"/>
        <v>258035.66666666666</v>
      </c>
      <c r="AT439">
        <f t="shared" si="39"/>
        <v>0.29999999999574811</v>
      </c>
    </row>
    <row r="440" spans="1:46" x14ac:dyDescent="0.35">
      <c r="A440" s="1">
        <v>-1.6349199999999999E-5</v>
      </c>
      <c r="B440" s="1">
        <v>-3.4768700000000001E-6</v>
      </c>
      <c r="C440" s="1">
        <v>-3.2730100000000001E-8</v>
      </c>
      <c r="D440" s="1">
        <v>1.6714800000000001E-5</v>
      </c>
      <c r="E440" s="1">
        <v>-3.0517600000000001E-5</v>
      </c>
      <c r="F440">
        <v>0.56818199999999996</v>
      </c>
      <c r="G440" s="1">
        <v>-4.5349099999999997E-8</v>
      </c>
      <c r="H440">
        <v>255</v>
      </c>
      <c r="I440">
        <v>0</v>
      </c>
      <c r="J440">
        <v>44</v>
      </c>
      <c r="K440" t="e">
        <v>#NAME?</v>
      </c>
      <c r="L440">
        <v>293627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1389</v>
      </c>
      <c r="U440" s="1">
        <v>-1.6341499999999999E-5</v>
      </c>
      <c r="V440" s="1">
        <v>-3.47045E-6</v>
      </c>
      <c r="W440" s="1">
        <v>-7.7002000000000004E-9</v>
      </c>
      <c r="X440" s="1">
        <v>-6.4168399999999999E-9</v>
      </c>
      <c r="Y440" s="1">
        <v>1.2619E-8</v>
      </c>
      <c r="Z440" s="1">
        <v>-1.6349199999999999E-5</v>
      </c>
      <c r="AA440" s="1">
        <v>-3.4768700000000001E-6</v>
      </c>
      <c r="AB440" s="1">
        <v>-3.2730100000000001E-8</v>
      </c>
      <c r="AC440" s="1">
        <v>1.6714800000000001E-5</v>
      </c>
      <c r="AD440" s="1">
        <v>-1.6349199999999999E-5</v>
      </c>
      <c r="AE440" s="1">
        <v>-3.4768700000000001E-6</v>
      </c>
      <c r="AF440" s="1">
        <v>-3.2730100000000001E-8</v>
      </c>
      <c r="AG440" s="1">
        <v>1.6714800000000001E-5</v>
      </c>
      <c r="AH440">
        <v>4</v>
      </c>
      <c r="AI440">
        <v>0</v>
      </c>
      <c r="AJ440">
        <v>0</v>
      </c>
      <c r="AK440">
        <v>1573699879</v>
      </c>
      <c r="AL440">
        <v>4054</v>
      </c>
      <c r="AM440">
        <v>39.342500000000001</v>
      </c>
      <c r="AN440">
        <v>1</v>
      </c>
      <c r="AO440">
        <v>16408</v>
      </c>
      <c r="AP440" s="2">
        <f t="shared" si="35"/>
        <v>-16349.199999999999</v>
      </c>
      <c r="AQ440" s="2">
        <f t="shared" si="36"/>
        <v>-3476.8700000000003</v>
      </c>
      <c r="AR440" s="2">
        <f t="shared" si="37"/>
        <v>-32.7301</v>
      </c>
      <c r="AS440">
        <f t="shared" si="38"/>
        <v>282504.66666666669</v>
      </c>
      <c r="AT440">
        <f t="shared" si="39"/>
        <v>0.30000000000285354</v>
      </c>
    </row>
    <row r="441" spans="1:46" x14ac:dyDescent="0.35">
      <c r="A441" s="1">
        <v>-1.63466E-5</v>
      </c>
      <c r="B441" s="1">
        <v>-3.4614999999999998E-6</v>
      </c>
      <c r="C441" s="1">
        <v>-2.57105E-8</v>
      </c>
      <c r="D441" s="1">
        <v>1.6709099999999999E-5</v>
      </c>
      <c r="E441" s="1">
        <v>-3.0517600000000001E-5</v>
      </c>
      <c r="F441">
        <v>0.48780499999999999</v>
      </c>
      <c r="G441" s="1">
        <v>-3.2775900000000003E-8</v>
      </c>
      <c r="H441">
        <v>255</v>
      </c>
      <c r="I441">
        <v>0</v>
      </c>
      <c r="J441">
        <v>41</v>
      </c>
      <c r="K441" t="e">
        <v>#NAME?</v>
      </c>
      <c r="L441">
        <v>273607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1389</v>
      </c>
      <c r="U441" s="1">
        <v>-1.6343600000000001E-5</v>
      </c>
      <c r="V441" s="1">
        <v>-3.4721300000000002E-6</v>
      </c>
      <c r="W441" s="1">
        <v>-3.03592E-9</v>
      </c>
      <c r="X441" s="1">
        <v>1.0627299999999999E-8</v>
      </c>
      <c r="Y441" s="1">
        <v>7.0654199999999998E-9</v>
      </c>
      <c r="Z441" s="1">
        <v>-1.63466E-5</v>
      </c>
      <c r="AA441" s="1">
        <v>-3.4614999999999998E-6</v>
      </c>
      <c r="AB441" s="1">
        <v>-2.57105E-8</v>
      </c>
      <c r="AC441" s="1">
        <v>1.6709099999999999E-5</v>
      </c>
      <c r="AD441" s="1">
        <v>-1.63466E-5</v>
      </c>
      <c r="AE441" s="1">
        <v>-3.4614999999999998E-6</v>
      </c>
      <c r="AF441" s="1">
        <v>-2.57105E-8</v>
      </c>
      <c r="AG441" s="1">
        <v>1.6709099999999999E-5</v>
      </c>
      <c r="AH441">
        <v>4</v>
      </c>
      <c r="AI441">
        <v>0</v>
      </c>
      <c r="AJ441">
        <v>0</v>
      </c>
      <c r="AK441">
        <v>1573712322</v>
      </c>
      <c r="AL441">
        <v>4054</v>
      </c>
      <c r="AM441">
        <v>39.342799999999997</v>
      </c>
      <c r="AN441">
        <v>1</v>
      </c>
      <c r="AO441">
        <v>16409</v>
      </c>
      <c r="AP441" s="2">
        <f t="shared" si="35"/>
        <v>-16346.6</v>
      </c>
      <c r="AQ441" s="2">
        <f t="shared" si="36"/>
        <v>-3461.5</v>
      </c>
      <c r="AR441" s="2">
        <f t="shared" si="37"/>
        <v>-25.7105</v>
      </c>
      <c r="AS441">
        <f t="shared" si="38"/>
        <v>253587</v>
      </c>
      <c r="AT441">
        <f t="shared" si="39"/>
        <v>0.29999999999574811</v>
      </c>
    </row>
    <row r="442" spans="1:46" x14ac:dyDescent="0.35">
      <c r="A442" s="1">
        <v>-1.63278E-5</v>
      </c>
      <c r="B442" s="1">
        <v>-3.4806499999999999E-6</v>
      </c>
      <c r="C442" s="1">
        <v>-4.1582000000000001E-8</v>
      </c>
      <c r="D442" s="1">
        <v>1.6694800000000002E-5</v>
      </c>
      <c r="E442" s="1">
        <v>-3.0517600000000001E-5</v>
      </c>
      <c r="F442">
        <v>0.44827600000000001</v>
      </c>
      <c r="G442" s="1">
        <v>-2.5756799999999999E-8</v>
      </c>
      <c r="H442">
        <v>255</v>
      </c>
      <c r="I442">
        <v>0</v>
      </c>
      <c r="J442">
        <v>29</v>
      </c>
      <c r="K442" t="e">
        <v>#NAME?</v>
      </c>
      <c r="L442">
        <v>193527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1389</v>
      </c>
      <c r="U442" s="1">
        <v>-1.6344499999999999E-5</v>
      </c>
      <c r="V442" s="1">
        <v>-3.4695599999999999E-6</v>
      </c>
      <c r="W442" s="1">
        <v>1.6633199999999998E-8</v>
      </c>
      <c r="X442" s="1">
        <v>-1.10888E-8</v>
      </c>
      <c r="Y442" s="1">
        <v>-1.58251E-8</v>
      </c>
      <c r="Z442" s="1">
        <v>-1.63278E-5</v>
      </c>
      <c r="AA442" s="1">
        <v>-3.4806499999999999E-6</v>
      </c>
      <c r="AB442" s="1">
        <v>-4.1582000000000001E-8</v>
      </c>
      <c r="AC442" s="1">
        <v>1.6694800000000002E-5</v>
      </c>
      <c r="AD442" s="1">
        <v>-1.63278E-5</v>
      </c>
      <c r="AE442" s="1">
        <v>-3.4806499999999999E-6</v>
      </c>
      <c r="AF442" s="1">
        <v>-4.1582000000000001E-8</v>
      </c>
      <c r="AG442" s="1">
        <v>1.6694800000000002E-5</v>
      </c>
      <c r="AH442">
        <v>4</v>
      </c>
      <c r="AI442">
        <v>0</v>
      </c>
      <c r="AJ442">
        <v>0</v>
      </c>
      <c r="AK442">
        <v>1573724764</v>
      </c>
      <c r="AL442">
        <v>4054</v>
      </c>
      <c r="AM442">
        <v>39.3431</v>
      </c>
      <c r="AN442">
        <v>1</v>
      </c>
      <c r="AO442">
        <v>16410</v>
      </c>
      <c r="AP442" s="2">
        <f t="shared" si="35"/>
        <v>-16327.8</v>
      </c>
      <c r="AQ442" s="2">
        <f t="shared" si="36"/>
        <v>-3480.65</v>
      </c>
      <c r="AR442" s="2">
        <f t="shared" si="37"/>
        <v>-41.582000000000001</v>
      </c>
      <c r="AS442">
        <f t="shared" si="38"/>
        <v>217996</v>
      </c>
      <c r="AT442">
        <f t="shared" si="39"/>
        <v>0.30000000000285354</v>
      </c>
    </row>
    <row r="443" spans="1:46" x14ac:dyDescent="0.35">
      <c r="A443" s="1">
        <v>-1.63448E-5</v>
      </c>
      <c r="B443" s="1">
        <v>-3.4782500000000001E-6</v>
      </c>
      <c r="C443" s="1">
        <v>-6.1465300000000004E-8</v>
      </c>
      <c r="D443" s="1">
        <v>1.67109E-5</v>
      </c>
      <c r="E443" s="1">
        <v>-3.0517600000000001E-5</v>
      </c>
      <c r="F443">
        <v>0.60714299999999999</v>
      </c>
      <c r="G443" s="1">
        <v>-4.1625999999999998E-8</v>
      </c>
      <c r="H443">
        <v>255</v>
      </c>
      <c r="I443">
        <v>0</v>
      </c>
      <c r="J443">
        <v>28</v>
      </c>
      <c r="K443" t="e">
        <v>#NAME?</v>
      </c>
      <c r="L443">
        <v>186854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1389</v>
      </c>
      <c r="U443" s="1">
        <v>-1.6340500000000001E-5</v>
      </c>
      <c r="V443" s="1">
        <v>-3.47243E-6</v>
      </c>
      <c r="W443" s="1">
        <v>-4.3683600000000004E-9</v>
      </c>
      <c r="X443" s="1">
        <v>-5.8234499999999998E-9</v>
      </c>
      <c r="Y443" s="1">
        <v>-1.98393E-8</v>
      </c>
      <c r="Z443" s="1">
        <v>-1.63448E-5</v>
      </c>
      <c r="AA443" s="1">
        <v>-3.4782500000000001E-6</v>
      </c>
      <c r="AB443" s="1">
        <v>-6.1465300000000004E-8</v>
      </c>
      <c r="AC443" s="1">
        <v>1.67109E-5</v>
      </c>
      <c r="AD443" s="1">
        <v>-1.63448E-5</v>
      </c>
      <c r="AE443" s="1">
        <v>-3.4782500000000001E-6</v>
      </c>
      <c r="AF443" s="1">
        <v>-6.1465300000000004E-8</v>
      </c>
      <c r="AG443" s="1">
        <v>1.67109E-5</v>
      </c>
      <c r="AH443">
        <v>4</v>
      </c>
      <c r="AI443">
        <v>0</v>
      </c>
      <c r="AJ443">
        <v>0</v>
      </c>
      <c r="AK443">
        <v>1573737206</v>
      </c>
      <c r="AL443">
        <v>4054</v>
      </c>
      <c r="AM443">
        <v>39.343400000000003</v>
      </c>
      <c r="AN443">
        <v>1</v>
      </c>
      <c r="AO443">
        <v>16411</v>
      </c>
      <c r="AP443" s="2">
        <f t="shared" si="35"/>
        <v>-16344.8</v>
      </c>
      <c r="AQ443" s="2">
        <f t="shared" si="36"/>
        <v>-3478.25</v>
      </c>
      <c r="AR443" s="2">
        <f t="shared" si="37"/>
        <v>-61.465300000000006</v>
      </c>
      <c r="AS443">
        <f t="shared" si="38"/>
        <v>171282.66666666666</v>
      </c>
      <c r="AT443">
        <f t="shared" si="39"/>
        <v>0.30000000000285354</v>
      </c>
    </row>
    <row r="444" spans="1:46" x14ac:dyDescent="0.35">
      <c r="A444" s="1">
        <v>-1.63385E-5</v>
      </c>
      <c r="B444" s="1">
        <v>-3.47705E-6</v>
      </c>
      <c r="C444" s="1">
        <v>-4.5920600000000003E-8</v>
      </c>
      <c r="D444" s="1">
        <v>1.6704499999999999E-5</v>
      </c>
      <c r="E444" s="1">
        <v>-3.0517600000000001E-5</v>
      </c>
      <c r="F444">
        <v>0.55000000000000004</v>
      </c>
      <c r="G444" s="1">
        <v>-6.1523399999999996E-8</v>
      </c>
      <c r="H444">
        <v>255</v>
      </c>
      <c r="I444">
        <v>0</v>
      </c>
      <c r="J444">
        <v>20</v>
      </c>
      <c r="K444" t="e">
        <v>#NAME?</v>
      </c>
      <c r="L444">
        <v>133467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1389</v>
      </c>
      <c r="U444" s="1">
        <v>-1.63417E-5</v>
      </c>
      <c r="V444" s="1">
        <v>-3.4739100000000002E-6</v>
      </c>
      <c r="W444" s="1">
        <v>3.1401900000000001E-9</v>
      </c>
      <c r="X444" s="1">
        <v>-3.1386500000000001E-9</v>
      </c>
      <c r="Y444" s="1">
        <v>1.56028E-8</v>
      </c>
      <c r="Z444" s="1">
        <v>-1.63385E-5</v>
      </c>
      <c r="AA444" s="1">
        <v>-3.47705E-6</v>
      </c>
      <c r="AB444" s="1">
        <v>-4.5920600000000003E-8</v>
      </c>
      <c r="AC444" s="1">
        <v>1.6704499999999999E-5</v>
      </c>
      <c r="AD444" s="1">
        <v>-1.63385E-5</v>
      </c>
      <c r="AE444" s="1">
        <v>-3.47705E-6</v>
      </c>
      <c r="AF444" s="1">
        <v>-4.5920600000000003E-8</v>
      </c>
      <c r="AG444" s="1">
        <v>1.6704499999999999E-5</v>
      </c>
      <c r="AH444">
        <v>4</v>
      </c>
      <c r="AI444">
        <v>0</v>
      </c>
      <c r="AJ444">
        <v>0</v>
      </c>
      <c r="AK444">
        <v>1573749648</v>
      </c>
      <c r="AL444">
        <v>4054</v>
      </c>
      <c r="AM444">
        <v>39.343699999999998</v>
      </c>
      <c r="AN444">
        <v>1</v>
      </c>
      <c r="AO444">
        <v>16412</v>
      </c>
      <c r="AP444" s="2">
        <f t="shared" si="35"/>
        <v>-16338.5</v>
      </c>
      <c r="AQ444" s="2">
        <f t="shared" si="36"/>
        <v>-3477.05</v>
      </c>
      <c r="AR444" s="2">
        <f t="shared" si="37"/>
        <v>-45.9206</v>
      </c>
      <c r="AS444">
        <f t="shared" si="38"/>
        <v>153487</v>
      </c>
      <c r="AT444">
        <f t="shared" si="39"/>
        <v>0.29999999999574811</v>
      </c>
    </row>
    <row r="445" spans="1:46" x14ac:dyDescent="0.35">
      <c r="A445" s="1">
        <v>-1.6337700000000001E-5</v>
      </c>
      <c r="B445" s="1">
        <v>-3.4616E-6</v>
      </c>
      <c r="C445" s="1">
        <v>-5.8274899999999999E-8</v>
      </c>
      <c r="D445" s="1">
        <v>1.67005E-5</v>
      </c>
      <c r="E445" s="1">
        <v>-3.0517600000000001E-5</v>
      </c>
      <c r="F445">
        <v>0.47619</v>
      </c>
      <c r="G445" s="1">
        <v>-4.5959500000000002E-8</v>
      </c>
      <c r="H445">
        <v>255</v>
      </c>
      <c r="I445">
        <v>0</v>
      </c>
      <c r="J445">
        <v>21</v>
      </c>
      <c r="K445" t="e">
        <v>#NAME?</v>
      </c>
      <c r="L445">
        <v>140140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1389</v>
      </c>
      <c r="U445" s="1">
        <v>-1.6341000000000002E-5</v>
      </c>
      <c r="V445" s="1">
        <v>-3.4747E-6</v>
      </c>
      <c r="W445" s="1">
        <v>3.2751200000000002E-9</v>
      </c>
      <c r="X445" s="1">
        <v>1.3102E-8</v>
      </c>
      <c r="Y445" s="1">
        <v>-1.23154E-8</v>
      </c>
      <c r="Z445" s="1">
        <v>-1.6337700000000001E-5</v>
      </c>
      <c r="AA445" s="1">
        <v>-3.4616E-6</v>
      </c>
      <c r="AB445" s="1">
        <v>-5.8274899999999999E-8</v>
      </c>
      <c r="AC445" s="1">
        <v>1.67005E-5</v>
      </c>
      <c r="AD445" s="1">
        <v>-1.6337700000000001E-5</v>
      </c>
      <c r="AE445" s="1">
        <v>-3.4616E-6</v>
      </c>
      <c r="AF445" s="1">
        <v>-5.8274899999999999E-8</v>
      </c>
      <c r="AG445" s="1">
        <v>1.67005E-5</v>
      </c>
      <c r="AH445">
        <v>4</v>
      </c>
      <c r="AI445">
        <v>0</v>
      </c>
      <c r="AJ445">
        <v>0</v>
      </c>
      <c r="AK445">
        <v>1573762091</v>
      </c>
      <c r="AL445">
        <v>4054</v>
      </c>
      <c r="AM445">
        <v>39.344099999999997</v>
      </c>
      <c r="AN445">
        <v>1</v>
      </c>
      <c r="AO445">
        <v>16413</v>
      </c>
      <c r="AP445" s="2">
        <f t="shared" si="35"/>
        <v>-16337.7</v>
      </c>
      <c r="AQ445" s="2">
        <f t="shared" si="36"/>
        <v>-3461.6</v>
      </c>
      <c r="AR445" s="2">
        <f t="shared" si="37"/>
        <v>-58.274899999999995</v>
      </c>
      <c r="AS445">
        <f t="shared" si="38"/>
        <v>144589</v>
      </c>
      <c r="AT445">
        <f t="shared" si="39"/>
        <v>0.39999999999906777</v>
      </c>
    </row>
    <row r="446" spans="1:46" x14ac:dyDescent="0.35">
      <c r="A446" s="1">
        <v>-1.63451E-5</v>
      </c>
      <c r="B446" s="1">
        <v>-3.4666E-6</v>
      </c>
      <c r="C446" s="1">
        <v>-7.5358700000000004E-8</v>
      </c>
      <c r="D446" s="1">
        <v>1.6708899999999999E-5</v>
      </c>
      <c r="E446" s="1">
        <v>-3.0517600000000001E-5</v>
      </c>
      <c r="F446">
        <v>0.33333299999999999</v>
      </c>
      <c r="G446" s="1">
        <v>-5.8288599999999998E-8</v>
      </c>
      <c r="H446">
        <v>255</v>
      </c>
      <c r="I446">
        <v>0</v>
      </c>
      <c r="J446">
        <v>24</v>
      </c>
      <c r="K446" t="e"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1389</v>
      </c>
      <c r="U446" s="1">
        <v>-1.63403E-5</v>
      </c>
      <c r="V446" s="1">
        <v>-3.4714400000000002E-6</v>
      </c>
      <c r="W446" s="1">
        <v>-4.8344799999999996E-9</v>
      </c>
      <c r="X446" s="1">
        <v>4.8360100000000001E-9</v>
      </c>
      <c r="Y446" s="1">
        <v>-1.7070200000000001E-8</v>
      </c>
      <c r="Z446" s="1">
        <v>-1.63451E-5</v>
      </c>
      <c r="AA446" s="1">
        <v>-3.4666E-6</v>
      </c>
      <c r="AB446" s="1">
        <v>-7.5358700000000004E-8</v>
      </c>
      <c r="AC446" s="1">
        <v>1.6708899999999999E-5</v>
      </c>
      <c r="AD446" s="1">
        <v>-1.63451E-5</v>
      </c>
      <c r="AE446" s="1">
        <v>-3.4666E-6</v>
      </c>
      <c r="AF446" s="1">
        <v>-7.5358700000000004E-8</v>
      </c>
      <c r="AG446" s="1">
        <v>1.6708899999999999E-5</v>
      </c>
      <c r="AH446">
        <v>4</v>
      </c>
      <c r="AI446">
        <v>0</v>
      </c>
      <c r="AJ446">
        <v>0</v>
      </c>
      <c r="AK446">
        <v>1573774533</v>
      </c>
      <c r="AL446">
        <v>4054</v>
      </c>
      <c r="AM446">
        <v>39.3444</v>
      </c>
      <c r="AN446">
        <v>1</v>
      </c>
      <c r="AO446">
        <v>16414</v>
      </c>
      <c r="AP446" s="2">
        <f t="shared" si="35"/>
        <v>-16345.1</v>
      </c>
      <c r="AQ446" s="2">
        <f t="shared" si="36"/>
        <v>-3466.6</v>
      </c>
      <c r="AR446" s="2">
        <f t="shared" si="37"/>
        <v>-75.358699999999999</v>
      </c>
      <c r="AS446">
        <f t="shared" si="38"/>
        <v>175731.33333333334</v>
      </c>
      <c r="AT446">
        <f t="shared" si="39"/>
        <v>0.30000000000285354</v>
      </c>
    </row>
    <row r="447" spans="1:46" x14ac:dyDescent="0.35">
      <c r="A447" s="1">
        <v>-1.6333000000000001E-5</v>
      </c>
      <c r="B447" s="1">
        <v>-3.4702499999999999E-6</v>
      </c>
      <c r="C447" s="1">
        <v>-8.5320300000000002E-8</v>
      </c>
      <c r="D447" s="1">
        <v>1.6697800000000001E-5</v>
      </c>
      <c r="E447" s="1">
        <v>-3.0517600000000001E-5</v>
      </c>
      <c r="F447">
        <v>0.47058800000000001</v>
      </c>
      <c r="G447" s="1">
        <v>-7.5378399999999997E-8</v>
      </c>
      <c r="H447">
        <v>255</v>
      </c>
      <c r="I447">
        <v>0</v>
      </c>
      <c r="J447">
        <v>34</v>
      </c>
      <c r="K447" t="e">
        <v>#NAME?</v>
      </c>
      <c r="L447">
        <v>226894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1389</v>
      </c>
      <c r="U447" s="1">
        <v>-1.6341499999999999E-5</v>
      </c>
      <c r="V447" s="1">
        <v>-3.4702499999999999E-6</v>
      </c>
      <c r="W447" s="1">
        <v>8.5266500000000001E-9</v>
      </c>
      <c r="X447">
        <v>0</v>
      </c>
      <c r="Y447" s="1">
        <v>-9.9418800000000004E-9</v>
      </c>
      <c r="Z447" s="1">
        <v>-1.6333000000000001E-5</v>
      </c>
      <c r="AA447" s="1">
        <v>-3.4702499999999999E-6</v>
      </c>
      <c r="AB447" s="1">
        <v>-8.5320300000000002E-8</v>
      </c>
      <c r="AC447" s="1">
        <v>1.6697800000000001E-5</v>
      </c>
      <c r="AD447" s="1">
        <v>-1.6333000000000001E-5</v>
      </c>
      <c r="AE447" s="1">
        <v>-3.4702499999999999E-6</v>
      </c>
      <c r="AF447" s="1">
        <v>-8.5320300000000002E-8</v>
      </c>
      <c r="AG447" s="1">
        <v>1.6697800000000001E-5</v>
      </c>
      <c r="AH447">
        <v>4</v>
      </c>
      <c r="AI447">
        <v>0</v>
      </c>
      <c r="AJ447">
        <v>0</v>
      </c>
      <c r="AK447">
        <v>1573786974</v>
      </c>
      <c r="AL447">
        <v>4054</v>
      </c>
      <c r="AM447">
        <v>39.344700000000003</v>
      </c>
      <c r="AN447">
        <v>1</v>
      </c>
      <c r="AO447">
        <v>16415</v>
      </c>
      <c r="AP447" s="2">
        <f t="shared" si="35"/>
        <v>-16333.000000000002</v>
      </c>
      <c r="AQ447" s="2">
        <f t="shared" si="36"/>
        <v>-3470.25</v>
      </c>
      <c r="AR447" s="2">
        <f t="shared" si="37"/>
        <v>-85.320300000000003</v>
      </c>
      <c r="AS447">
        <f t="shared" si="38"/>
        <v>177955.66666666666</v>
      </c>
      <c r="AT447">
        <f t="shared" si="39"/>
        <v>0.30000000000285354</v>
      </c>
    </row>
    <row r="448" spans="1:46" x14ac:dyDescent="0.35">
      <c r="A448" s="1">
        <v>-1.6336400000000002E-5</v>
      </c>
      <c r="B448" s="1">
        <v>-3.48521E-6</v>
      </c>
      <c r="C448" s="1">
        <v>-8.5327099999999999E-8</v>
      </c>
      <c r="D448" s="1">
        <v>1.6704299999999999E-5</v>
      </c>
      <c r="E448" s="1">
        <v>-3.0517600000000001E-5</v>
      </c>
      <c r="F448">
        <v>0.40909099999999998</v>
      </c>
      <c r="G448" s="1">
        <v>-8.5327099999999999E-8</v>
      </c>
      <c r="H448">
        <v>255</v>
      </c>
      <c r="I448">
        <v>0</v>
      </c>
      <c r="J448">
        <v>22</v>
      </c>
      <c r="K448" t="e">
        <v>#NAME?</v>
      </c>
      <c r="L448">
        <v>146813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1389</v>
      </c>
      <c r="U448" s="1">
        <v>-1.6339400000000001E-5</v>
      </c>
      <c r="V448" s="1">
        <v>-3.4702499999999999E-6</v>
      </c>
      <c r="W448" s="1">
        <v>2.99299E-9</v>
      </c>
      <c r="X448" s="1">
        <v>-1.4960400000000001E-8</v>
      </c>
      <c r="Y448">
        <v>0</v>
      </c>
      <c r="Z448" s="1">
        <v>-1.6336400000000002E-5</v>
      </c>
      <c r="AA448" s="1">
        <v>-3.48521E-6</v>
      </c>
      <c r="AB448" s="1">
        <v>-8.5327099999999999E-8</v>
      </c>
      <c r="AC448" s="1">
        <v>1.6704299999999999E-5</v>
      </c>
      <c r="AD448" s="1">
        <v>-1.6336400000000002E-5</v>
      </c>
      <c r="AE448" s="1">
        <v>-3.48521E-6</v>
      </c>
      <c r="AF448" s="1">
        <v>-8.5327099999999999E-8</v>
      </c>
      <c r="AG448" s="1">
        <v>1.6704299999999999E-5</v>
      </c>
      <c r="AH448">
        <v>4</v>
      </c>
      <c r="AI448">
        <v>0</v>
      </c>
      <c r="AJ448">
        <v>0</v>
      </c>
      <c r="AK448">
        <v>1573799416</v>
      </c>
      <c r="AL448">
        <v>4054</v>
      </c>
      <c r="AM448">
        <v>39.344999999999999</v>
      </c>
      <c r="AN448">
        <v>1</v>
      </c>
      <c r="AO448">
        <v>16416</v>
      </c>
      <c r="AP448" s="2">
        <f t="shared" si="35"/>
        <v>-16336.400000000001</v>
      </c>
      <c r="AQ448" s="2">
        <f t="shared" si="36"/>
        <v>-3485.21</v>
      </c>
      <c r="AR448" s="2">
        <f t="shared" si="37"/>
        <v>-85.327100000000002</v>
      </c>
      <c r="AS448">
        <f t="shared" si="38"/>
        <v>155711.26666666666</v>
      </c>
      <c r="AT448">
        <f t="shared" si="39"/>
        <v>0.29999999999574811</v>
      </c>
    </row>
    <row r="449" spans="1:46" x14ac:dyDescent="0.35">
      <c r="A449" s="1">
        <v>-1.6382E-5</v>
      </c>
      <c r="B449" s="1">
        <v>-3.4913200000000001E-6</v>
      </c>
      <c r="C449" s="1">
        <v>-4.9023299999999998E-8</v>
      </c>
      <c r="D449" s="1">
        <v>1.6750000000000001E-5</v>
      </c>
      <c r="E449" s="1">
        <v>-3.0517600000000001E-5</v>
      </c>
      <c r="F449">
        <v>0.42857099999999998</v>
      </c>
      <c r="G449" s="1">
        <v>-8.5327099999999999E-8</v>
      </c>
      <c r="H449">
        <v>255</v>
      </c>
      <c r="I449">
        <v>0</v>
      </c>
      <c r="J449">
        <v>14</v>
      </c>
      <c r="K449" t="e">
        <v>#NAME?</v>
      </c>
      <c r="L449">
        <v>93426.8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1389</v>
      </c>
      <c r="U449" s="1">
        <v>-1.63387E-5</v>
      </c>
      <c r="V449" s="1">
        <v>-3.47401E-6</v>
      </c>
      <c r="W449" s="1">
        <v>-4.3274199999999998E-8</v>
      </c>
      <c r="X449" s="1">
        <v>-1.7309400000000001E-8</v>
      </c>
      <c r="Y449" s="1">
        <v>3.6303800000000001E-8</v>
      </c>
      <c r="Z449" s="1">
        <v>-1.6382E-5</v>
      </c>
      <c r="AA449" s="1">
        <v>-3.4913200000000001E-6</v>
      </c>
      <c r="AB449" s="1">
        <v>-4.9023299999999998E-8</v>
      </c>
      <c r="AC449" s="1">
        <v>1.6750000000000001E-5</v>
      </c>
      <c r="AD449" s="1">
        <v>-1.6382E-5</v>
      </c>
      <c r="AE449" s="1">
        <v>-3.4913200000000001E-6</v>
      </c>
      <c r="AF449" s="1">
        <v>-4.9023299999999998E-8</v>
      </c>
      <c r="AG449" s="1">
        <v>1.6750000000000001E-5</v>
      </c>
      <c r="AH449">
        <v>4</v>
      </c>
      <c r="AI449">
        <v>0</v>
      </c>
      <c r="AJ449">
        <v>0</v>
      </c>
      <c r="AK449">
        <v>1573811858</v>
      </c>
      <c r="AL449">
        <v>4054</v>
      </c>
      <c r="AM449">
        <v>39.345300000000002</v>
      </c>
      <c r="AN449">
        <v>1</v>
      </c>
      <c r="AO449">
        <v>16417</v>
      </c>
      <c r="AP449" s="2">
        <f t="shared" si="35"/>
        <v>-16382</v>
      </c>
      <c r="AQ449" s="2">
        <f t="shared" si="36"/>
        <v>-3491.32</v>
      </c>
      <c r="AR449" s="2">
        <f t="shared" si="37"/>
        <v>-49.023299999999999</v>
      </c>
      <c r="AS449">
        <f t="shared" si="38"/>
        <v>140139.93333333332</v>
      </c>
      <c r="AT449">
        <f t="shared" si="39"/>
        <v>0.30000000000285354</v>
      </c>
    </row>
    <row r="450" spans="1:46" x14ac:dyDescent="0.35">
      <c r="A450" s="1">
        <v>-1.6345699999999998E-5</v>
      </c>
      <c r="B450" s="1">
        <v>-3.4744999999999999E-6</v>
      </c>
      <c r="C450" s="1">
        <v>-5.9667300000000004E-8</v>
      </c>
      <c r="D450" s="1">
        <v>1.6711E-5</v>
      </c>
      <c r="E450" s="1">
        <v>-3.0517600000000001E-5</v>
      </c>
      <c r="F450">
        <v>0.44444400000000001</v>
      </c>
      <c r="G450" s="1">
        <v>-4.9072300000000001E-8</v>
      </c>
      <c r="H450">
        <v>255</v>
      </c>
      <c r="I450">
        <v>0</v>
      </c>
      <c r="J450">
        <v>27</v>
      </c>
      <c r="K450" t="e">
        <v>#NAME?</v>
      </c>
      <c r="L450">
        <v>180180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1389</v>
      </c>
      <c r="U450" s="1">
        <v>-1.63495E-5</v>
      </c>
      <c r="V450" s="1">
        <v>-3.4783600000000002E-6</v>
      </c>
      <c r="W450" s="1">
        <v>3.8592999999999997E-9</v>
      </c>
      <c r="X450" s="1">
        <v>3.8592999999999997E-9</v>
      </c>
      <c r="Y450" s="1">
        <v>-1.05951E-8</v>
      </c>
      <c r="Z450" s="1">
        <v>-1.6345699999999998E-5</v>
      </c>
      <c r="AA450" s="1">
        <v>-3.4744999999999999E-6</v>
      </c>
      <c r="AB450" s="1">
        <v>-5.9667300000000004E-8</v>
      </c>
      <c r="AC450" s="1">
        <v>1.6711E-5</v>
      </c>
      <c r="AD450" s="1">
        <v>-1.6345699999999998E-5</v>
      </c>
      <c r="AE450" s="1">
        <v>-3.4744999999999999E-6</v>
      </c>
      <c r="AF450" s="1">
        <v>-5.9667300000000004E-8</v>
      </c>
      <c r="AG450" s="1">
        <v>1.6711E-5</v>
      </c>
      <c r="AH450">
        <v>4</v>
      </c>
      <c r="AI450">
        <v>0</v>
      </c>
      <c r="AJ450">
        <v>0</v>
      </c>
      <c r="AK450">
        <v>1573824300</v>
      </c>
      <c r="AL450">
        <v>4054</v>
      </c>
      <c r="AM450">
        <v>39.345599999999997</v>
      </c>
      <c r="AN450">
        <v>1</v>
      </c>
      <c r="AO450">
        <v>16418</v>
      </c>
      <c r="AP450" s="2">
        <f t="shared" si="35"/>
        <v>-16345.699999999999</v>
      </c>
      <c r="AQ450" s="2">
        <f t="shared" si="36"/>
        <v>-3474.5</v>
      </c>
      <c r="AR450" s="2">
        <f t="shared" si="37"/>
        <v>-59.667300000000004</v>
      </c>
      <c r="AS450">
        <f t="shared" si="38"/>
        <v>146813.6</v>
      </c>
      <c r="AT450">
        <f t="shared" si="39"/>
        <v>0.29999999999574811</v>
      </c>
    </row>
    <row r="451" spans="1:46" x14ac:dyDescent="0.35">
      <c r="A451" s="1">
        <v>-1.6348700000000002E-5</v>
      </c>
      <c r="B451" s="1">
        <v>-3.49233E-6</v>
      </c>
      <c r="C451" s="1">
        <v>-6.5899199999999998E-8</v>
      </c>
      <c r="D451" s="1">
        <v>1.6717600000000001E-5</v>
      </c>
      <c r="E451" s="1">
        <v>-3.0517600000000001E-5</v>
      </c>
      <c r="F451">
        <v>0.56000000000000005</v>
      </c>
      <c r="G451" s="1">
        <v>-5.9692399999999998E-8</v>
      </c>
      <c r="H451">
        <v>255</v>
      </c>
      <c r="I451">
        <v>0</v>
      </c>
      <c r="J451">
        <v>25</v>
      </c>
      <c r="K451" t="e">
        <v>#NAME?</v>
      </c>
      <c r="L451">
        <v>166834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1389</v>
      </c>
      <c r="U451" s="1">
        <v>-1.6348700000000002E-5</v>
      </c>
      <c r="V451" s="1">
        <v>-3.4774700000000002E-6</v>
      </c>
      <c r="W451" s="1">
        <v>1.53329E-12</v>
      </c>
      <c r="X451" s="1">
        <v>-1.48592E-8</v>
      </c>
      <c r="Y451" s="1">
        <v>-6.2067799999999999E-9</v>
      </c>
      <c r="Z451" s="1">
        <v>-1.6348700000000002E-5</v>
      </c>
      <c r="AA451" s="1">
        <v>-3.49233E-6</v>
      </c>
      <c r="AB451" s="1">
        <v>-6.5899199999999998E-8</v>
      </c>
      <c r="AC451" s="1">
        <v>1.6717600000000001E-5</v>
      </c>
      <c r="AD451" s="1">
        <v>-1.6348700000000002E-5</v>
      </c>
      <c r="AE451" s="1">
        <v>-3.49233E-6</v>
      </c>
      <c r="AF451" s="1">
        <v>-6.5899199999999998E-8</v>
      </c>
      <c r="AG451" s="1">
        <v>1.6717600000000001E-5</v>
      </c>
      <c r="AH451">
        <v>4</v>
      </c>
      <c r="AI451">
        <v>0</v>
      </c>
      <c r="AJ451">
        <v>0</v>
      </c>
      <c r="AK451">
        <v>1573836742</v>
      </c>
      <c r="AL451">
        <v>4054</v>
      </c>
      <c r="AM451">
        <v>39.3459</v>
      </c>
      <c r="AN451">
        <v>1</v>
      </c>
      <c r="AO451">
        <v>16419</v>
      </c>
      <c r="AP451" s="2">
        <f t="shared" si="35"/>
        <v>-16348.7</v>
      </c>
      <c r="AQ451" s="2">
        <f t="shared" si="36"/>
        <v>-3492.33</v>
      </c>
      <c r="AR451" s="2">
        <f t="shared" si="37"/>
        <v>-65.899199999999993</v>
      </c>
      <c r="AS451">
        <f t="shared" si="38"/>
        <v>164609</v>
      </c>
      <c r="AT451">
        <f t="shared" si="39"/>
        <v>0.30000000000285354</v>
      </c>
    </row>
    <row r="452" spans="1:46" x14ac:dyDescent="0.35">
      <c r="A452" s="1">
        <v>-1.63617E-5</v>
      </c>
      <c r="B452" s="1">
        <v>-3.4786099999999999E-6</v>
      </c>
      <c r="C452" s="1">
        <v>-4.7960000000000001E-8</v>
      </c>
      <c r="D452" s="1">
        <v>1.6727499999999999E-5</v>
      </c>
      <c r="E452" s="1">
        <v>-3.0517600000000001E-5</v>
      </c>
      <c r="F452">
        <v>0.59090900000000002</v>
      </c>
      <c r="G452" s="1">
        <v>-6.5917999999999995E-8</v>
      </c>
      <c r="H452">
        <v>255</v>
      </c>
      <c r="I452">
        <v>0</v>
      </c>
      <c r="J452">
        <v>22</v>
      </c>
      <c r="K452" t="e">
        <v>#NAME?</v>
      </c>
      <c r="L452">
        <v>146813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1389</v>
      </c>
      <c r="U452" s="1">
        <v>-1.6348700000000002E-5</v>
      </c>
      <c r="V452" s="1">
        <v>-3.4812300000000002E-6</v>
      </c>
      <c r="W452" s="1">
        <v>-1.30683E-8</v>
      </c>
      <c r="X452" s="1">
        <v>2.6142699999999999E-9</v>
      </c>
      <c r="Y452" s="1">
        <v>1.7957899999999999E-8</v>
      </c>
      <c r="Z452" s="1">
        <v>-1.63617E-5</v>
      </c>
      <c r="AA452" s="1">
        <v>-3.4786099999999999E-6</v>
      </c>
      <c r="AB452" s="1">
        <v>-4.7960000000000001E-8</v>
      </c>
      <c r="AC452" s="1">
        <v>1.6727499999999999E-5</v>
      </c>
      <c r="AD452" s="1">
        <v>-1.63617E-5</v>
      </c>
      <c r="AE452" s="1">
        <v>-3.4786099999999999E-6</v>
      </c>
      <c r="AF452" s="1">
        <v>-4.7960000000000001E-8</v>
      </c>
      <c r="AG452" s="1">
        <v>1.6727499999999999E-5</v>
      </c>
      <c r="AH452">
        <v>4</v>
      </c>
      <c r="AI452">
        <v>0</v>
      </c>
      <c r="AJ452">
        <v>0</v>
      </c>
      <c r="AK452">
        <v>1573849184</v>
      </c>
      <c r="AL452">
        <v>4054</v>
      </c>
      <c r="AM452">
        <v>39.346200000000003</v>
      </c>
      <c r="AN452">
        <v>1</v>
      </c>
      <c r="AO452">
        <v>16420</v>
      </c>
      <c r="AP452" s="2">
        <f t="shared" ref="AP452:AP515" si="40">A452*1000000000</f>
        <v>-16361.699999999999</v>
      </c>
      <c r="AQ452" s="2">
        <f t="shared" ref="AQ452:AQ515" si="41">B452*1000000000</f>
        <v>-3478.6099999999997</v>
      </c>
      <c r="AR452" s="2">
        <f t="shared" ref="AR452:AR515" si="42">C452*1000000000</f>
        <v>-47.96</v>
      </c>
      <c r="AS452">
        <f t="shared" ref="AS452:AS515" si="43">AVERAGE(L451:L453)</f>
        <v>137915.66666666666</v>
      </c>
      <c r="AT452">
        <f t="shared" ref="AT452:AT515" si="44">(AM452-AM451)*1000</f>
        <v>0.30000000000285354</v>
      </c>
    </row>
    <row r="453" spans="1:46" x14ac:dyDescent="0.35">
      <c r="A453" s="1">
        <v>-1.6351999999999999E-5</v>
      </c>
      <c r="B453" s="1">
        <v>-3.4694000000000002E-6</v>
      </c>
      <c r="C453" s="1">
        <v>-6.1172199999999998E-8</v>
      </c>
      <c r="D453" s="1">
        <v>1.6716100000000001E-5</v>
      </c>
      <c r="E453" s="1">
        <v>-3.0517600000000001E-5</v>
      </c>
      <c r="F453">
        <v>0.466667</v>
      </c>
      <c r="G453" s="1">
        <v>-4.7973600000000002E-8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1389</v>
      </c>
      <c r="U453" s="1">
        <v>-1.6351999999999999E-5</v>
      </c>
      <c r="V453" s="1">
        <v>-3.4806300000000002E-6</v>
      </c>
      <c r="W453">
        <v>0</v>
      </c>
      <c r="X453" s="1">
        <v>1.1237500000000001E-8</v>
      </c>
      <c r="Y453" s="1">
        <v>-1.3198599999999999E-8</v>
      </c>
      <c r="Z453" s="1">
        <v>-1.6351999999999999E-5</v>
      </c>
      <c r="AA453" s="1">
        <v>-3.4694000000000002E-6</v>
      </c>
      <c r="AB453" s="1">
        <v>-6.1172199999999998E-8</v>
      </c>
      <c r="AC453" s="1">
        <v>1.6716100000000001E-5</v>
      </c>
      <c r="AD453" s="1">
        <v>-1.6351999999999999E-5</v>
      </c>
      <c r="AE453" s="1">
        <v>-3.4694000000000002E-6</v>
      </c>
      <c r="AF453" s="1">
        <v>-6.1172199999999998E-8</v>
      </c>
      <c r="AG453" s="1">
        <v>1.6716100000000001E-5</v>
      </c>
      <c r="AH453">
        <v>4</v>
      </c>
      <c r="AI453">
        <v>0</v>
      </c>
      <c r="AJ453">
        <v>0</v>
      </c>
      <c r="AK453">
        <v>1573861626</v>
      </c>
      <c r="AL453">
        <v>4054</v>
      </c>
      <c r="AM453">
        <v>39.346499999999999</v>
      </c>
      <c r="AN453">
        <v>1</v>
      </c>
      <c r="AO453">
        <v>16421</v>
      </c>
      <c r="AP453" s="2">
        <f t="shared" si="40"/>
        <v>-16351.999999999998</v>
      </c>
      <c r="AQ453" s="2">
        <f t="shared" si="41"/>
        <v>-3469.4</v>
      </c>
      <c r="AR453" s="2">
        <f t="shared" si="42"/>
        <v>-61.172199999999997</v>
      </c>
      <c r="AS453">
        <f t="shared" si="43"/>
        <v>115671</v>
      </c>
      <c r="AT453">
        <f t="shared" si="44"/>
        <v>0.29999999999574811</v>
      </c>
    </row>
    <row r="454" spans="1:46" x14ac:dyDescent="0.35">
      <c r="A454" s="1">
        <v>-1.6346199999999999E-5</v>
      </c>
      <c r="B454" s="1">
        <v>-3.4778699999999998E-6</v>
      </c>
      <c r="C454" s="1">
        <v>-4.0120099999999997E-8</v>
      </c>
      <c r="D454" s="1">
        <v>1.6712099999999999E-5</v>
      </c>
      <c r="E454" s="1">
        <v>-3.0517600000000001E-5</v>
      </c>
      <c r="F454">
        <v>0.53333299999999995</v>
      </c>
      <c r="G454" s="1">
        <v>-6.1218300000000002E-8</v>
      </c>
      <c r="H454">
        <v>255</v>
      </c>
      <c r="I454">
        <v>0</v>
      </c>
      <c r="J454">
        <v>15</v>
      </c>
      <c r="K454" t="e">
        <v>#NAME?</v>
      </c>
      <c r="L454">
        <v>100100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1389</v>
      </c>
      <c r="U454" s="1">
        <v>-1.6351999999999999E-5</v>
      </c>
      <c r="V454" s="1">
        <v>-3.4778699999999998E-6</v>
      </c>
      <c r="W454" s="1">
        <v>5.7789900000000001E-9</v>
      </c>
      <c r="X454">
        <v>0</v>
      </c>
      <c r="Y454" s="1">
        <v>2.10981E-8</v>
      </c>
      <c r="Z454" s="1">
        <v>-1.6346199999999999E-5</v>
      </c>
      <c r="AA454" s="1">
        <v>-3.4778699999999998E-6</v>
      </c>
      <c r="AB454" s="1">
        <v>-4.0120099999999997E-8</v>
      </c>
      <c r="AC454" s="1">
        <v>1.6712099999999999E-5</v>
      </c>
      <c r="AD454" s="1">
        <v>-1.6346199999999999E-5</v>
      </c>
      <c r="AE454" s="1">
        <v>-3.4778699999999998E-6</v>
      </c>
      <c r="AF454" s="1">
        <v>-4.0120099999999997E-8</v>
      </c>
      <c r="AG454" s="1">
        <v>1.6712099999999999E-5</v>
      </c>
      <c r="AH454">
        <v>4</v>
      </c>
      <c r="AI454">
        <v>0</v>
      </c>
      <c r="AJ454">
        <v>0</v>
      </c>
      <c r="AK454">
        <v>1573874069</v>
      </c>
      <c r="AL454">
        <v>4054</v>
      </c>
      <c r="AM454">
        <v>39.346899999999998</v>
      </c>
      <c r="AN454">
        <v>1</v>
      </c>
      <c r="AO454">
        <v>16422</v>
      </c>
      <c r="AP454" s="2">
        <f t="shared" si="40"/>
        <v>-16346.199999999999</v>
      </c>
      <c r="AQ454" s="2">
        <f t="shared" si="41"/>
        <v>-3477.87</v>
      </c>
      <c r="AR454" s="2">
        <f t="shared" si="42"/>
        <v>-40.120099999999994</v>
      </c>
      <c r="AS454">
        <f t="shared" si="43"/>
        <v>122344.66666666667</v>
      </c>
      <c r="AT454">
        <f t="shared" si="44"/>
        <v>0.39999999999906777</v>
      </c>
    </row>
    <row r="455" spans="1:46" x14ac:dyDescent="0.35">
      <c r="A455" s="1">
        <v>-1.63418E-5</v>
      </c>
      <c r="B455" s="1">
        <v>-3.4866499999999999E-6</v>
      </c>
      <c r="C455" s="1">
        <v>-4.4086399999999997E-8</v>
      </c>
      <c r="D455" s="1">
        <v>1.67097E-5</v>
      </c>
      <c r="E455" s="1">
        <v>-3.0517600000000001E-5</v>
      </c>
      <c r="F455">
        <v>0.48</v>
      </c>
      <c r="G455" s="1">
        <v>-4.0161099999999997E-8</v>
      </c>
      <c r="H455">
        <v>255</v>
      </c>
      <c r="I455">
        <v>0</v>
      </c>
      <c r="J455">
        <v>25</v>
      </c>
      <c r="K455" t="e">
        <v>#NAME?</v>
      </c>
      <c r="L455">
        <v>166834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1389</v>
      </c>
      <c r="U455" s="1">
        <v>-1.6350599999999999E-5</v>
      </c>
      <c r="V455" s="1">
        <v>-3.4778699999999998E-6</v>
      </c>
      <c r="W455" s="1">
        <v>8.7811800000000005E-9</v>
      </c>
      <c r="X455" s="1">
        <v>-8.7796399999999993E-9</v>
      </c>
      <c r="Y455" s="1">
        <v>-3.9252300000000001E-9</v>
      </c>
      <c r="Z455" s="1">
        <v>-1.63418E-5</v>
      </c>
      <c r="AA455" s="1">
        <v>-3.4866499999999999E-6</v>
      </c>
      <c r="AB455" s="1">
        <v>-4.4086399999999997E-8</v>
      </c>
      <c r="AC455" s="1">
        <v>1.67097E-5</v>
      </c>
      <c r="AD455" s="1">
        <v>-1.63418E-5</v>
      </c>
      <c r="AE455" s="1">
        <v>-3.4866499999999999E-6</v>
      </c>
      <c r="AF455" s="1">
        <v>-4.4086399999999997E-8</v>
      </c>
      <c r="AG455" s="1">
        <v>1.67097E-5</v>
      </c>
      <c r="AH455">
        <v>4</v>
      </c>
      <c r="AI455">
        <v>0</v>
      </c>
      <c r="AJ455">
        <v>0</v>
      </c>
      <c r="AK455">
        <v>1573886511</v>
      </c>
      <c r="AL455">
        <v>4054</v>
      </c>
      <c r="AM455">
        <v>39.347200000000001</v>
      </c>
      <c r="AN455">
        <v>1</v>
      </c>
      <c r="AO455">
        <v>16423</v>
      </c>
      <c r="AP455" s="2">
        <f t="shared" si="40"/>
        <v>-16341.8</v>
      </c>
      <c r="AQ455" s="2">
        <f t="shared" si="41"/>
        <v>-3486.65</v>
      </c>
      <c r="AR455" s="2">
        <f t="shared" si="42"/>
        <v>-44.086399999999998</v>
      </c>
      <c r="AS455">
        <f t="shared" si="43"/>
        <v>137915.66666666666</v>
      </c>
      <c r="AT455">
        <f t="shared" si="44"/>
        <v>0.30000000000285354</v>
      </c>
    </row>
    <row r="456" spans="1:46" x14ac:dyDescent="0.35">
      <c r="A456" s="1">
        <v>-1.6323900000000001E-5</v>
      </c>
      <c r="B456" s="1">
        <v>-3.4752199999999999E-6</v>
      </c>
      <c r="C456" s="1">
        <v>-4.6613899999999998E-8</v>
      </c>
      <c r="D456" s="1">
        <v>1.6689800000000001E-5</v>
      </c>
      <c r="E456" s="1">
        <v>-3.0517600000000001E-5</v>
      </c>
      <c r="F456">
        <v>0.45454499999999998</v>
      </c>
      <c r="G456" s="1">
        <v>-4.4128399999999998E-8</v>
      </c>
      <c r="H456">
        <v>255</v>
      </c>
      <c r="I456">
        <v>0</v>
      </c>
      <c r="J456">
        <v>22</v>
      </c>
      <c r="K456" t="e">
        <v>#NAME?</v>
      </c>
      <c r="L456">
        <v>146813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1389</v>
      </c>
      <c r="U456" s="1">
        <v>-1.6348500000000001E-5</v>
      </c>
      <c r="V456" s="1">
        <v>-3.4801400000000002E-6</v>
      </c>
      <c r="W456" s="1">
        <v>2.45772E-8</v>
      </c>
      <c r="X456" s="1">
        <v>4.9157399999999998E-9</v>
      </c>
      <c r="Y456" s="1">
        <v>-2.4854700000000001E-9</v>
      </c>
      <c r="Z456" s="1">
        <v>-1.6323900000000001E-5</v>
      </c>
      <c r="AA456" s="1">
        <v>-3.4752199999999999E-6</v>
      </c>
      <c r="AB456" s="1">
        <v>-4.6613899999999998E-8</v>
      </c>
      <c r="AC456" s="1">
        <v>1.6689800000000001E-5</v>
      </c>
      <c r="AD456" s="1">
        <v>-1.6323900000000001E-5</v>
      </c>
      <c r="AE456" s="1">
        <v>-3.4752199999999999E-6</v>
      </c>
      <c r="AF456" s="1">
        <v>-4.6613899999999998E-8</v>
      </c>
      <c r="AG456" s="1">
        <v>1.6689800000000001E-5</v>
      </c>
      <c r="AH456">
        <v>4</v>
      </c>
      <c r="AI456">
        <v>0</v>
      </c>
      <c r="AJ456">
        <v>0</v>
      </c>
      <c r="AK456">
        <v>1573898953</v>
      </c>
      <c r="AL456">
        <v>4054</v>
      </c>
      <c r="AM456">
        <v>39.347499999999997</v>
      </c>
      <c r="AN456">
        <v>1</v>
      </c>
      <c r="AO456">
        <v>16424</v>
      </c>
      <c r="AP456" s="2">
        <f t="shared" si="40"/>
        <v>-16323.900000000001</v>
      </c>
      <c r="AQ456" s="2">
        <f t="shared" si="41"/>
        <v>-3475.22</v>
      </c>
      <c r="AR456" s="2">
        <f t="shared" si="42"/>
        <v>-46.613900000000001</v>
      </c>
      <c r="AS456">
        <f t="shared" si="43"/>
        <v>184629</v>
      </c>
      <c r="AT456">
        <f t="shared" si="44"/>
        <v>0.29999999999574811</v>
      </c>
    </row>
    <row r="457" spans="1:46" x14ac:dyDescent="0.35">
      <c r="A457" s="1">
        <v>-1.6346199999999999E-5</v>
      </c>
      <c r="B457" s="1">
        <v>-3.47418E-6</v>
      </c>
      <c r="C457" s="1">
        <v>-2.6409799999999999E-8</v>
      </c>
      <c r="D457" s="1">
        <v>1.67113E-5</v>
      </c>
      <c r="E457" s="1">
        <v>-3.0517600000000001E-5</v>
      </c>
      <c r="F457">
        <v>0.47222199999999998</v>
      </c>
      <c r="G457" s="1">
        <v>-4.6630899999999997E-8</v>
      </c>
      <c r="H457">
        <v>255</v>
      </c>
      <c r="I457">
        <v>0</v>
      </c>
      <c r="J457">
        <v>36</v>
      </c>
      <c r="K457" t="e">
        <v>#NAME?</v>
      </c>
      <c r="L457">
        <v>240240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1389</v>
      </c>
      <c r="U457" s="1">
        <v>-1.6342400000000001E-5</v>
      </c>
      <c r="V457" s="1">
        <v>-3.47895E-6</v>
      </c>
      <c r="W457" s="1">
        <v>-3.8209700000000003E-9</v>
      </c>
      <c r="X457" s="1">
        <v>4.77621E-9</v>
      </c>
      <c r="Y457" s="1">
        <v>2.0221100000000002E-8</v>
      </c>
      <c r="Z457" s="1">
        <v>-1.6346199999999999E-5</v>
      </c>
      <c r="AA457" s="1">
        <v>-3.47418E-6</v>
      </c>
      <c r="AB457" s="1">
        <v>-2.6409799999999999E-8</v>
      </c>
      <c r="AC457" s="1">
        <v>1.67113E-5</v>
      </c>
      <c r="AD457" s="1">
        <v>-1.6346199999999999E-5</v>
      </c>
      <c r="AE457" s="1">
        <v>-3.47418E-6</v>
      </c>
      <c r="AF457" s="1">
        <v>-2.6409799999999999E-8</v>
      </c>
      <c r="AG457" s="1">
        <v>1.67113E-5</v>
      </c>
      <c r="AH457">
        <v>4</v>
      </c>
      <c r="AI457">
        <v>0</v>
      </c>
      <c r="AJ457">
        <v>0</v>
      </c>
      <c r="AK457">
        <v>1573911395</v>
      </c>
      <c r="AL457">
        <v>4054</v>
      </c>
      <c r="AM457">
        <v>39.347799999999999</v>
      </c>
      <c r="AN457">
        <v>1</v>
      </c>
      <c r="AO457">
        <v>16425</v>
      </c>
      <c r="AP457" s="2">
        <f t="shared" si="40"/>
        <v>-16346.199999999999</v>
      </c>
      <c r="AQ457" s="2">
        <f t="shared" si="41"/>
        <v>-3474.18</v>
      </c>
      <c r="AR457" s="2">
        <f t="shared" si="42"/>
        <v>-26.409799999999997</v>
      </c>
      <c r="AS457">
        <f t="shared" si="43"/>
        <v>213546.66666666666</v>
      </c>
      <c r="AT457">
        <f t="shared" si="44"/>
        <v>0.30000000000285354</v>
      </c>
    </row>
    <row r="458" spans="1:46" x14ac:dyDescent="0.35">
      <c r="A458" s="1">
        <v>-1.6349900000000001E-5</v>
      </c>
      <c r="B458" s="1">
        <v>-3.4816799999999999E-6</v>
      </c>
      <c r="C458" s="1">
        <v>-1.18558E-8</v>
      </c>
      <c r="D458" s="1">
        <v>1.6716500000000002E-5</v>
      </c>
      <c r="E458" s="1">
        <v>-3.0517600000000001E-5</v>
      </c>
      <c r="F458">
        <v>0.368421</v>
      </c>
      <c r="G458" s="1">
        <v>-2.6428200000000001E-8</v>
      </c>
      <c r="H458">
        <v>255</v>
      </c>
      <c r="I458">
        <v>0</v>
      </c>
      <c r="J458">
        <v>38</v>
      </c>
      <c r="K458" t="e">
        <v>#NAME?</v>
      </c>
      <c r="L458">
        <v>253587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1389</v>
      </c>
      <c r="U458" s="1">
        <v>-1.63434E-5</v>
      </c>
      <c r="V458" s="1">
        <v>-3.47777E-6</v>
      </c>
      <c r="W458" s="1">
        <v>-6.5241699999999998E-9</v>
      </c>
      <c r="X458" s="1">
        <v>-3.9145000000000001E-9</v>
      </c>
      <c r="Y458" s="1">
        <v>1.45724E-8</v>
      </c>
      <c r="Z458" s="1">
        <v>-1.6349900000000001E-5</v>
      </c>
      <c r="AA458" s="1">
        <v>-3.4816799999999999E-6</v>
      </c>
      <c r="AB458" s="1">
        <v>-1.18558E-8</v>
      </c>
      <c r="AC458" s="1">
        <v>1.6716500000000002E-5</v>
      </c>
      <c r="AD458" s="1">
        <v>-1.6349900000000001E-5</v>
      </c>
      <c r="AE458" s="1">
        <v>-3.4816799999999999E-6</v>
      </c>
      <c r="AF458" s="1">
        <v>-1.18558E-8</v>
      </c>
      <c r="AG458" s="1">
        <v>1.6716500000000002E-5</v>
      </c>
      <c r="AH458">
        <v>4</v>
      </c>
      <c r="AI458">
        <v>0</v>
      </c>
      <c r="AJ458">
        <v>0</v>
      </c>
      <c r="AK458">
        <v>1573923836</v>
      </c>
      <c r="AL458">
        <v>4054</v>
      </c>
      <c r="AM458">
        <v>39.348100000000002</v>
      </c>
      <c r="AN458">
        <v>1</v>
      </c>
      <c r="AO458">
        <v>16426</v>
      </c>
      <c r="AP458" s="2">
        <f t="shared" si="40"/>
        <v>-16349.900000000001</v>
      </c>
      <c r="AQ458" s="2">
        <f t="shared" si="41"/>
        <v>-3481.68</v>
      </c>
      <c r="AR458" s="2">
        <f t="shared" si="42"/>
        <v>-11.8558</v>
      </c>
      <c r="AS458">
        <f t="shared" si="43"/>
        <v>251362.33333333334</v>
      </c>
      <c r="AT458">
        <f t="shared" si="44"/>
        <v>0.30000000000285354</v>
      </c>
    </row>
    <row r="459" spans="1:46" x14ac:dyDescent="0.35">
      <c r="A459" s="1">
        <v>-1.6352299999999999E-5</v>
      </c>
      <c r="B459" s="1">
        <v>-3.4681100000000002E-6</v>
      </c>
      <c r="C459" s="1">
        <v>-2.1900500000000001E-8</v>
      </c>
      <c r="D459" s="1">
        <v>1.6716000000000001E-5</v>
      </c>
      <c r="E459" s="1">
        <v>-3.0517600000000001E-5</v>
      </c>
      <c r="F459">
        <v>0.38461499999999998</v>
      </c>
      <c r="G459" s="1">
        <v>-1.1901899999999999E-8</v>
      </c>
      <c r="H459">
        <v>255</v>
      </c>
      <c r="I459">
        <v>0</v>
      </c>
      <c r="J459">
        <v>39</v>
      </c>
      <c r="K459" t="e">
        <v>#NAME?</v>
      </c>
      <c r="L459">
        <v>260260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1389</v>
      </c>
      <c r="U459" s="1">
        <v>-1.6345200000000001E-5</v>
      </c>
      <c r="V459" s="1">
        <v>-3.4787599999999998E-6</v>
      </c>
      <c r="W459" s="1">
        <v>-7.09302E-9</v>
      </c>
      <c r="X459" s="1">
        <v>1.06411E-8</v>
      </c>
      <c r="Y459" s="1">
        <v>-9.9986100000000005E-9</v>
      </c>
      <c r="Z459" s="1">
        <v>-1.6352299999999999E-5</v>
      </c>
      <c r="AA459" s="1">
        <v>-3.4681100000000002E-6</v>
      </c>
      <c r="AB459" s="1">
        <v>-2.1900500000000001E-8</v>
      </c>
      <c r="AC459" s="1">
        <v>1.6716000000000001E-5</v>
      </c>
      <c r="AD459" s="1">
        <v>-1.6352299999999999E-5</v>
      </c>
      <c r="AE459" s="1">
        <v>-3.4681100000000002E-6</v>
      </c>
      <c r="AF459" s="1">
        <v>-2.1900500000000001E-8</v>
      </c>
      <c r="AG459" s="1">
        <v>1.6716000000000001E-5</v>
      </c>
      <c r="AH459">
        <v>4</v>
      </c>
      <c r="AI459">
        <v>0</v>
      </c>
      <c r="AJ459">
        <v>0</v>
      </c>
      <c r="AK459">
        <v>1573936278</v>
      </c>
      <c r="AL459">
        <v>4054</v>
      </c>
      <c r="AM459">
        <v>39.348399999999998</v>
      </c>
      <c r="AN459">
        <v>1</v>
      </c>
      <c r="AO459">
        <v>16427</v>
      </c>
      <c r="AP459" s="2">
        <f t="shared" si="40"/>
        <v>-16352.3</v>
      </c>
      <c r="AQ459" s="2">
        <f t="shared" si="41"/>
        <v>-3468.11</v>
      </c>
      <c r="AR459" s="2">
        <f t="shared" si="42"/>
        <v>-21.900500000000001</v>
      </c>
      <c r="AS459">
        <f t="shared" si="43"/>
        <v>224669</v>
      </c>
      <c r="AT459">
        <f t="shared" si="44"/>
        <v>0.29999999999574811</v>
      </c>
    </row>
    <row r="460" spans="1:46" x14ac:dyDescent="0.35">
      <c r="A460" s="1">
        <v>-1.6364599999999999E-5</v>
      </c>
      <c r="B460" s="1">
        <v>-3.4849599999999998E-6</v>
      </c>
      <c r="C460" s="1">
        <v>-4.0377099999999997E-8</v>
      </c>
      <c r="D460" s="1">
        <v>1.6731600000000001E-5</v>
      </c>
      <c r="E460" s="1">
        <v>-3.0517600000000001E-5</v>
      </c>
      <c r="F460">
        <v>0.45833299999999999</v>
      </c>
      <c r="G460" s="1">
        <v>-2.1911599999999999E-8</v>
      </c>
      <c r="H460">
        <v>255</v>
      </c>
      <c r="I460">
        <v>0</v>
      </c>
      <c r="J460">
        <v>24</v>
      </c>
      <c r="K460" t="e">
        <v>#NAME?</v>
      </c>
      <c r="L460">
        <v>160160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1389</v>
      </c>
      <c r="U460" s="1">
        <v>-1.6347100000000001E-5</v>
      </c>
      <c r="V460" s="1">
        <v>-3.47619E-6</v>
      </c>
      <c r="W460" s="1">
        <v>-1.7540899999999999E-8</v>
      </c>
      <c r="X460" s="1">
        <v>-8.7704399999999998E-9</v>
      </c>
      <c r="Y460" s="1">
        <v>-1.8465500000000001E-8</v>
      </c>
      <c r="Z460" s="1">
        <v>-1.6364599999999999E-5</v>
      </c>
      <c r="AA460" s="1">
        <v>-3.4849599999999998E-6</v>
      </c>
      <c r="AB460" s="1">
        <v>-4.0377099999999997E-8</v>
      </c>
      <c r="AC460" s="1">
        <v>1.6731600000000001E-5</v>
      </c>
      <c r="AD460" s="1">
        <v>-1.6364599999999999E-5</v>
      </c>
      <c r="AE460" s="1">
        <v>-3.4849599999999998E-6</v>
      </c>
      <c r="AF460" s="1">
        <v>-4.0377099999999997E-8</v>
      </c>
      <c r="AG460" s="1">
        <v>1.6731600000000001E-5</v>
      </c>
      <c r="AH460">
        <v>4</v>
      </c>
      <c r="AI460">
        <v>0</v>
      </c>
      <c r="AJ460">
        <v>0</v>
      </c>
      <c r="AK460">
        <v>1573948720</v>
      </c>
      <c r="AL460">
        <v>4054</v>
      </c>
      <c r="AM460">
        <v>39.348700000000001</v>
      </c>
      <c r="AN460">
        <v>1</v>
      </c>
      <c r="AO460">
        <v>16428</v>
      </c>
      <c r="AP460" s="2">
        <f t="shared" si="40"/>
        <v>-16364.599999999999</v>
      </c>
      <c r="AQ460" s="2">
        <f t="shared" si="41"/>
        <v>-3484.96</v>
      </c>
      <c r="AR460" s="2">
        <f t="shared" si="42"/>
        <v>-40.377099999999999</v>
      </c>
      <c r="AS460">
        <f t="shared" si="43"/>
        <v>222444.66666666666</v>
      </c>
      <c r="AT460">
        <f t="shared" si="44"/>
        <v>0.30000000000285354</v>
      </c>
    </row>
    <row r="461" spans="1:46" x14ac:dyDescent="0.35">
      <c r="A461" s="1">
        <v>-1.6351600000000001E-5</v>
      </c>
      <c r="B461" s="1">
        <v>-3.4803400000000002E-6</v>
      </c>
      <c r="C461" s="1">
        <v>-4.7056699999999999E-8</v>
      </c>
      <c r="D461" s="1">
        <v>1.6718000000000002E-5</v>
      </c>
      <c r="E461" s="1">
        <v>-3.0517600000000001E-5</v>
      </c>
      <c r="F461">
        <v>0.51351400000000003</v>
      </c>
      <c r="G461" s="1">
        <v>-4.04053E-8</v>
      </c>
      <c r="H461">
        <v>255</v>
      </c>
      <c r="I461">
        <v>0</v>
      </c>
      <c r="J461">
        <v>37</v>
      </c>
      <c r="K461" t="e">
        <v>#NAME?</v>
      </c>
      <c r="L461">
        <v>246914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1389</v>
      </c>
      <c r="U461" s="1">
        <v>-1.6351600000000001E-5</v>
      </c>
      <c r="V461" s="1">
        <v>-3.47846E-6</v>
      </c>
      <c r="W461" s="1">
        <v>1.53329E-12</v>
      </c>
      <c r="X461" s="1">
        <v>-1.8813499999999999E-9</v>
      </c>
      <c r="Y461" s="1">
        <v>-6.6514300000000001E-9</v>
      </c>
      <c r="Z461" s="1">
        <v>-1.6351600000000001E-5</v>
      </c>
      <c r="AA461" s="1">
        <v>-3.4803400000000002E-6</v>
      </c>
      <c r="AB461" s="1">
        <v>-4.7056699999999999E-8</v>
      </c>
      <c r="AC461" s="1">
        <v>1.6718000000000002E-5</v>
      </c>
      <c r="AD461" s="1">
        <v>-1.6351600000000001E-5</v>
      </c>
      <c r="AE461" s="1">
        <v>-3.4803400000000002E-6</v>
      </c>
      <c r="AF461" s="1">
        <v>-4.7056699999999999E-8</v>
      </c>
      <c r="AG461" s="1">
        <v>1.6718000000000002E-5</v>
      </c>
      <c r="AH461">
        <v>4</v>
      </c>
      <c r="AI461">
        <v>0</v>
      </c>
      <c r="AJ461">
        <v>0</v>
      </c>
      <c r="AK461">
        <v>1573961162</v>
      </c>
      <c r="AL461">
        <v>4054</v>
      </c>
      <c r="AM461">
        <v>39.348999999999997</v>
      </c>
      <c r="AN461">
        <v>1</v>
      </c>
      <c r="AO461">
        <v>16429</v>
      </c>
      <c r="AP461" s="2">
        <f t="shared" si="40"/>
        <v>-16351.6</v>
      </c>
      <c r="AQ461" s="2">
        <f t="shared" si="41"/>
        <v>-3480.34</v>
      </c>
      <c r="AR461" s="2">
        <f t="shared" si="42"/>
        <v>-47.056699999999999</v>
      </c>
      <c r="AS461">
        <f t="shared" si="43"/>
        <v>215771.33333333334</v>
      </c>
      <c r="AT461">
        <f t="shared" si="44"/>
        <v>0.29999999999574811</v>
      </c>
    </row>
    <row r="462" spans="1:46" x14ac:dyDescent="0.35">
      <c r="A462" s="1">
        <v>-1.6345200000000001E-5</v>
      </c>
      <c r="B462" s="1">
        <v>-3.4875000000000001E-6</v>
      </c>
      <c r="C462" s="1">
        <v>-4.9698400000000001E-8</v>
      </c>
      <c r="D462" s="1">
        <v>1.6713200000000001E-5</v>
      </c>
      <c r="E462" s="1">
        <v>-3.0517600000000001E-5</v>
      </c>
      <c r="F462">
        <v>0.47222199999999998</v>
      </c>
      <c r="G462" s="1">
        <v>-4.7058100000000002E-8</v>
      </c>
      <c r="H462">
        <v>255</v>
      </c>
      <c r="I462">
        <v>0</v>
      </c>
      <c r="J462">
        <v>36</v>
      </c>
      <c r="K462" t="e">
        <v>#NAME?</v>
      </c>
      <c r="L462">
        <v>240240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1389</v>
      </c>
      <c r="U462" s="1">
        <v>-1.6351600000000001E-5</v>
      </c>
      <c r="V462" s="1">
        <v>-3.47895E-6</v>
      </c>
      <c r="W462" s="1">
        <v>6.4153000000000004E-9</v>
      </c>
      <c r="X462" s="1">
        <v>-8.5511799999999994E-9</v>
      </c>
      <c r="Y462" s="1">
        <v>-2.6403300000000001E-9</v>
      </c>
      <c r="Z462" s="1">
        <v>-1.6345200000000001E-5</v>
      </c>
      <c r="AA462" s="1">
        <v>-3.4875000000000001E-6</v>
      </c>
      <c r="AB462" s="1">
        <v>-4.9698400000000001E-8</v>
      </c>
      <c r="AC462" s="1">
        <v>1.6713200000000001E-5</v>
      </c>
      <c r="AD462" s="1">
        <v>-1.6345200000000001E-5</v>
      </c>
      <c r="AE462" s="1">
        <v>-3.4875000000000001E-6</v>
      </c>
      <c r="AF462" s="1">
        <v>-4.9698400000000001E-8</v>
      </c>
      <c r="AG462" s="1">
        <v>1.6713200000000001E-5</v>
      </c>
      <c r="AH462">
        <v>4</v>
      </c>
      <c r="AI462">
        <v>0</v>
      </c>
      <c r="AJ462">
        <v>0</v>
      </c>
      <c r="AK462">
        <v>1573973604</v>
      </c>
      <c r="AL462">
        <v>4054</v>
      </c>
      <c r="AM462">
        <v>39.349299999999999</v>
      </c>
      <c r="AN462">
        <v>1</v>
      </c>
      <c r="AO462">
        <v>16430</v>
      </c>
      <c r="AP462" s="2">
        <f t="shared" si="40"/>
        <v>-16345.2</v>
      </c>
      <c r="AQ462" s="2">
        <f t="shared" si="41"/>
        <v>-3487.5</v>
      </c>
      <c r="AR462" s="2">
        <f t="shared" si="42"/>
        <v>-49.698399999999999</v>
      </c>
      <c r="AS462">
        <f t="shared" si="43"/>
        <v>242464.66666666666</v>
      </c>
      <c r="AT462">
        <f t="shared" si="44"/>
        <v>0.30000000000285354</v>
      </c>
    </row>
    <row r="463" spans="1:46" x14ac:dyDescent="0.35">
      <c r="A463" s="1">
        <v>-1.6362600000000002E-5</v>
      </c>
      <c r="B463" s="1">
        <v>-3.4793299999999999E-6</v>
      </c>
      <c r="C463" s="1">
        <v>-4.9743700000000002E-8</v>
      </c>
      <c r="D463" s="1">
        <v>1.6728600000000001E-5</v>
      </c>
      <c r="E463" s="1">
        <v>-3.0517600000000001E-5</v>
      </c>
      <c r="F463">
        <v>0.55555600000000005</v>
      </c>
      <c r="G463" s="1">
        <v>-4.9743700000000002E-8</v>
      </c>
      <c r="H463">
        <v>255</v>
      </c>
      <c r="I463">
        <v>0</v>
      </c>
      <c r="J463">
        <v>36</v>
      </c>
      <c r="K463" t="e">
        <v>#NAME?</v>
      </c>
      <c r="L463">
        <v>240240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1389</v>
      </c>
      <c r="U463" s="1">
        <v>-1.6350100000000001E-5</v>
      </c>
      <c r="V463" s="1">
        <v>-3.48113E-6</v>
      </c>
      <c r="W463" s="1">
        <v>-1.25899E-8</v>
      </c>
      <c r="X463" s="1">
        <v>1.8000899999999999E-9</v>
      </c>
      <c r="Y463">
        <v>0</v>
      </c>
      <c r="Z463" s="1">
        <v>-1.6362600000000002E-5</v>
      </c>
      <c r="AA463" s="1">
        <v>-3.4793299999999999E-6</v>
      </c>
      <c r="AB463" s="1">
        <v>-4.9743700000000002E-8</v>
      </c>
      <c r="AC463" s="1">
        <v>1.6728600000000001E-5</v>
      </c>
      <c r="AD463" s="1">
        <v>-1.6362600000000002E-5</v>
      </c>
      <c r="AE463" s="1">
        <v>-3.4793299999999999E-6</v>
      </c>
      <c r="AF463" s="1">
        <v>-4.9743700000000002E-8</v>
      </c>
      <c r="AG463" s="1">
        <v>1.6728600000000001E-5</v>
      </c>
      <c r="AH463">
        <v>4</v>
      </c>
      <c r="AI463">
        <v>0</v>
      </c>
      <c r="AJ463">
        <v>0</v>
      </c>
      <c r="AK463">
        <v>1573986046</v>
      </c>
      <c r="AL463">
        <v>4054</v>
      </c>
      <c r="AM463">
        <v>39.349699999999999</v>
      </c>
      <c r="AN463">
        <v>1</v>
      </c>
      <c r="AO463">
        <v>16431</v>
      </c>
      <c r="AP463" s="2">
        <f t="shared" si="40"/>
        <v>-16362.600000000002</v>
      </c>
      <c r="AQ463" s="2">
        <f t="shared" si="41"/>
        <v>-3479.33</v>
      </c>
      <c r="AR463" s="2">
        <f t="shared" si="42"/>
        <v>-49.743700000000004</v>
      </c>
      <c r="AS463">
        <f t="shared" si="43"/>
        <v>217995.66666666666</v>
      </c>
      <c r="AT463">
        <f t="shared" si="44"/>
        <v>0.39999999999906777</v>
      </c>
    </row>
    <row r="464" spans="1:46" x14ac:dyDescent="0.35">
      <c r="A464" s="1">
        <v>-1.6348E-5</v>
      </c>
      <c r="B464" s="1">
        <v>-3.4753500000000001E-6</v>
      </c>
      <c r="C464" s="1">
        <v>-4.9743700000000002E-8</v>
      </c>
      <c r="D464" s="1">
        <v>1.6713400000000002E-5</v>
      </c>
      <c r="E464" s="1">
        <v>-3.0517600000000001E-5</v>
      </c>
      <c r="F464">
        <v>0.269231</v>
      </c>
      <c r="G464" s="1">
        <v>-4.9743700000000002E-8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1389</v>
      </c>
      <c r="U464" s="1">
        <v>-1.6353400000000002E-5</v>
      </c>
      <c r="V464" s="1">
        <v>-3.48073E-6</v>
      </c>
      <c r="W464" s="1">
        <v>5.3864599999999996E-9</v>
      </c>
      <c r="X464" s="1">
        <v>5.3864599999999996E-9</v>
      </c>
      <c r="Y464">
        <v>0</v>
      </c>
      <c r="Z464" s="1">
        <v>-1.6348E-5</v>
      </c>
      <c r="AA464" s="1">
        <v>-3.4753500000000001E-6</v>
      </c>
      <c r="AB464" s="1">
        <v>-4.9743700000000002E-8</v>
      </c>
      <c r="AC464" s="1">
        <v>1.6713400000000002E-5</v>
      </c>
      <c r="AD464" s="1">
        <v>-1.6348E-5</v>
      </c>
      <c r="AE464" s="1">
        <v>-3.4753500000000001E-6</v>
      </c>
      <c r="AF464" s="1">
        <v>-4.9743700000000002E-8</v>
      </c>
      <c r="AG464" s="1">
        <v>1.6713400000000002E-5</v>
      </c>
      <c r="AH464">
        <v>4</v>
      </c>
      <c r="AI464">
        <v>0</v>
      </c>
      <c r="AJ464">
        <v>0</v>
      </c>
      <c r="AK464">
        <v>1573998489</v>
      </c>
      <c r="AL464">
        <v>4054</v>
      </c>
      <c r="AM464">
        <v>39.35</v>
      </c>
      <c r="AN464">
        <v>1</v>
      </c>
      <c r="AO464">
        <v>16432</v>
      </c>
      <c r="AP464" s="2">
        <f t="shared" si="40"/>
        <v>-16348</v>
      </c>
      <c r="AQ464" s="2">
        <f t="shared" si="41"/>
        <v>-3475.35</v>
      </c>
      <c r="AR464" s="2">
        <f t="shared" si="42"/>
        <v>-49.743700000000004</v>
      </c>
      <c r="AS464">
        <f t="shared" si="43"/>
        <v>197975.66666666666</v>
      </c>
      <c r="AT464">
        <f t="shared" si="44"/>
        <v>0.30000000000285354</v>
      </c>
    </row>
    <row r="465" spans="1:46" x14ac:dyDescent="0.35">
      <c r="A465" s="1">
        <v>-1.6367499999999999E-5</v>
      </c>
      <c r="B465" s="1">
        <v>-3.47688E-6</v>
      </c>
      <c r="C465" s="1">
        <v>-4.9743700000000002E-8</v>
      </c>
      <c r="D465" s="1">
        <v>1.67328E-5</v>
      </c>
      <c r="E465" s="1">
        <v>-3.0517600000000001E-5</v>
      </c>
      <c r="F465">
        <v>0.44444400000000001</v>
      </c>
      <c r="G465" s="1">
        <v>-4.9743700000000002E-8</v>
      </c>
      <c r="H465">
        <v>255</v>
      </c>
      <c r="I465">
        <v>0</v>
      </c>
      <c r="J465">
        <v>27</v>
      </c>
      <c r="K465" t="e">
        <v>#NAME?</v>
      </c>
      <c r="L465">
        <v>180180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1389</v>
      </c>
      <c r="U465" s="1">
        <v>-1.6352199999999999E-5</v>
      </c>
      <c r="V465" s="1">
        <v>-3.4794500000000002E-6</v>
      </c>
      <c r="W465" s="1">
        <v>-1.5388100000000001E-8</v>
      </c>
      <c r="X465" s="1">
        <v>2.5652000000000002E-9</v>
      </c>
      <c r="Y465">
        <v>0</v>
      </c>
      <c r="Z465" s="1">
        <v>-1.6367499999999999E-5</v>
      </c>
      <c r="AA465" s="1">
        <v>-3.47688E-6</v>
      </c>
      <c r="AB465" s="1">
        <v>-4.9743700000000002E-8</v>
      </c>
      <c r="AC465" s="1">
        <v>1.67328E-5</v>
      </c>
      <c r="AD465" s="1">
        <v>-1.6367499999999999E-5</v>
      </c>
      <c r="AE465" s="1">
        <v>-3.47688E-6</v>
      </c>
      <c r="AF465" s="1">
        <v>-4.9743700000000002E-8</v>
      </c>
      <c r="AG465" s="1">
        <v>1.67328E-5</v>
      </c>
      <c r="AH465">
        <v>4</v>
      </c>
      <c r="AI465">
        <v>0</v>
      </c>
      <c r="AJ465">
        <v>0</v>
      </c>
      <c r="AK465">
        <v>1574010931</v>
      </c>
      <c r="AL465">
        <v>4054</v>
      </c>
      <c r="AM465">
        <v>39.350299999999997</v>
      </c>
      <c r="AN465">
        <v>1</v>
      </c>
      <c r="AO465">
        <v>16433</v>
      </c>
      <c r="AP465" s="2">
        <f t="shared" si="40"/>
        <v>-16367.499999999998</v>
      </c>
      <c r="AQ465" s="2">
        <f t="shared" si="41"/>
        <v>-3476.88</v>
      </c>
      <c r="AR465" s="2">
        <f t="shared" si="42"/>
        <v>-49.743700000000004</v>
      </c>
      <c r="AS465">
        <f t="shared" si="43"/>
        <v>173507</v>
      </c>
      <c r="AT465">
        <f t="shared" si="44"/>
        <v>0.29999999999574811</v>
      </c>
    </row>
    <row r="466" spans="1:46" x14ac:dyDescent="0.35">
      <c r="A466" s="1">
        <v>-1.6356200000000001E-5</v>
      </c>
      <c r="B466" s="1">
        <v>-3.47455E-6</v>
      </c>
      <c r="C466" s="1">
        <v>-6.6803099999999998E-8</v>
      </c>
      <c r="D466" s="1">
        <v>1.6721299999999999E-5</v>
      </c>
      <c r="E466" s="1">
        <v>-3.0517600000000001E-5</v>
      </c>
      <c r="F466">
        <v>0.32</v>
      </c>
      <c r="G466" s="1">
        <v>-4.9743700000000002E-8</v>
      </c>
      <c r="H466">
        <v>255</v>
      </c>
      <c r="I466">
        <v>0</v>
      </c>
      <c r="J466">
        <v>25</v>
      </c>
      <c r="K466" t="e">
        <v>#NAME?</v>
      </c>
      <c r="L466">
        <v>166834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1389</v>
      </c>
      <c r="U466" s="1">
        <v>-1.6356200000000001E-5</v>
      </c>
      <c r="V466" s="1">
        <v>-3.4788500000000002E-6</v>
      </c>
      <c r="W466">
        <v>0</v>
      </c>
      <c r="X466" s="1">
        <v>4.3054900000000002E-9</v>
      </c>
      <c r="Y466" s="1">
        <v>-1.7059399999999999E-8</v>
      </c>
      <c r="Z466" s="1">
        <v>-1.6356200000000001E-5</v>
      </c>
      <c r="AA466" s="1">
        <v>-3.47455E-6</v>
      </c>
      <c r="AB466" s="1">
        <v>-6.6803099999999998E-8</v>
      </c>
      <c r="AC466" s="1">
        <v>1.6721299999999999E-5</v>
      </c>
      <c r="AD466" s="1">
        <v>-1.6356200000000001E-5</v>
      </c>
      <c r="AE466" s="1">
        <v>-3.47455E-6</v>
      </c>
      <c r="AF466" s="1">
        <v>-6.6803099999999998E-8</v>
      </c>
      <c r="AG466" s="1">
        <v>1.6721299999999999E-5</v>
      </c>
      <c r="AH466">
        <v>4</v>
      </c>
      <c r="AI466">
        <v>0</v>
      </c>
      <c r="AJ466">
        <v>0</v>
      </c>
      <c r="AK466">
        <v>1574023373</v>
      </c>
      <c r="AL466">
        <v>4054</v>
      </c>
      <c r="AM466">
        <v>39.3506</v>
      </c>
      <c r="AN466">
        <v>1</v>
      </c>
      <c r="AO466">
        <v>16434</v>
      </c>
      <c r="AP466" s="2">
        <f t="shared" si="40"/>
        <v>-16356.2</v>
      </c>
      <c r="AQ466" s="2">
        <f t="shared" si="41"/>
        <v>-3474.55</v>
      </c>
      <c r="AR466" s="2">
        <f t="shared" si="42"/>
        <v>-66.803100000000001</v>
      </c>
      <c r="AS466">
        <f t="shared" si="43"/>
        <v>177956</v>
      </c>
      <c r="AT466">
        <f t="shared" si="44"/>
        <v>0.30000000000285354</v>
      </c>
    </row>
    <row r="467" spans="1:46" x14ac:dyDescent="0.35">
      <c r="A467" s="1">
        <v>-1.6356200000000001E-5</v>
      </c>
      <c r="B467" s="1">
        <v>-3.4778699999999998E-6</v>
      </c>
      <c r="C467" s="1">
        <v>-5.84924E-8</v>
      </c>
      <c r="D467" s="1">
        <v>1.67219E-5</v>
      </c>
      <c r="E467" s="1">
        <v>-3.0517600000000001E-5</v>
      </c>
      <c r="F467">
        <v>0.5</v>
      </c>
      <c r="G467" s="1">
        <v>-6.6833500000000001E-8</v>
      </c>
      <c r="H467">
        <v>255</v>
      </c>
      <c r="I467">
        <v>0</v>
      </c>
      <c r="J467">
        <v>28</v>
      </c>
      <c r="K467" t="e">
        <v>#NAME?</v>
      </c>
      <c r="L467">
        <v>186854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1389</v>
      </c>
      <c r="U467" s="1">
        <v>-1.6356200000000001E-5</v>
      </c>
      <c r="V467" s="1">
        <v>-3.4778699999999998E-6</v>
      </c>
      <c r="W467">
        <v>0</v>
      </c>
      <c r="X467">
        <v>0</v>
      </c>
      <c r="Y467" s="1">
        <v>8.3411200000000002E-9</v>
      </c>
      <c r="Z467" s="1">
        <v>-1.6356200000000001E-5</v>
      </c>
      <c r="AA467" s="1">
        <v>-3.4778699999999998E-6</v>
      </c>
      <c r="AB467" s="1">
        <v>-5.84924E-8</v>
      </c>
      <c r="AC467" s="1">
        <v>1.67219E-5</v>
      </c>
      <c r="AD467" s="1">
        <v>-1.6356200000000001E-5</v>
      </c>
      <c r="AE467" s="1">
        <v>-3.4778699999999998E-6</v>
      </c>
      <c r="AF467" s="1">
        <v>-5.84924E-8</v>
      </c>
      <c r="AG467" s="1">
        <v>1.67219E-5</v>
      </c>
      <c r="AH467">
        <v>4</v>
      </c>
      <c r="AI467">
        <v>0</v>
      </c>
      <c r="AJ467">
        <v>0</v>
      </c>
      <c r="AK467">
        <v>1574035816</v>
      </c>
      <c r="AL467">
        <v>4054</v>
      </c>
      <c r="AM467">
        <v>39.350900000000003</v>
      </c>
      <c r="AN467">
        <v>1</v>
      </c>
      <c r="AO467">
        <v>16435</v>
      </c>
      <c r="AP467" s="2">
        <f t="shared" si="40"/>
        <v>-16356.2</v>
      </c>
      <c r="AQ467" s="2">
        <f t="shared" si="41"/>
        <v>-3477.87</v>
      </c>
      <c r="AR467" s="2">
        <f t="shared" si="42"/>
        <v>-58.492400000000004</v>
      </c>
      <c r="AS467">
        <f t="shared" si="43"/>
        <v>189078.33333333334</v>
      </c>
      <c r="AT467">
        <f t="shared" si="44"/>
        <v>0.30000000000285354</v>
      </c>
    </row>
    <row r="468" spans="1:46" x14ac:dyDescent="0.35">
      <c r="A468" s="1">
        <v>-1.63589E-5</v>
      </c>
      <c r="B468" s="1">
        <v>-3.4724099999999998E-6</v>
      </c>
      <c r="C468" s="1">
        <v>-6.8997400000000001E-8</v>
      </c>
      <c r="D468" s="1">
        <v>1.67235E-5</v>
      </c>
      <c r="E468" s="1">
        <v>-3.0517600000000001E-5</v>
      </c>
      <c r="F468">
        <v>0.4375</v>
      </c>
      <c r="G468" s="1">
        <v>-5.8532700000000002E-8</v>
      </c>
      <c r="H468">
        <v>255</v>
      </c>
      <c r="I468">
        <v>0</v>
      </c>
      <c r="J468">
        <v>32</v>
      </c>
      <c r="K468" t="e">
        <v>#NAME?</v>
      </c>
      <c r="L468">
        <v>213547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1389</v>
      </c>
      <c r="U468" s="1">
        <v>-1.6356200000000001E-5</v>
      </c>
      <c r="V468" s="1">
        <v>-3.4778699999999998E-6</v>
      </c>
      <c r="W468" s="1">
        <v>-2.7292600000000001E-9</v>
      </c>
      <c r="X468" s="1">
        <v>5.4600599999999999E-9</v>
      </c>
      <c r="Y468" s="1">
        <v>-1.04647E-8</v>
      </c>
      <c r="Z468" s="1">
        <v>-1.63589E-5</v>
      </c>
      <c r="AA468" s="1">
        <v>-3.4724099999999998E-6</v>
      </c>
      <c r="AB468" s="1">
        <v>-6.8997400000000001E-8</v>
      </c>
      <c r="AC468" s="1">
        <v>1.67235E-5</v>
      </c>
      <c r="AD468" s="1">
        <v>-1.63589E-5</v>
      </c>
      <c r="AE468" s="1">
        <v>-3.4724099999999998E-6</v>
      </c>
      <c r="AF468" s="1">
        <v>-6.8997400000000001E-8</v>
      </c>
      <c r="AG468" s="1">
        <v>1.67235E-5</v>
      </c>
      <c r="AH468">
        <v>4</v>
      </c>
      <c r="AI468">
        <v>0</v>
      </c>
      <c r="AJ468">
        <v>0</v>
      </c>
      <c r="AK468">
        <v>1574048258</v>
      </c>
      <c r="AL468">
        <v>4054</v>
      </c>
      <c r="AM468">
        <v>39.351199999999999</v>
      </c>
      <c r="AN468">
        <v>1</v>
      </c>
      <c r="AO468">
        <v>16436</v>
      </c>
      <c r="AP468" s="2">
        <f t="shared" si="40"/>
        <v>-16358.9</v>
      </c>
      <c r="AQ468" s="2">
        <f t="shared" si="41"/>
        <v>-3472.41</v>
      </c>
      <c r="AR468" s="2">
        <f t="shared" si="42"/>
        <v>-68.997399999999999</v>
      </c>
      <c r="AS468">
        <f t="shared" si="43"/>
        <v>193527</v>
      </c>
      <c r="AT468">
        <f t="shared" si="44"/>
        <v>0.29999999999574811</v>
      </c>
    </row>
    <row r="469" spans="1:46" x14ac:dyDescent="0.35">
      <c r="A469" s="1">
        <v>-1.6339499999999998E-5</v>
      </c>
      <c r="B469" s="1">
        <v>-3.4696300000000002E-6</v>
      </c>
      <c r="C469" s="1">
        <v>-7.2578799999999993E-8</v>
      </c>
      <c r="D469" s="1">
        <v>1.6704000000000001E-5</v>
      </c>
      <c r="E469" s="1">
        <v>-3.0517600000000001E-5</v>
      </c>
      <c r="F469">
        <v>0.59259300000000004</v>
      </c>
      <c r="G469" s="1">
        <v>-6.9030799999999994E-8</v>
      </c>
      <c r="H469">
        <v>255</v>
      </c>
      <c r="I469">
        <v>0</v>
      </c>
      <c r="J469">
        <v>27</v>
      </c>
      <c r="K469" t="e">
        <v>#NAME?</v>
      </c>
      <c r="L469">
        <v>180180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1389</v>
      </c>
      <c r="U469" s="1">
        <v>-1.6356899999999999E-5</v>
      </c>
      <c r="V469" s="1">
        <v>-3.4765800000000002E-6</v>
      </c>
      <c r="W469" s="1">
        <v>1.73661E-8</v>
      </c>
      <c r="X469" s="1">
        <v>6.9473599999999999E-9</v>
      </c>
      <c r="Y469" s="1">
        <v>-3.5480400000000001E-9</v>
      </c>
      <c r="Z469" s="1">
        <v>-1.6339499999999998E-5</v>
      </c>
      <c r="AA469" s="1">
        <v>-3.4696300000000002E-6</v>
      </c>
      <c r="AB469" s="1">
        <v>-7.2578799999999993E-8</v>
      </c>
      <c r="AC469" s="1">
        <v>1.6704000000000001E-5</v>
      </c>
      <c r="AD469" s="1">
        <v>-1.6339499999999998E-5</v>
      </c>
      <c r="AE469" s="1">
        <v>-3.4696300000000002E-6</v>
      </c>
      <c r="AF469" s="1">
        <v>-7.2578799999999993E-8</v>
      </c>
      <c r="AG469" s="1">
        <v>1.6704000000000001E-5</v>
      </c>
      <c r="AH469">
        <v>4</v>
      </c>
      <c r="AI469">
        <v>0</v>
      </c>
      <c r="AJ469">
        <v>0</v>
      </c>
      <c r="AK469">
        <v>1574060700</v>
      </c>
      <c r="AL469">
        <v>4054</v>
      </c>
      <c r="AM469">
        <v>39.351500000000001</v>
      </c>
      <c r="AN469">
        <v>1</v>
      </c>
      <c r="AO469">
        <v>16437</v>
      </c>
      <c r="AP469" s="2">
        <f t="shared" si="40"/>
        <v>-16339.499999999998</v>
      </c>
      <c r="AQ469" s="2">
        <f t="shared" si="41"/>
        <v>-3469.63</v>
      </c>
      <c r="AR469" s="2">
        <f t="shared" si="42"/>
        <v>-72.578799999999987</v>
      </c>
      <c r="AS469">
        <f t="shared" si="43"/>
        <v>195751.33333333334</v>
      </c>
      <c r="AT469">
        <f t="shared" si="44"/>
        <v>0.30000000000285354</v>
      </c>
    </row>
    <row r="470" spans="1:46" x14ac:dyDescent="0.35">
      <c r="A470" s="1">
        <v>-1.6342999999999999E-5</v>
      </c>
      <c r="B470" s="1">
        <v>-3.4749E-6</v>
      </c>
      <c r="C470" s="1">
        <v>-5.79981E-8</v>
      </c>
      <c r="D470" s="1">
        <v>1.6708400000000001E-5</v>
      </c>
      <c r="E470" s="1">
        <v>-3.0517600000000001E-5</v>
      </c>
      <c r="F470">
        <v>0.41379300000000002</v>
      </c>
      <c r="G470" s="1">
        <v>-7.2631800000000001E-8</v>
      </c>
      <c r="H470">
        <v>255</v>
      </c>
      <c r="I470">
        <v>0</v>
      </c>
      <c r="J470">
        <v>29</v>
      </c>
      <c r="K470" t="e">
        <v>#NAME?</v>
      </c>
      <c r="L470">
        <v>193527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1389</v>
      </c>
      <c r="U470" s="1">
        <v>-1.63527E-5</v>
      </c>
      <c r="V470" s="1">
        <v>-3.4749E-6</v>
      </c>
      <c r="W470" s="1">
        <v>9.6904199999999993E-9</v>
      </c>
      <c r="X470">
        <v>0</v>
      </c>
      <c r="Y470" s="1">
        <v>1.46338E-8</v>
      </c>
      <c r="Z470" s="1">
        <v>-1.6342999999999999E-5</v>
      </c>
      <c r="AA470" s="1">
        <v>-3.4749E-6</v>
      </c>
      <c r="AB470" s="1">
        <v>-5.79981E-8</v>
      </c>
      <c r="AC470" s="1">
        <v>1.6708400000000001E-5</v>
      </c>
      <c r="AD470" s="1">
        <v>-1.6342999999999999E-5</v>
      </c>
      <c r="AE470" s="1">
        <v>-3.4749E-6</v>
      </c>
      <c r="AF470" s="1">
        <v>-5.79981E-8</v>
      </c>
      <c r="AG470" s="1">
        <v>1.6708400000000001E-5</v>
      </c>
      <c r="AH470">
        <v>4</v>
      </c>
      <c r="AI470">
        <v>0</v>
      </c>
      <c r="AJ470">
        <v>0</v>
      </c>
      <c r="AK470">
        <v>1574073141</v>
      </c>
      <c r="AL470">
        <v>4054</v>
      </c>
      <c r="AM470">
        <v>39.351799999999997</v>
      </c>
      <c r="AN470">
        <v>1</v>
      </c>
      <c r="AO470">
        <v>16438</v>
      </c>
      <c r="AP470" s="2">
        <f t="shared" si="40"/>
        <v>-16343</v>
      </c>
      <c r="AQ470" s="2">
        <f t="shared" si="41"/>
        <v>-3474.9</v>
      </c>
      <c r="AR470" s="2">
        <f t="shared" si="42"/>
        <v>-57.998100000000001</v>
      </c>
      <c r="AS470">
        <f t="shared" si="43"/>
        <v>206873.66666666666</v>
      </c>
      <c r="AT470">
        <f t="shared" si="44"/>
        <v>0.29999999999574811</v>
      </c>
    </row>
    <row r="471" spans="1:46" x14ac:dyDescent="0.35">
      <c r="A471" s="1">
        <v>-1.6355199999999999E-5</v>
      </c>
      <c r="B471" s="1">
        <v>-3.4760900000000002E-6</v>
      </c>
      <c r="C471" s="1">
        <v>-4.01494E-8</v>
      </c>
      <c r="D471" s="1">
        <v>1.67206E-5</v>
      </c>
      <c r="E471" s="1">
        <v>-3.0517600000000001E-5</v>
      </c>
      <c r="F471">
        <v>0.56756799999999996</v>
      </c>
      <c r="G471" s="1">
        <v>-5.8044400000000002E-8</v>
      </c>
      <c r="H471">
        <v>255</v>
      </c>
      <c r="I471">
        <v>0</v>
      </c>
      <c r="J471">
        <v>37</v>
      </c>
      <c r="K471" t="e">
        <v>#NAME?</v>
      </c>
      <c r="L471">
        <v>246914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1389</v>
      </c>
      <c r="U471" s="1">
        <v>-1.6350399999999998E-5</v>
      </c>
      <c r="V471" s="1">
        <v>-3.4749E-6</v>
      </c>
      <c r="W471" s="1">
        <v>-4.7808099999999997E-9</v>
      </c>
      <c r="X471" s="1">
        <v>-1.1944400000000001E-9</v>
      </c>
      <c r="Y471" s="1">
        <v>1.7895100000000001E-8</v>
      </c>
      <c r="Z471" s="1">
        <v>-1.6355199999999999E-5</v>
      </c>
      <c r="AA471" s="1">
        <v>-3.4760900000000002E-6</v>
      </c>
      <c r="AB471" s="1">
        <v>-4.01494E-8</v>
      </c>
      <c r="AC471" s="1">
        <v>1.67206E-5</v>
      </c>
      <c r="AD471" s="1">
        <v>-1.6355199999999999E-5</v>
      </c>
      <c r="AE471" s="1">
        <v>-3.4760900000000002E-6</v>
      </c>
      <c r="AF471" s="1">
        <v>-4.01494E-8</v>
      </c>
      <c r="AG471" s="1">
        <v>1.67206E-5</v>
      </c>
      <c r="AH471">
        <v>4</v>
      </c>
      <c r="AI471">
        <v>0</v>
      </c>
      <c r="AJ471">
        <v>0</v>
      </c>
      <c r="AK471">
        <v>1574085583</v>
      </c>
      <c r="AL471">
        <v>4054</v>
      </c>
      <c r="AM471">
        <v>39.3521</v>
      </c>
      <c r="AN471">
        <v>1</v>
      </c>
      <c r="AO471">
        <v>16439</v>
      </c>
      <c r="AP471" s="2">
        <f t="shared" si="40"/>
        <v>-16355.199999999999</v>
      </c>
      <c r="AQ471" s="2">
        <f t="shared" si="41"/>
        <v>-3476.09</v>
      </c>
      <c r="AR471" s="2">
        <f t="shared" si="42"/>
        <v>-40.1494</v>
      </c>
      <c r="AS471">
        <f t="shared" si="43"/>
        <v>217996</v>
      </c>
      <c r="AT471">
        <f t="shared" si="44"/>
        <v>0.30000000000285354</v>
      </c>
    </row>
    <row r="472" spans="1:46" x14ac:dyDescent="0.35">
      <c r="A472" s="1">
        <v>-1.6347499999999999E-5</v>
      </c>
      <c r="B472" s="1">
        <v>-3.4670800000000001E-6</v>
      </c>
      <c r="C472" s="1">
        <v>-5.5690300000000001E-8</v>
      </c>
      <c r="D472" s="1">
        <v>1.67112E-5</v>
      </c>
      <c r="E472" s="1">
        <v>-3.0517600000000001E-5</v>
      </c>
      <c r="F472">
        <v>0.59375</v>
      </c>
      <c r="G472" s="1">
        <v>-4.0161099999999997E-8</v>
      </c>
      <c r="H472">
        <v>255</v>
      </c>
      <c r="I472">
        <v>0</v>
      </c>
      <c r="J472">
        <v>32</v>
      </c>
      <c r="K472" t="e">
        <v>#NAME?</v>
      </c>
      <c r="L472">
        <v>213547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1389</v>
      </c>
      <c r="U472" s="1">
        <v>-1.6351600000000001E-5</v>
      </c>
      <c r="V472" s="1">
        <v>-3.4753E-6</v>
      </c>
      <c r="W472" s="1">
        <v>4.1092300000000003E-9</v>
      </c>
      <c r="X472" s="1">
        <v>8.2199900000000003E-9</v>
      </c>
      <c r="Y472" s="1">
        <v>-1.5529200000000001E-8</v>
      </c>
      <c r="Z472" s="1">
        <v>-1.6347499999999999E-5</v>
      </c>
      <c r="AA472" s="1">
        <v>-3.4670800000000001E-6</v>
      </c>
      <c r="AB472" s="1">
        <v>-5.5690300000000001E-8</v>
      </c>
      <c r="AC472" s="1">
        <v>1.67112E-5</v>
      </c>
      <c r="AD472" s="1">
        <v>-1.6347499999999999E-5</v>
      </c>
      <c r="AE472" s="1">
        <v>-3.4670800000000001E-6</v>
      </c>
      <c r="AF472" s="1">
        <v>-5.5690300000000001E-8</v>
      </c>
      <c r="AG472" s="1">
        <v>1.67112E-5</v>
      </c>
      <c r="AH472">
        <v>4</v>
      </c>
      <c r="AI472">
        <v>0</v>
      </c>
      <c r="AJ472">
        <v>0</v>
      </c>
      <c r="AK472">
        <v>1574098025</v>
      </c>
      <c r="AL472">
        <v>4054</v>
      </c>
      <c r="AM472">
        <v>39.352499999999999</v>
      </c>
      <c r="AN472">
        <v>1</v>
      </c>
      <c r="AO472">
        <v>16440</v>
      </c>
      <c r="AP472" s="2">
        <f t="shared" si="40"/>
        <v>-16347.499999999998</v>
      </c>
      <c r="AQ472" s="2">
        <f t="shared" si="41"/>
        <v>-3467.08</v>
      </c>
      <c r="AR472" s="2">
        <f t="shared" si="42"/>
        <v>-55.690300000000001</v>
      </c>
      <c r="AS472">
        <f t="shared" si="43"/>
        <v>220220.33333333334</v>
      </c>
      <c r="AT472">
        <f t="shared" si="44"/>
        <v>0.39999999999906777</v>
      </c>
    </row>
    <row r="473" spans="1:46" x14ac:dyDescent="0.35">
      <c r="A473" s="1">
        <v>-1.6367000000000001E-5</v>
      </c>
      <c r="B473" s="1">
        <v>-3.47872E-6</v>
      </c>
      <c r="C473" s="1">
        <v>-4.8236500000000003E-8</v>
      </c>
      <c r="D473" s="1">
        <v>1.67327E-5</v>
      </c>
      <c r="E473" s="1">
        <v>-3.0517600000000001E-5</v>
      </c>
      <c r="F473">
        <v>0.466667</v>
      </c>
      <c r="G473" s="1">
        <v>-5.5725100000000003E-8</v>
      </c>
      <c r="H473">
        <v>255</v>
      </c>
      <c r="I473">
        <v>0</v>
      </c>
      <c r="J473">
        <v>30</v>
      </c>
      <c r="K473" t="e">
        <v>#NAME?</v>
      </c>
      <c r="L473">
        <v>200200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1389</v>
      </c>
      <c r="U473" s="1">
        <v>-1.6350799999999999E-5</v>
      </c>
      <c r="V473" s="1">
        <v>-3.47332E-6</v>
      </c>
      <c r="W473" s="1">
        <v>-1.6219199999999999E-8</v>
      </c>
      <c r="X473" s="1">
        <v>-5.4063999999999999E-9</v>
      </c>
      <c r="Y473" s="1">
        <v>7.4886099999999998E-9</v>
      </c>
      <c r="Z473" s="1">
        <v>-1.6367000000000001E-5</v>
      </c>
      <c r="AA473" s="1">
        <v>-3.47872E-6</v>
      </c>
      <c r="AB473" s="1">
        <v>-4.8236500000000003E-8</v>
      </c>
      <c r="AC473" s="1">
        <v>1.67327E-5</v>
      </c>
      <c r="AD473" s="1">
        <v>-1.6367000000000001E-5</v>
      </c>
      <c r="AE473" s="1">
        <v>-3.47872E-6</v>
      </c>
      <c r="AF473" s="1">
        <v>-4.8236500000000003E-8</v>
      </c>
      <c r="AG473" s="1">
        <v>1.67327E-5</v>
      </c>
      <c r="AH473">
        <v>4</v>
      </c>
      <c r="AI473">
        <v>0</v>
      </c>
      <c r="AJ473">
        <v>0</v>
      </c>
      <c r="AK473">
        <v>1574110467</v>
      </c>
      <c r="AL473">
        <v>4054</v>
      </c>
      <c r="AM473">
        <v>39.352800000000002</v>
      </c>
      <c r="AN473">
        <v>1</v>
      </c>
      <c r="AO473">
        <v>16441</v>
      </c>
      <c r="AP473" s="2">
        <f t="shared" si="40"/>
        <v>-16367.000000000002</v>
      </c>
      <c r="AQ473" s="2">
        <f t="shared" si="41"/>
        <v>-3478.72</v>
      </c>
      <c r="AR473" s="2">
        <f t="shared" si="42"/>
        <v>-48.236500000000007</v>
      </c>
      <c r="AS473">
        <f t="shared" si="43"/>
        <v>204649</v>
      </c>
      <c r="AT473">
        <f t="shared" si="44"/>
        <v>0.30000000000285354</v>
      </c>
    </row>
    <row r="474" spans="1:46" x14ac:dyDescent="0.35">
      <c r="A474" s="1">
        <v>-1.6356899999999999E-5</v>
      </c>
      <c r="B474" s="1">
        <v>-3.4727900000000002E-6</v>
      </c>
      <c r="C474" s="1">
        <v>-3.7321900000000003E-8</v>
      </c>
      <c r="D474" s="1">
        <v>1.6721499999999999E-5</v>
      </c>
      <c r="E474" s="1">
        <v>-3.0517600000000001E-5</v>
      </c>
      <c r="F474">
        <v>0.5</v>
      </c>
      <c r="G474" s="1">
        <v>-4.8278800000000001E-8</v>
      </c>
      <c r="H474">
        <v>255</v>
      </c>
      <c r="I474">
        <v>0</v>
      </c>
      <c r="J474">
        <v>30</v>
      </c>
      <c r="K474" t="e">
        <v>#NAME?</v>
      </c>
      <c r="L474">
        <v>200200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1389</v>
      </c>
      <c r="U474" s="1">
        <v>-1.6354900000000002E-5</v>
      </c>
      <c r="V474" s="1">
        <v>-3.4747E-6</v>
      </c>
      <c r="W474" s="1">
        <v>-1.9120200000000002E-9</v>
      </c>
      <c r="X474" s="1">
        <v>1.9135499999999999E-9</v>
      </c>
      <c r="Y474" s="1">
        <v>1.09569E-8</v>
      </c>
      <c r="Z474" s="1">
        <v>-1.6356899999999999E-5</v>
      </c>
      <c r="AA474" s="1">
        <v>-3.4727900000000002E-6</v>
      </c>
      <c r="AB474" s="1">
        <v>-3.7321900000000003E-8</v>
      </c>
      <c r="AC474" s="1">
        <v>1.6721499999999999E-5</v>
      </c>
      <c r="AD474" s="1">
        <v>-1.6356899999999999E-5</v>
      </c>
      <c r="AE474" s="1">
        <v>-3.4727900000000002E-6</v>
      </c>
      <c r="AF474" s="1">
        <v>-3.7321900000000003E-8</v>
      </c>
      <c r="AG474" s="1">
        <v>1.6721499999999999E-5</v>
      </c>
      <c r="AH474">
        <v>4</v>
      </c>
      <c r="AI474">
        <v>0</v>
      </c>
      <c r="AJ474">
        <v>0</v>
      </c>
      <c r="AK474">
        <v>1574122909</v>
      </c>
      <c r="AL474">
        <v>4054</v>
      </c>
      <c r="AM474">
        <v>39.353099999999998</v>
      </c>
      <c r="AN474">
        <v>1</v>
      </c>
      <c r="AO474">
        <v>16442</v>
      </c>
      <c r="AP474" s="2">
        <f t="shared" si="40"/>
        <v>-16356.9</v>
      </c>
      <c r="AQ474" s="2">
        <f t="shared" si="41"/>
        <v>-3472.79</v>
      </c>
      <c r="AR474" s="2">
        <f t="shared" si="42"/>
        <v>-37.321899999999999</v>
      </c>
      <c r="AS474">
        <f t="shared" si="43"/>
        <v>213546.66666666666</v>
      </c>
      <c r="AT474">
        <f t="shared" si="44"/>
        <v>0.29999999999574811</v>
      </c>
    </row>
    <row r="475" spans="1:46" x14ac:dyDescent="0.35">
      <c r="A475" s="1">
        <v>-1.6351600000000001E-5</v>
      </c>
      <c r="B475" s="1">
        <v>-3.4801700000000002E-6</v>
      </c>
      <c r="C475" s="1">
        <v>-4.5834200000000003E-8</v>
      </c>
      <c r="D475" s="1">
        <v>1.6717900000000001E-5</v>
      </c>
      <c r="E475" s="1">
        <v>-3.0517600000000001E-5</v>
      </c>
      <c r="F475">
        <v>0.55555600000000005</v>
      </c>
      <c r="G475" s="1">
        <v>-3.7353499999999998E-8</v>
      </c>
      <c r="H475">
        <v>255</v>
      </c>
      <c r="I475">
        <v>0</v>
      </c>
      <c r="J475">
        <v>36</v>
      </c>
      <c r="K475" t="e">
        <v>#NAME?</v>
      </c>
      <c r="L475">
        <v>240240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1389</v>
      </c>
      <c r="U475" s="1">
        <v>-1.63555E-5</v>
      </c>
      <c r="V475" s="1">
        <v>-3.4743100000000002E-6</v>
      </c>
      <c r="W475" s="1">
        <v>3.9083699999999998E-9</v>
      </c>
      <c r="X475" s="1">
        <v>-5.8602500000000003E-9</v>
      </c>
      <c r="Y475" s="1">
        <v>-8.4806499999999992E-9</v>
      </c>
      <c r="Z475" s="1">
        <v>-1.6351600000000001E-5</v>
      </c>
      <c r="AA475" s="1">
        <v>-3.4801700000000002E-6</v>
      </c>
      <c r="AB475" s="1">
        <v>-4.5834200000000003E-8</v>
      </c>
      <c r="AC475" s="1">
        <v>1.6717900000000001E-5</v>
      </c>
      <c r="AD475" s="1">
        <v>-1.6351600000000001E-5</v>
      </c>
      <c r="AE475" s="1">
        <v>-3.4801700000000002E-6</v>
      </c>
      <c r="AF475" s="1">
        <v>-4.5834200000000003E-8</v>
      </c>
      <c r="AG475" s="1">
        <v>1.6717900000000001E-5</v>
      </c>
      <c r="AH475">
        <v>4</v>
      </c>
      <c r="AI475">
        <v>0</v>
      </c>
      <c r="AJ475">
        <v>0</v>
      </c>
      <c r="AK475">
        <v>1574135351</v>
      </c>
      <c r="AL475">
        <v>4054</v>
      </c>
      <c r="AM475">
        <v>39.353400000000001</v>
      </c>
      <c r="AN475">
        <v>1</v>
      </c>
      <c r="AO475">
        <v>16443</v>
      </c>
      <c r="AP475" s="2">
        <f t="shared" si="40"/>
        <v>-16351.6</v>
      </c>
      <c r="AQ475" s="2">
        <f t="shared" si="41"/>
        <v>-3480.17</v>
      </c>
      <c r="AR475" s="2">
        <f t="shared" si="42"/>
        <v>-45.834200000000003</v>
      </c>
      <c r="AS475">
        <f t="shared" si="43"/>
        <v>220220</v>
      </c>
      <c r="AT475">
        <f t="shared" si="44"/>
        <v>0.30000000000285354</v>
      </c>
    </row>
    <row r="476" spans="1:46" x14ac:dyDescent="0.35">
      <c r="A476" s="1">
        <v>-1.6362300000000001E-5</v>
      </c>
      <c r="B476" s="1">
        <v>-3.47579E-6</v>
      </c>
      <c r="C476" s="1">
        <v>-4.5837399999999997E-8</v>
      </c>
      <c r="D476" s="1">
        <v>1.6727499999999999E-5</v>
      </c>
      <c r="E476" s="1">
        <v>-3.0517600000000001E-5</v>
      </c>
      <c r="F476">
        <v>0.60606099999999996</v>
      </c>
      <c r="G476" s="1">
        <v>-4.5837399999999997E-8</v>
      </c>
      <c r="H476">
        <v>255</v>
      </c>
      <c r="I476">
        <v>0</v>
      </c>
      <c r="J476">
        <v>33</v>
      </c>
      <c r="K476" t="e">
        <v>#NAME?</v>
      </c>
      <c r="L476">
        <v>220220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1389</v>
      </c>
      <c r="U476" s="1">
        <v>-1.6354600000000001E-5</v>
      </c>
      <c r="V476" s="1">
        <v>-3.47579E-6</v>
      </c>
      <c r="W476" s="1">
        <v>-7.6940700000000001E-9</v>
      </c>
      <c r="X476" s="1">
        <v>1.53329E-12</v>
      </c>
      <c r="Y476">
        <v>0</v>
      </c>
      <c r="Z476" s="1">
        <v>-1.6362300000000001E-5</v>
      </c>
      <c r="AA476" s="1">
        <v>-3.47579E-6</v>
      </c>
      <c r="AB476" s="1">
        <v>-4.5837399999999997E-8</v>
      </c>
      <c r="AC476" s="1">
        <v>1.6727499999999999E-5</v>
      </c>
      <c r="AD476" s="1">
        <v>-1.6362300000000001E-5</v>
      </c>
      <c r="AE476" s="1">
        <v>-3.47579E-6</v>
      </c>
      <c r="AF476" s="1">
        <v>-4.5837399999999997E-8</v>
      </c>
      <c r="AG476" s="1">
        <v>1.6727499999999999E-5</v>
      </c>
      <c r="AH476">
        <v>4</v>
      </c>
      <c r="AI476">
        <v>0</v>
      </c>
      <c r="AJ476">
        <v>0</v>
      </c>
      <c r="AK476">
        <v>1574147793</v>
      </c>
      <c r="AL476">
        <v>4054</v>
      </c>
      <c r="AM476">
        <v>39.353700000000003</v>
      </c>
      <c r="AN476">
        <v>1</v>
      </c>
      <c r="AO476">
        <v>16444</v>
      </c>
      <c r="AP476" s="2">
        <f t="shared" si="40"/>
        <v>-16362.300000000001</v>
      </c>
      <c r="AQ476" s="2">
        <f t="shared" si="41"/>
        <v>-3475.79</v>
      </c>
      <c r="AR476" s="2">
        <f t="shared" si="42"/>
        <v>-45.837399999999995</v>
      </c>
      <c r="AS476">
        <f t="shared" si="43"/>
        <v>204649</v>
      </c>
      <c r="AT476">
        <f t="shared" si="44"/>
        <v>0.30000000000285354</v>
      </c>
    </row>
    <row r="477" spans="1:46" x14ac:dyDescent="0.35">
      <c r="A477" s="1">
        <v>-1.6370799999999999E-5</v>
      </c>
      <c r="B477" s="1">
        <v>-3.47579E-6</v>
      </c>
      <c r="C477" s="1">
        <v>-3.7464100000000003E-8</v>
      </c>
      <c r="D477" s="1">
        <v>1.67358E-5</v>
      </c>
      <c r="E477" s="1">
        <v>-3.0517600000000001E-5</v>
      </c>
      <c r="F477">
        <v>0.52173899999999995</v>
      </c>
      <c r="G477" s="1">
        <v>-4.5837399999999997E-8</v>
      </c>
      <c r="H477">
        <v>255</v>
      </c>
      <c r="I477">
        <v>0</v>
      </c>
      <c r="J477">
        <v>23</v>
      </c>
      <c r="K477" t="e">
        <v>#NAME?</v>
      </c>
      <c r="L477">
        <v>153487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1389</v>
      </c>
      <c r="U477" s="1">
        <v>-1.6356699999999999E-5</v>
      </c>
      <c r="V477" s="1">
        <v>-3.47579E-6</v>
      </c>
      <c r="W477" s="1">
        <v>-1.41385E-8</v>
      </c>
      <c r="X477">
        <v>0</v>
      </c>
      <c r="Y477" s="1">
        <v>8.3733199999999994E-9</v>
      </c>
      <c r="Z477" s="1">
        <v>-1.6370799999999999E-5</v>
      </c>
      <c r="AA477" s="1">
        <v>-3.47579E-6</v>
      </c>
      <c r="AB477" s="1">
        <v>-3.7464100000000003E-8</v>
      </c>
      <c r="AC477" s="1">
        <v>1.67358E-5</v>
      </c>
      <c r="AD477" s="1">
        <v>-1.6370799999999999E-5</v>
      </c>
      <c r="AE477" s="1">
        <v>-3.47579E-6</v>
      </c>
      <c r="AF477" s="1">
        <v>-3.7464100000000003E-8</v>
      </c>
      <c r="AG477" s="1">
        <v>1.67358E-5</v>
      </c>
      <c r="AH477">
        <v>4</v>
      </c>
      <c r="AI477">
        <v>0</v>
      </c>
      <c r="AJ477">
        <v>0</v>
      </c>
      <c r="AK477">
        <v>1574160235</v>
      </c>
      <c r="AL477">
        <v>4054</v>
      </c>
      <c r="AM477">
        <v>39.353999999999999</v>
      </c>
      <c r="AN477">
        <v>1</v>
      </c>
      <c r="AO477">
        <v>16445</v>
      </c>
      <c r="AP477" s="2">
        <f t="shared" si="40"/>
        <v>-16370.8</v>
      </c>
      <c r="AQ477" s="2">
        <f t="shared" si="41"/>
        <v>-3475.79</v>
      </c>
      <c r="AR477" s="2">
        <f t="shared" si="42"/>
        <v>-37.464100000000002</v>
      </c>
      <c r="AS477">
        <f t="shared" si="43"/>
        <v>184629</v>
      </c>
      <c r="AT477">
        <f t="shared" si="44"/>
        <v>0.29999999999574811</v>
      </c>
    </row>
    <row r="478" spans="1:46" x14ac:dyDescent="0.35">
      <c r="A478" s="1">
        <v>-1.63526E-5</v>
      </c>
      <c r="B478" s="1">
        <v>-3.47579E-6</v>
      </c>
      <c r="C478" s="1">
        <v>-4.9444500000000003E-8</v>
      </c>
      <c r="D478" s="1">
        <v>1.6718000000000002E-5</v>
      </c>
      <c r="E478" s="1">
        <v>-3.0517600000000001E-5</v>
      </c>
      <c r="F478">
        <v>0.40740700000000002</v>
      </c>
      <c r="G478" s="1">
        <v>-3.7475600000000002E-8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1389</v>
      </c>
      <c r="U478" s="1">
        <v>-1.63604E-5</v>
      </c>
      <c r="V478" s="1">
        <v>-3.47579E-6</v>
      </c>
      <c r="W478" s="1">
        <v>7.7385399999999996E-9</v>
      </c>
      <c r="X478">
        <v>0</v>
      </c>
      <c r="Y478" s="1">
        <v>-1.1968900000000001E-8</v>
      </c>
      <c r="Z478" s="1">
        <v>-1.63526E-5</v>
      </c>
      <c r="AA478" s="1">
        <v>-3.47579E-6</v>
      </c>
      <c r="AB478" s="1">
        <v>-4.9444500000000003E-8</v>
      </c>
      <c r="AC478" s="1">
        <v>1.6718000000000002E-5</v>
      </c>
      <c r="AD478" s="1">
        <v>-1.63526E-5</v>
      </c>
      <c r="AE478" s="1">
        <v>-3.47579E-6</v>
      </c>
      <c r="AF478" s="1">
        <v>-4.9444500000000003E-8</v>
      </c>
      <c r="AG478" s="1">
        <v>1.6718000000000002E-5</v>
      </c>
      <c r="AH478">
        <v>4</v>
      </c>
      <c r="AI478">
        <v>0</v>
      </c>
      <c r="AJ478">
        <v>0</v>
      </c>
      <c r="AK478">
        <v>1574172677</v>
      </c>
      <c r="AL478">
        <v>4054</v>
      </c>
      <c r="AM478">
        <v>39.354300000000002</v>
      </c>
      <c r="AN478">
        <v>1</v>
      </c>
      <c r="AO478">
        <v>16446</v>
      </c>
      <c r="AP478" s="2">
        <f t="shared" si="40"/>
        <v>-16352.6</v>
      </c>
      <c r="AQ478" s="2">
        <f t="shared" si="41"/>
        <v>-3475.79</v>
      </c>
      <c r="AR478" s="2">
        <f t="shared" si="42"/>
        <v>-49.444500000000005</v>
      </c>
      <c r="AS478">
        <f t="shared" si="43"/>
        <v>182404.66666666666</v>
      </c>
      <c r="AT478">
        <f t="shared" si="44"/>
        <v>0.30000000000285354</v>
      </c>
    </row>
    <row r="479" spans="1:46" x14ac:dyDescent="0.35">
      <c r="A479" s="1">
        <v>-1.6356100000000001E-5</v>
      </c>
      <c r="B479" s="1">
        <v>-3.48966E-6</v>
      </c>
      <c r="C479" s="1">
        <v>-4.6600099999999999E-8</v>
      </c>
      <c r="D479" s="1">
        <v>1.6724299999999998E-5</v>
      </c>
      <c r="E479" s="1">
        <v>-3.0517600000000001E-5</v>
      </c>
      <c r="F479">
        <v>0.3125</v>
      </c>
      <c r="G479" s="1">
        <v>-4.9499499999999999E-8</v>
      </c>
      <c r="H479">
        <v>255</v>
      </c>
      <c r="I479">
        <v>0</v>
      </c>
      <c r="J479">
        <v>32</v>
      </c>
      <c r="K479" t="e">
        <v>#NAME?</v>
      </c>
      <c r="L479">
        <v>213547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1389</v>
      </c>
      <c r="U479" s="1">
        <v>-1.6358399999999999E-5</v>
      </c>
      <c r="V479" s="1">
        <v>-3.47579E-6</v>
      </c>
      <c r="W479" s="1">
        <v>2.3122099999999998E-9</v>
      </c>
      <c r="X479" s="1">
        <v>-1.38671E-8</v>
      </c>
      <c r="Y479" s="1">
        <v>2.8994599999999998E-9</v>
      </c>
      <c r="Z479" s="1">
        <v>-1.6356100000000001E-5</v>
      </c>
      <c r="AA479" s="1">
        <v>-3.48966E-6</v>
      </c>
      <c r="AB479" s="1">
        <v>-4.6600099999999999E-8</v>
      </c>
      <c r="AC479" s="1">
        <v>1.6724299999999998E-5</v>
      </c>
      <c r="AD479" s="1">
        <v>-1.6356100000000001E-5</v>
      </c>
      <c r="AE479" s="1">
        <v>-3.48966E-6</v>
      </c>
      <c r="AF479" s="1">
        <v>-4.6600099999999999E-8</v>
      </c>
      <c r="AG479" s="1">
        <v>1.6724299999999998E-5</v>
      </c>
      <c r="AH479">
        <v>4</v>
      </c>
      <c r="AI479">
        <v>0</v>
      </c>
      <c r="AJ479">
        <v>0</v>
      </c>
      <c r="AK479">
        <v>1574185119</v>
      </c>
      <c r="AL479">
        <v>4054</v>
      </c>
      <c r="AM479">
        <v>39.354599999999998</v>
      </c>
      <c r="AN479">
        <v>1</v>
      </c>
      <c r="AO479">
        <v>16447</v>
      </c>
      <c r="AP479" s="2">
        <f t="shared" si="40"/>
        <v>-16356.1</v>
      </c>
      <c r="AQ479" s="2">
        <f t="shared" si="41"/>
        <v>-3489.66</v>
      </c>
      <c r="AR479" s="2">
        <f t="shared" si="42"/>
        <v>-46.600099999999998</v>
      </c>
      <c r="AS479">
        <f t="shared" si="43"/>
        <v>195751.33333333334</v>
      </c>
      <c r="AT479">
        <f t="shared" si="44"/>
        <v>0.29999999999574811</v>
      </c>
    </row>
    <row r="480" spans="1:46" x14ac:dyDescent="0.35">
      <c r="A480" s="1">
        <v>-1.63605E-5</v>
      </c>
      <c r="B480" s="1">
        <v>-3.47935E-6</v>
      </c>
      <c r="C480" s="1">
        <v>-6.5294099999999994E-8</v>
      </c>
      <c r="D480" s="1">
        <v>1.67265E-5</v>
      </c>
      <c r="E480" s="1">
        <v>-3.0517600000000001E-5</v>
      </c>
      <c r="F480">
        <v>0.62068999999999996</v>
      </c>
      <c r="G480" s="1">
        <v>-4.6630899999999997E-8</v>
      </c>
      <c r="H480">
        <v>255</v>
      </c>
      <c r="I480">
        <v>0</v>
      </c>
      <c r="J480">
        <v>29</v>
      </c>
      <c r="K480" t="e">
        <v>#NAME?</v>
      </c>
      <c r="L480">
        <v>193527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1389</v>
      </c>
      <c r="U480" s="1">
        <v>-1.6357900000000001E-5</v>
      </c>
      <c r="V480" s="1">
        <v>-3.47935E-6</v>
      </c>
      <c r="W480" s="1">
        <v>-2.5667299999999999E-9</v>
      </c>
      <c r="X480">
        <v>0</v>
      </c>
      <c r="Y480" s="1">
        <v>-1.8663299999999999E-8</v>
      </c>
      <c r="Z480" s="1">
        <v>-1.63605E-5</v>
      </c>
      <c r="AA480" s="1">
        <v>-3.47935E-6</v>
      </c>
      <c r="AB480" s="1">
        <v>-6.5294099999999994E-8</v>
      </c>
      <c r="AC480" s="1">
        <v>1.67265E-5</v>
      </c>
      <c r="AD480" s="1">
        <v>-1.63605E-5</v>
      </c>
      <c r="AE480" s="1">
        <v>-3.47935E-6</v>
      </c>
      <c r="AF480" s="1">
        <v>-6.5294099999999994E-8</v>
      </c>
      <c r="AG480" s="1">
        <v>1.67265E-5</v>
      </c>
      <c r="AH480">
        <v>4</v>
      </c>
      <c r="AI480">
        <v>0</v>
      </c>
      <c r="AJ480">
        <v>0</v>
      </c>
      <c r="AK480">
        <v>1574197562</v>
      </c>
      <c r="AL480">
        <v>4054</v>
      </c>
      <c r="AM480">
        <v>39.354900000000001</v>
      </c>
      <c r="AN480">
        <v>1</v>
      </c>
      <c r="AO480">
        <v>16448</v>
      </c>
      <c r="AP480" s="2">
        <f t="shared" si="40"/>
        <v>-16360.5</v>
      </c>
      <c r="AQ480" s="2">
        <f t="shared" si="41"/>
        <v>-3479.35</v>
      </c>
      <c r="AR480" s="2">
        <f t="shared" si="42"/>
        <v>-65.2941</v>
      </c>
      <c r="AS480">
        <f t="shared" si="43"/>
        <v>202424.66666666666</v>
      </c>
      <c r="AT480">
        <f t="shared" si="44"/>
        <v>0.30000000000285354</v>
      </c>
    </row>
    <row r="481" spans="1:46" x14ac:dyDescent="0.35">
      <c r="A481" s="1">
        <v>-1.6347399999999999E-5</v>
      </c>
      <c r="B481" s="1">
        <v>-3.4765300000000001E-6</v>
      </c>
      <c r="C481" s="1">
        <v>-6.2739300000000006E-8</v>
      </c>
      <c r="D481" s="1">
        <v>1.6713100000000001E-5</v>
      </c>
      <c r="E481" s="1">
        <v>-3.0517600000000001E-5</v>
      </c>
      <c r="F481">
        <v>0.5</v>
      </c>
      <c r="G481" s="1">
        <v>-6.5307599999999996E-8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1389</v>
      </c>
      <c r="U481" s="1">
        <v>-1.63586E-5</v>
      </c>
      <c r="V481" s="1">
        <v>-3.47935E-6</v>
      </c>
      <c r="W481" s="1">
        <v>1.12559E-8</v>
      </c>
      <c r="X481" s="1">
        <v>2.81513E-9</v>
      </c>
      <c r="Y481" s="1">
        <v>2.5682699999999999E-9</v>
      </c>
      <c r="Z481" s="1">
        <v>-1.6347399999999999E-5</v>
      </c>
      <c r="AA481" s="1">
        <v>-3.4765300000000001E-6</v>
      </c>
      <c r="AB481" s="1">
        <v>-6.2739300000000006E-8</v>
      </c>
      <c r="AC481" s="1">
        <v>1.6713100000000001E-5</v>
      </c>
      <c r="AD481" s="1">
        <v>-1.6347399999999999E-5</v>
      </c>
      <c r="AE481" s="1">
        <v>-3.4765300000000001E-6</v>
      </c>
      <c r="AF481" s="1">
        <v>-6.2739300000000006E-8</v>
      </c>
      <c r="AG481" s="1">
        <v>1.6713100000000001E-5</v>
      </c>
      <c r="AH481">
        <v>4</v>
      </c>
      <c r="AI481">
        <v>0</v>
      </c>
      <c r="AJ481">
        <v>0</v>
      </c>
      <c r="AK481">
        <v>1574210003</v>
      </c>
      <c r="AL481">
        <v>4054</v>
      </c>
      <c r="AM481">
        <v>39.3553</v>
      </c>
      <c r="AN481">
        <v>1</v>
      </c>
      <c r="AO481">
        <v>16449</v>
      </c>
      <c r="AP481" s="2">
        <f t="shared" si="40"/>
        <v>-16347.399999999998</v>
      </c>
      <c r="AQ481" s="2">
        <f t="shared" si="41"/>
        <v>-3476.53</v>
      </c>
      <c r="AR481" s="2">
        <f t="shared" si="42"/>
        <v>-62.739300000000007</v>
      </c>
      <c r="AS481">
        <f t="shared" si="43"/>
        <v>191302.33333333334</v>
      </c>
      <c r="AT481">
        <f t="shared" si="44"/>
        <v>0.39999999999906777</v>
      </c>
    </row>
    <row r="482" spans="1:46" x14ac:dyDescent="0.35">
      <c r="A482" s="1">
        <v>-1.6375299999999999E-5</v>
      </c>
      <c r="B482" s="1">
        <v>-3.48423E-6</v>
      </c>
      <c r="C482" s="1">
        <v>-6.2744100000000001E-8</v>
      </c>
      <c r="D482" s="1">
        <v>1.6742E-5</v>
      </c>
      <c r="E482" s="1">
        <v>-3.0517600000000001E-5</v>
      </c>
      <c r="F482">
        <v>0.37036999999999998</v>
      </c>
      <c r="G482" s="1">
        <v>-6.2744100000000001E-8</v>
      </c>
      <c r="H482">
        <v>255</v>
      </c>
      <c r="I482">
        <v>0</v>
      </c>
      <c r="J482">
        <v>27</v>
      </c>
      <c r="K482" t="e">
        <v>#NAME?</v>
      </c>
      <c r="L482">
        <v>180180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1389</v>
      </c>
      <c r="U482" s="1">
        <v>-1.63558E-5</v>
      </c>
      <c r="V482" s="1">
        <v>-3.47866E-6</v>
      </c>
      <c r="W482" s="1">
        <v>-1.9514199999999999E-8</v>
      </c>
      <c r="X482" s="1">
        <v>-5.5750600000000004E-9</v>
      </c>
      <c r="Y482">
        <v>0</v>
      </c>
      <c r="Z482" s="1">
        <v>-1.6375299999999999E-5</v>
      </c>
      <c r="AA482" s="1">
        <v>-3.48423E-6</v>
      </c>
      <c r="AB482" s="1">
        <v>-6.2744100000000001E-8</v>
      </c>
      <c r="AC482" s="1">
        <v>1.6742E-5</v>
      </c>
      <c r="AD482" s="1">
        <v>-1.6375299999999999E-5</v>
      </c>
      <c r="AE482" s="1">
        <v>-3.48423E-6</v>
      </c>
      <c r="AF482" s="1">
        <v>-6.2744100000000001E-8</v>
      </c>
      <c r="AG482" s="1">
        <v>1.6742E-5</v>
      </c>
      <c r="AH482">
        <v>4</v>
      </c>
      <c r="AI482">
        <v>0</v>
      </c>
      <c r="AJ482">
        <v>0</v>
      </c>
      <c r="AK482">
        <v>1574222445</v>
      </c>
      <c r="AL482">
        <v>4054</v>
      </c>
      <c r="AM482">
        <v>39.355600000000003</v>
      </c>
      <c r="AN482">
        <v>1</v>
      </c>
      <c r="AO482">
        <v>16450</v>
      </c>
      <c r="AP482" s="2">
        <f t="shared" si="40"/>
        <v>-16375.3</v>
      </c>
      <c r="AQ482" s="2">
        <f t="shared" si="41"/>
        <v>-3484.23</v>
      </c>
      <c r="AR482" s="2">
        <f t="shared" si="42"/>
        <v>-62.744100000000003</v>
      </c>
      <c r="AS482">
        <f t="shared" si="43"/>
        <v>200200</v>
      </c>
      <c r="AT482">
        <f t="shared" si="44"/>
        <v>0.30000000000285354</v>
      </c>
    </row>
    <row r="483" spans="1:46" x14ac:dyDescent="0.35">
      <c r="A483" s="1">
        <v>-1.63526E-5</v>
      </c>
      <c r="B483" s="1">
        <v>-3.4841900000000002E-6</v>
      </c>
      <c r="C483" s="1">
        <v>-6.7048099999999998E-8</v>
      </c>
      <c r="D483" s="1">
        <v>1.6719799999999999E-5</v>
      </c>
      <c r="E483" s="1">
        <v>-3.0517600000000001E-5</v>
      </c>
      <c r="F483">
        <v>0.51515200000000005</v>
      </c>
      <c r="G483" s="1">
        <v>-6.2744100000000001E-8</v>
      </c>
      <c r="H483">
        <v>255</v>
      </c>
      <c r="I483">
        <v>0</v>
      </c>
      <c r="J483">
        <v>33</v>
      </c>
      <c r="K483" t="e">
        <v>#NAME?</v>
      </c>
      <c r="L483">
        <v>220220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1389</v>
      </c>
      <c r="U483" s="1">
        <v>-1.6360700000000001E-5</v>
      </c>
      <c r="V483" s="1">
        <v>-3.4801400000000002E-6</v>
      </c>
      <c r="W483" s="1">
        <v>8.0911900000000005E-9</v>
      </c>
      <c r="X483" s="1">
        <v>-4.0448300000000004E-9</v>
      </c>
      <c r="Y483" s="1">
        <v>-4.3039599999999997E-9</v>
      </c>
      <c r="Z483" s="1">
        <v>-1.63526E-5</v>
      </c>
      <c r="AA483" s="1">
        <v>-3.4841900000000002E-6</v>
      </c>
      <c r="AB483" s="1">
        <v>-6.7048099999999998E-8</v>
      </c>
      <c r="AC483" s="1">
        <v>1.6719799999999999E-5</v>
      </c>
      <c r="AD483" s="1">
        <v>-1.63526E-5</v>
      </c>
      <c r="AE483" s="1">
        <v>-3.4841900000000002E-6</v>
      </c>
      <c r="AF483" s="1">
        <v>-6.7048099999999998E-8</v>
      </c>
      <c r="AG483" s="1">
        <v>1.6719799999999999E-5</v>
      </c>
      <c r="AH483">
        <v>4</v>
      </c>
      <c r="AI483">
        <v>0</v>
      </c>
      <c r="AJ483">
        <v>0</v>
      </c>
      <c r="AK483">
        <v>1574234888</v>
      </c>
      <c r="AL483">
        <v>4054</v>
      </c>
      <c r="AM483">
        <v>39.355899999999998</v>
      </c>
      <c r="AN483">
        <v>1</v>
      </c>
      <c r="AO483">
        <v>16451</v>
      </c>
      <c r="AP483" s="2">
        <f t="shared" si="40"/>
        <v>-16352.6</v>
      </c>
      <c r="AQ483" s="2">
        <f t="shared" si="41"/>
        <v>-3484.19</v>
      </c>
      <c r="AR483" s="2">
        <f t="shared" si="42"/>
        <v>-67.048100000000005</v>
      </c>
      <c r="AS483">
        <f t="shared" si="43"/>
        <v>171282.33333333334</v>
      </c>
      <c r="AT483">
        <f t="shared" si="44"/>
        <v>0.29999999999574811</v>
      </c>
    </row>
    <row r="484" spans="1:46" x14ac:dyDescent="0.35">
      <c r="A484" s="1">
        <v>-1.63588E-5</v>
      </c>
      <c r="B484" s="1">
        <v>-3.4679299999999998E-6</v>
      </c>
      <c r="C484" s="1">
        <v>-6.41015E-8</v>
      </c>
      <c r="D484" s="1">
        <v>1.6722500000000001E-5</v>
      </c>
      <c r="E484" s="1">
        <v>-3.0517600000000001E-5</v>
      </c>
      <c r="F484">
        <v>0.41176499999999999</v>
      </c>
      <c r="G484" s="1">
        <v>-6.7077600000000005E-8</v>
      </c>
      <c r="H484">
        <v>255</v>
      </c>
      <c r="I484">
        <v>0</v>
      </c>
      <c r="J484">
        <v>17</v>
      </c>
      <c r="K484" t="e">
        <v>#NAME?</v>
      </c>
      <c r="L484">
        <v>113447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1389</v>
      </c>
      <c r="U484" s="1">
        <v>-1.63588E-5</v>
      </c>
      <c r="V484" s="1">
        <v>-3.4812300000000002E-6</v>
      </c>
      <c r="W484" s="1">
        <v>1.53329E-12</v>
      </c>
      <c r="X484" s="1">
        <v>1.3298300000000001E-8</v>
      </c>
      <c r="Y484" s="1">
        <v>2.9761199999999999E-9</v>
      </c>
      <c r="Z484" s="1">
        <v>-1.63588E-5</v>
      </c>
      <c r="AA484" s="1">
        <v>-3.4679299999999998E-6</v>
      </c>
      <c r="AB484" s="1">
        <v>-6.41015E-8</v>
      </c>
      <c r="AC484" s="1">
        <v>1.6722500000000001E-5</v>
      </c>
      <c r="AD484" s="1">
        <v>-1.63588E-5</v>
      </c>
      <c r="AE484" s="1">
        <v>-3.4679299999999998E-6</v>
      </c>
      <c r="AF484" s="1">
        <v>-6.41015E-8</v>
      </c>
      <c r="AG484" s="1">
        <v>1.6722500000000001E-5</v>
      </c>
      <c r="AH484">
        <v>4</v>
      </c>
      <c r="AI484">
        <v>0</v>
      </c>
      <c r="AJ484">
        <v>0</v>
      </c>
      <c r="AK484">
        <v>1574247330</v>
      </c>
      <c r="AL484">
        <v>4054</v>
      </c>
      <c r="AM484">
        <v>39.356200000000001</v>
      </c>
      <c r="AN484">
        <v>1</v>
      </c>
      <c r="AO484">
        <v>16452</v>
      </c>
      <c r="AP484" s="2">
        <f t="shared" si="40"/>
        <v>-16358.8</v>
      </c>
      <c r="AQ484" s="2">
        <f t="shared" si="41"/>
        <v>-3467.93</v>
      </c>
      <c r="AR484" s="2">
        <f t="shared" si="42"/>
        <v>-64.101500000000001</v>
      </c>
      <c r="AS484">
        <f t="shared" si="43"/>
        <v>175731.33333333334</v>
      </c>
      <c r="AT484">
        <f t="shared" si="44"/>
        <v>0.30000000000285354</v>
      </c>
    </row>
    <row r="485" spans="1:46" x14ac:dyDescent="0.35">
      <c r="A485" s="1">
        <v>-1.6364499999999999E-5</v>
      </c>
      <c r="B485" s="1">
        <v>-3.4855899999999999E-6</v>
      </c>
      <c r="C485" s="1">
        <v>-8.0100299999999999E-8</v>
      </c>
      <c r="D485" s="1">
        <v>1.6731800000000001E-5</v>
      </c>
      <c r="E485" s="1">
        <v>-3.0517600000000001E-5</v>
      </c>
      <c r="F485">
        <v>0.34482800000000002</v>
      </c>
      <c r="G485" s="1">
        <v>-6.4147899999999994E-8</v>
      </c>
      <c r="H485">
        <v>255</v>
      </c>
      <c r="I485">
        <v>0</v>
      </c>
      <c r="J485">
        <v>29</v>
      </c>
      <c r="K485" t="e">
        <v>#NAME?</v>
      </c>
      <c r="L485">
        <v>193527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1389</v>
      </c>
      <c r="U485" s="1">
        <v>-1.63588E-5</v>
      </c>
      <c r="V485" s="1">
        <v>-3.47797E-6</v>
      </c>
      <c r="W485" s="1">
        <v>-5.7145900000000002E-9</v>
      </c>
      <c r="X485" s="1">
        <v>-7.6204700000000007E-9</v>
      </c>
      <c r="Y485" s="1">
        <v>-1.5952400000000001E-8</v>
      </c>
      <c r="Z485" s="1">
        <v>-1.6364499999999999E-5</v>
      </c>
      <c r="AA485" s="1">
        <v>-3.4855899999999999E-6</v>
      </c>
      <c r="AB485" s="1">
        <v>-8.0100299999999999E-8</v>
      </c>
      <c r="AC485" s="1">
        <v>1.6731800000000001E-5</v>
      </c>
      <c r="AD485" s="1">
        <v>-1.6364499999999999E-5</v>
      </c>
      <c r="AE485" s="1">
        <v>-3.4855899999999999E-6</v>
      </c>
      <c r="AF485" s="1">
        <v>-8.0100299999999999E-8</v>
      </c>
      <c r="AG485" s="1">
        <v>1.6731800000000001E-5</v>
      </c>
      <c r="AH485">
        <v>4</v>
      </c>
      <c r="AI485">
        <v>0</v>
      </c>
      <c r="AJ485">
        <v>0</v>
      </c>
      <c r="AK485">
        <v>1574259772</v>
      </c>
      <c r="AL485">
        <v>4054</v>
      </c>
      <c r="AM485">
        <v>39.356499999999997</v>
      </c>
      <c r="AN485">
        <v>1</v>
      </c>
      <c r="AO485">
        <v>16453</v>
      </c>
      <c r="AP485" s="2">
        <f t="shared" si="40"/>
        <v>-16364.499999999998</v>
      </c>
      <c r="AQ485" s="2">
        <f t="shared" si="41"/>
        <v>-3485.5899999999997</v>
      </c>
      <c r="AR485" s="2">
        <f t="shared" si="42"/>
        <v>-80.100300000000004</v>
      </c>
      <c r="AS485">
        <f t="shared" si="43"/>
        <v>175731.33333333334</v>
      </c>
      <c r="AT485">
        <f t="shared" si="44"/>
        <v>0.29999999999574811</v>
      </c>
    </row>
    <row r="486" spans="1:46" x14ac:dyDescent="0.35">
      <c r="A486" s="1">
        <v>-1.6365500000000001E-5</v>
      </c>
      <c r="B486" s="1">
        <v>-3.4765000000000001E-6</v>
      </c>
      <c r="C486" s="1">
        <v>-6.9672899999999999E-8</v>
      </c>
      <c r="D486" s="1">
        <v>1.6730799999999999E-5</v>
      </c>
      <c r="E486" s="1">
        <v>-3.0517600000000001E-5</v>
      </c>
      <c r="F486">
        <v>0.42424200000000001</v>
      </c>
      <c r="G486" s="1">
        <v>-8.0139199999999998E-8</v>
      </c>
      <c r="H486">
        <v>255</v>
      </c>
      <c r="I486">
        <v>0</v>
      </c>
      <c r="J486">
        <v>33</v>
      </c>
      <c r="K486" t="e">
        <v>#NAME?</v>
      </c>
      <c r="L486">
        <v>220220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1389</v>
      </c>
      <c r="U486" s="1">
        <v>-1.63604E-5</v>
      </c>
      <c r="V486" s="1">
        <v>-3.4799400000000002E-6</v>
      </c>
      <c r="W486" s="1">
        <v>-5.1534E-9</v>
      </c>
      <c r="X486" s="1">
        <v>3.43765E-9</v>
      </c>
      <c r="Y486" s="1">
        <v>1.0466300000000001E-8</v>
      </c>
      <c r="Z486" s="1">
        <v>-1.6365500000000001E-5</v>
      </c>
      <c r="AA486" s="1">
        <v>-3.4765000000000001E-6</v>
      </c>
      <c r="AB486" s="1">
        <v>-6.9672899999999999E-8</v>
      </c>
      <c r="AC486" s="1">
        <v>1.6730799999999999E-5</v>
      </c>
      <c r="AD486" s="1">
        <v>-1.6365500000000001E-5</v>
      </c>
      <c r="AE486" s="1">
        <v>-3.4765000000000001E-6</v>
      </c>
      <c r="AF486" s="1">
        <v>-6.9672899999999999E-8</v>
      </c>
      <c r="AG486" s="1">
        <v>1.6730799999999999E-5</v>
      </c>
      <c r="AH486">
        <v>4</v>
      </c>
      <c r="AI486">
        <v>0</v>
      </c>
      <c r="AJ486">
        <v>0</v>
      </c>
      <c r="AK486">
        <v>1574272214</v>
      </c>
      <c r="AL486">
        <v>4054</v>
      </c>
      <c r="AM486">
        <v>39.3568</v>
      </c>
      <c r="AN486">
        <v>1</v>
      </c>
      <c r="AO486">
        <v>16454</v>
      </c>
      <c r="AP486" s="2">
        <f t="shared" si="40"/>
        <v>-16365.500000000002</v>
      </c>
      <c r="AQ486" s="2">
        <f t="shared" si="41"/>
        <v>-3476.5</v>
      </c>
      <c r="AR486" s="2">
        <f t="shared" si="42"/>
        <v>-69.672899999999998</v>
      </c>
      <c r="AS486">
        <f t="shared" si="43"/>
        <v>229118</v>
      </c>
      <c r="AT486">
        <f t="shared" si="44"/>
        <v>0.30000000000285354</v>
      </c>
    </row>
    <row r="487" spans="1:46" x14ac:dyDescent="0.35">
      <c r="A487" s="1">
        <v>-1.6366099999999999E-5</v>
      </c>
      <c r="B487" s="1">
        <v>-3.4899400000000001E-6</v>
      </c>
      <c r="C487" s="1">
        <v>-6.9702100000000003E-8</v>
      </c>
      <c r="D487" s="1">
        <v>1.67342E-5</v>
      </c>
      <c r="E487" s="1">
        <v>-3.0517600000000001E-5</v>
      </c>
      <c r="F487">
        <v>0.60975599999999996</v>
      </c>
      <c r="G487" s="1">
        <v>-6.9702100000000003E-8</v>
      </c>
      <c r="H487">
        <v>255</v>
      </c>
      <c r="I487">
        <v>0</v>
      </c>
      <c r="J487">
        <v>41</v>
      </c>
      <c r="K487" t="e">
        <v>#NAME?</v>
      </c>
      <c r="L487">
        <v>273607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1389</v>
      </c>
      <c r="U487" s="1">
        <v>-1.63618E-5</v>
      </c>
      <c r="V487" s="1">
        <v>-3.47915E-6</v>
      </c>
      <c r="W487" s="1">
        <v>-4.3146899999999997E-9</v>
      </c>
      <c r="X487" s="1">
        <v>-1.07883E-8</v>
      </c>
      <c r="Y487">
        <v>0</v>
      </c>
      <c r="Z487" s="1">
        <v>-1.6366099999999999E-5</v>
      </c>
      <c r="AA487" s="1">
        <v>-3.4899400000000001E-6</v>
      </c>
      <c r="AB487" s="1">
        <v>-6.9702100000000003E-8</v>
      </c>
      <c r="AC487" s="1">
        <v>1.67342E-5</v>
      </c>
      <c r="AD487" s="1">
        <v>-1.6366099999999999E-5</v>
      </c>
      <c r="AE487" s="1">
        <v>-3.4899400000000001E-6</v>
      </c>
      <c r="AF487" s="1">
        <v>-6.9702100000000003E-8</v>
      </c>
      <c r="AG487" s="1">
        <v>1.67342E-5</v>
      </c>
      <c r="AH487">
        <v>4</v>
      </c>
      <c r="AI487">
        <v>0</v>
      </c>
      <c r="AJ487">
        <v>0</v>
      </c>
      <c r="AK487">
        <v>1574284656</v>
      </c>
      <c r="AL487">
        <v>4054</v>
      </c>
      <c r="AM487">
        <v>39.357100000000003</v>
      </c>
      <c r="AN487">
        <v>1</v>
      </c>
      <c r="AO487">
        <v>16455</v>
      </c>
      <c r="AP487" s="2">
        <f t="shared" si="40"/>
        <v>-16366.099999999999</v>
      </c>
      <c r="AQ487" s="2">
        <f t="shared" si="41"/>
        <v>-3489.94</v>
      </c>
      <c r="AR487" s="2">
        <f t="shared" si="42"/>
        <v>-69.702100000000002</v>
      </c>
      <c r="AS487">
        <f t="shared" si="43"/>
        <v>233567</v>
      </c>
      <c r="AT487">
        <f t="shared" si="44"/>
        <v>0.30000000000285354</v>
      </c>
    </row>
    <row r="488" spans="1:46" x14ac:dyDescent="0.35">
      <c r="A488" s="1">
        <v>-1.6362999999999999E-5</v>
      </c>
      <c r="B488" s="1">
        <v>-3.4977599999999999E-6</v>
      </c>
      <c r="C488" s="1">
        <v>-6.9702100000000003E-8</v>
      </c>
      <c r="D488" s="1">
        <v>1.67328E-5</v>
      </c>
      <c r="E488" s="1">
        <v>-3.0517600000000001E-5</v>
      </c>
      <c r="F488">
        <v>0.483871</v>
      </c>
      <c r="G488" s="1">
        <v>-6.9702100000000003E-8</v>
      </c>
      <c r="H488">
        <v>255</v>
      </c>
      <c r="I488">
        <v>0</v>
      </c>
      <c r="J488">
        <v>31</v>
      </c>
      <c r="K488" t="e">
        <v>#NAME?</v>
      </c>
      <c r="L488">
        <v>206874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1389</v>
      </c>
      <c r="U488" s="1">
        <v>-1.6362999999999999E-5</v>
      </c>
      <c r="V488" s="1">
        <v>-3.4819200000000002E-6</v>
      </c>
      <c r="W488" s="1">
        <v>1.53329E-12</v>
      </c>
      <c r="X488" s="1">
        <v>-1.5840499999999999E-8</v>
      </c>
      <c r="Y488">
        <v>0</v>
      </c>
      <c r="Z488" s="1">
        <v>-1.6362999999999999E-5</v>
      </c>
      <c r="AA488" s="1">
        <v>-3.4977599999999999E-6</v>
      </c>
      <c r="AB488" s="1">
        <v>-6.9702100000000003E-8</v>
      </c>
      <c r="AC488" s="1">
        <v>1.67328E-5</v>
      </c>
      <c r="AD488" s="1">
        <v>-1.6362999999999999E-5</v>
      </c>
      <c r="AE488" s="1">
        <v>-3.4977599999999999E-6</v>
      </c>
      <c r="AF488" s="1">
        <v>-6.9702100000000003E-8</v>
      </c>
      <c r="AG488" s="1">
        <v>1.67328E-5</v>
      </c>
      <c r="AH488">
        <v>4</v>
      </c>
      <c r="AI488">
        <v>0</v>
      </c>
      <c r="AJ488">
        <v>0</v>
      </c>
      <c r="AK488">
        <v>1574297098</v>
      </c>
      <c r="AL488">
        <v>4054</v>
      </c>
      <c r="AM488">
        <v>39.357399999999998</v>
      </c>
      <c r="AN488">
        <v>1</v>
      </c>
      <c r="AO488">
        <v>16456</v>
      </c>
      <c r="AP488" s="2">
        <f t="shared" si="40"/>
        <v>-16362.999999999998</v>
      </c>
      <c r="AQ488" s="2">
        <f t="shared" si="41"/>
        <v>-3497.7599999999998</v>
      </c>
      <c r="AR488" s="2">
        <f t="shared" si="42"/>
        <v>-69.702100000000002</v>
      </c>
      <c r="AS488">
        <f t="shared" si="43"/>
        <v>238016</v>
      </c>
      <c r="AT488">
        <f t="shared" si="44"/>
        <v>0.29999999999574811</v>
      </c>
    </row>
    <row r="489" spans="1:46" x14ac:dyDescent="0.35">
      <c r="A489" s="1">
        <v>-1.6346199999999999E-5</v>
      </c>
      <c r="B489" s="1">
        <v>-3.48765E-6</v>
      </c>
      <c r="C489" s="1">
        <v>-7.72582E-8</v>
      </c>
      <c r="D489" s="1">
        <v>1.67143E-5</v>
      </c>
      <c r="E489" s="1">
        <v>-3.0517600000000001E-5</v>
      </c>
      <c r="F489">
        <v>0.45714300000000002</v>
      </c>
      <c r="G489" s="1">
        <v>-6.9702100000000003E-8</v>
      </c>
      <c r="H489">
        <v>255</v>
      </c>
      <c r="I489">
        <v>0</v>
      </c>
      <c r="J489">
        <v>35</v>
      </c>
      <c r="K489" t="e">
        <v>#NAME?</v>
      </c>
      <c r="L489">
        <v>233567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1389</v>
      </c>
      <c r="U489" s="1">
        <v>-1.6362999999999999E-5</v>
      </c>
      <c r="V489" s="1">
        <v>-3.4859700000000002E-6</v>
      </c>
      <c r="W489" s="1">
        <v>1.6771199999999999E-8</v>
      </c>
      <c r="X489" s="1">
        <v>-1.6758900000000001E-9</v>
      </c>
      <c r="Y489" s="1">
        <v>-7.5560700000000008E-9</v>
      </c>
      <c r="Z489" s="1">
        <v>-1.6346199999999999E-5</v>
      </c>
      <c r="AA489" s="1">
        <v>-3.48765E-6</v>
      </c>
      <c r="AB489" s="1">
        <v>-7.72582E-8</v>
      </c>
      <c r="AC489" s="1">
        <v>1.67143E-5</v>
      </c>
      <c r="AD489" s="1">
        <v>-1.6346199999999999E-5</v>
      </c>
      <c r="AE489" s="1">
        <v>-3.48765E-6</v>
      </c>
      <c r="AF489" s="1">
        <v>-7.72582E-8</v>
      </c>
      <c r="AG489" s="1">
        <v>1.67143E-5</v>
      </c>
      <c r="AH489">
        <v>4</v>
      </c>
      <c r="AI489">
        <v>0</v>
      </c>
      <c r="AJ489">
        <v>0</v>
      </c>
      <c r="AK489">
        <v>1574309540</v>
      </c>
      <c r="AL489">
        <v>4054</v>
      </c>
      <c r="AM489">
        <v>39.357700000000001</v>
      </c>
      <c r="AN489">
        <v>1</v>
      </c>
      <c r="AO489">
        <v>16457</v>
      </c>
      <c r="AP489" s="2">
        <f t="shared" si="40"/>
        <v>-16346.199999999999</v>
      </c>
      <c r="AQ489" s="2">
        <f t="shared" si="41"/>
        <v>-3487.65</v>
      </c>
      <c r="AR489" s="2">
        <f t="shared" si="42"/>
        <v>-77.258200000000002</v>
      </c>
      <c r="AS489">
        <f t="shared" si="43"/>
        <v>222445</v>
      </c>
      <c r="AT489">
        <f t="shared" si="44"/>
        <v>0.30000000000285354</v>
      </c>
    </row>
    <row r="490" spans="1:46" x14ac:dyDescent="0.35">
      <c r="A490" s="1">
        <v>-1.63756E-5</v>
      </c>
      <c r="B490" s="1">
        <v>-3.49698E-6</v>
      </c>
      <c r="C490" s="1">
        <v>-7.5025800000000002E-8</v>
      </c>
      <c r="D490" s="1">
        <v>1.6745E-5</v>
      </c>
      <c r="E490" s="1">
        <v>-3.0517600000000001E-5</v>
      </c>
      <c r="F490">
        <v>0.52941199999999999</v>
      </c>
      <c r="G490" s="1">
        <v>-7.7270500000000004E-8</v>
      </c>
      <c r="H490">
        <v>255</v>
      </c>
      <c r="I490">
        <v>0</v>
      </c>
      <c r="J490">
        <v>34</v>
      </c>
      <c r="K490" t="e">
        <v>#NAME?</v>
      </c>
      <c r="L490">
        <v>226894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1389</v>
      </c>
      <c r="U490" s="1">
        <v>-1.63588E-5</v>
      </c>
      <c r="V490" s="1">
        <v>-3.48647E-6</v>
      </c>
      <c r="W490" s="1">
        <v>-1.6821799999999999E-8</v>
      </c>
      <c r="X490" s="1">
        <v>-1.05123E-8</v>
      </c>
      <c r="Y490" s="1">
        <v>2.2447399999999998E-9</v>
      </c>
      <c r="Z490" s="1">
        <v>-1.63756E-5</v>
      </c>
      <c r="AA490" s="1">
        <v>-3.49698E-6</v>
      </c>
      <c r="AB490" s="1">
        <v>-7.5025800000000002E-8</v>
      </c>
      <c r="AC490" s="1">
        <v>1.6745E-5</v>
      </c>
      <c r="AD490" s="1">
        <v>-1.63756E-5</v>
      </c>
      <c r="AE490" s="1">
        <v>-3.49698E-6</v>
      </c>
      <c r="AF490" s="1">
        <v>-7.5025800000000002E-8</v>
      </c>
      <c r="AG490" s="1">
        <v>1.6745E-5</v>
      </c>
      <c r="AH490">
        <v>4</v>
      </c>
      <c r="AI490">
        <v>0</v>
      </c>
      <c r="AJ490">
        <v>0</v>
      </c>
      <c r="AK490">
        <v>1574321982</v>
      </c>
      <c r="AL490">
        <v>4054</v>
      </c>
      <c r="AM490">
        <v>39.357999999999997</v>
      </c>
      <c r="AN490">
        <v>1</v>
      </c>
      <c r="AO490">
        <v>16458</v>
      </c>
      <c r="AP490" s="2">
        <f t="shared" si="40"/>
        <v>-16375.6</v>
      </c>
      <c r="AQ490" s="2">
        <f t="shared" si="41"/>
        <v>-3496.98</v>
      </c>
      <c r="AR490" s="2">
        <f t="shared" si="42"/>
        <v>-75.025800000000004</v>
      </c>
      <c r="AS490">
        <f t="shared" si="43"/>
        <v>224669.33333333334</v>
      </c>
      <c r="AT490">
        <f t="shared" si="44"/>
        <v>0.29999999999574811</v>
      </c>
    </row>
    <row r="491" spans="1:46" x14ac:dyDescent="0.35">
      <c r="A491" s="1">
        <v>-1.6367000000000001E-5</v>
      </c>
      <c r="B491" s="1">
        <v>-3.4929399999999999E-6</v>
      </c>
      <c r="C491" s="1">
        <v>-5.9718799999999996E-8</v>
      </c>
      <c r="D491" s="1">
        <v>1.6735599999999999E-5</v>
      </c>
      <c r="E491" s="1">
        <v>-3.0517600000000001E-5</v>
      </c>
      <c r="F491">
        <v>0.5625</v>
      </c>
      <c r="G491" s="1">
        <v>-7.5073199999999998E-8</v>
      </c>
      <c r="H491">
        <v>255</v>
      </c>
      <c r="I491">
        <v>0</v>
      </c>
      <c r="J491">
        <v>32</v>
      </c>
      <c r="K491" t="e">
        <v>#NAME?</v>
      </c>
      <c r="L491">
        <v>213547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1389</v>
      </c>
      <c r="U491" s="1">
        <v>-1.6363099999999999E-5</v>
      </c>
      <c r="V491" s="1">
        <v>-3.48914E-6</v>
      </c>
      <c r="W491" s="1">
        <v>-3.8056399999999997E-9</v>
      </c>
      <c r="X491" s="1">
        <v>-3.8056399999999997E-9</v>
      </c>
      <c r="Y491" s="1">
        <v>1.5354400000000001E-8</v>
      </c>
      <c r="Z491" s="1">
        <v>-1.6367000000000001E-5</v>
      </c>
      <c r="AA491" s="1">
        <v>-3.4929399999999999E-6</v>
      </c>
      <c r="AB491" s="1">
        <v>-5.9718799999999996E-8</v>
      </c>
      <c r="AC491" s="1">
        <v>1.6735599999999999E-5</v>
      </c>
      <c r="AD491" s="1">
        <v>-1.6367000000000001E-5</v>
      </c>
      <c r="AE491" s="1">
        <v>-3.4929399999999999E-6</v>
      </c>
      <c r="AF491" s="1">
        <v>-5.9718799999999996E-8</v>
      </c>
      <c r="AG491" s="1">
        <v>1.6735599999999999E-5</v>
      </c>
      <c r="AH491">
        <v>4</v>
      </c>
      <c r="AI491">
        <v>0</v>
      </c>
      <c r="AJ491">
        <v>0</v>
      </c>
      <c r="AK491">
        <v>1574334424</v>
      </c>
      <c r="AL491">
        <v>4054</v>
      </c>
      <c r="AM491">
        <v>39.358400000000003</v>
      </c>
      <c r="AN491">
        <v>1</v>
      </c>
      <c r="AO491">
        <v>16459</v>
      </c>
      <c r="AP491" s="2">
        <f t="shared" si="40"/>
        <v>-16367.000000000002</v>
      </c>
      <c r="AQ491" s="2">
        <f t="shared" si="41"/>
        <v>-3492.94</v>
      </c>
      <c r="AR491" s="2">
        <f t="shared" si="42"/>
        <v>-59.718799999999995</v>
      </c>
      <c r="AS491">
        <f t="shared" si="43"/>
        <v>209098.33333333334</v>
      </c>
      <c r="AT491">
        <f t="shared" si="44"/>
        <v>0.4000000000061732</v>
      </c>
    </row>
    <row r="492" spans="1:46" x14ac:dyDescent="0.35">
      <c r="A492" s="1">
        <v>-1.6370499999999999E-5</v>
      </c>
      <c r="B492" s="1">
        <v>-3.4985800000000001E-6</v>
      </c>
      <c r="C492" s="1">
        <v>-4.3459099999999998E-8</v>
      </c>
      <c r="D492" s="1">
        <v>1.67403E-5</v>
      </c>
      <c r="E492" s="1">
        <v>-3.0517600000000001E-5</v>
      </c>
      <c r="F492">
        <v>0.32142900000000002</v>
      </c>
      <c r="G492" s="1">
        <v>-5.9753400000000001E-8</v>
      </c>
      <c r="H492">
        <v>255</v>
      </c>
      <c r="I492">
        <v>0</v>
      </c>
      <c r="J492">
        <v>28</v>
      </c>
      <c r="K492" t="e">
        <v>#NAME?</v>
      </c>
      <c r="L492">
        <v>186854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1389</v>
      </c>
      <c r="U492" s="1">
        <v>-1.6364200000000002E-5</v>
      </c>
      <c r="V492" s="1">
        <v>-3.4901299999999998E-6</v>
      </c>
      <c r="W492" s="1">
        <v>-6.3355699999999999E-9</v>
      </c>
      <c r="X492" s="1">
        <v>-8.4484500000000001E-9</v>
      </c>
      <c r="Y492" s="1">
        <v>1.62943E-8</v>
      </c>
      <c r="Z492" s="1">
        <v>-1.6370499999999999E-5</v>
      </c>
      <c r="AA492" s="1">
        <v>-3.4985800000000001E-6</v>
      </c>
      <c r="AB492" s="1">
        <v>-4.3459099999999998E-8</v>
      </c>
      <c r="AC492" s="1">
        <v>1.67403E-5</v>
      </c>
      <c r="AD492" s="1">
        <v>-1.6370499999999999E-5</v>
      </c>
      <c r="AE492" s="1">
        <v>-3.4985800000000001E-6</v>
      </c>
      <c r="AF492" s="1">
        <v>-4.3459099999999998E-8</v>
      </c>
      <c r="AG492" s="1">
        <v>1.67403E-5</v>
      </c>
      <c r="AH492">
        <v>4</v>
      </c>
      <c r="AI492">
        <v>0</v>
      </c>
      <c r="AJ492">
        <v>0</v>
      </c>
      <c r="AK492">
        <v>1574346865</v>
      </c>
      <c r="AL492">
        <v>4054</v>
      </c>
      <c r="AM492">
        <v>39.358699999999999</v>
      </c>
      <c r="AN492">
        <v>1</v>
      </c>
      <c r="AO492">
        <v>16460</v>
      </c>
      <c r="AP492" s="2">
        <f t="shared" si="40"/>
        <v>-16370.499999999998</v>
      </c>
      <c r="AQ492" s="2">
        <f t="shared" si="41"/>
        <v>-3498.58</v>
      </c>
      <c r="AR492" s="2">
        <f t="shared" si="42"/>
        <v>-43.459099999999999</v>
      </c>
      <c r="AS492">
        <f t="shared" si="43"/>
        <v>204649.33333333334</v>
      </c>
      <c r="AT492">
        <f t="shared" si="44"/>
        <v>0.29999999999574811</v>
      </c>
    </row>
    <row r="493" spans="1:46" x14ac:dyDescent="0.35">
      <c r="A493" s="1">
        <v>-1.63634E-5</v>
      </c>
      <c r="B493" s="1">
        <v>-3.47223E-6</v>
      </c>
      <c r="C493" s="1">
        <v>-4.5319700000000002E-8</v>
      </c>
      <c r="D493" s="1">
        <v>1.6727799999999999E-5</v>
      </c>
      <c r="E493" s="1">
        <v>-3.0517600000000001E-5</v>
      </c>
      <c r="F493">
        <v>0.4375</v>
      </c>
      <c r="G493" s="1">
        <v>-4.3518099999999998E-8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1389</v>
      </c>
      <c r="U493" s="1">
        <v>-1.6365899999999999E-5</v>
      </c>
      <c r="V493" s="1">
        <v>-3.4923E-6</v>
      </c>
      <c r="W493" s="1">
        <v>2.5099999999999998E-9</v>
      </c>
      <c r="X493" s="1">
        <v>2.0070800000000001E-8</v>
      </c>
      <c r="Y493" s="1">
        <v>-1.80162E-9</v>
      </c>
      <c r="Z493" s="1">
        <v>-1.63634E-5</v>
      </c>
      <c r="AA493" s="1">
        <v>-3.47223E-6</v>
      </c>
      <c r="AB493" s="1">
        <v>-4.5319700000000002E-8</v>
      </c>
      <c r="AC493" s="1">
        <v>1.6727799999999999E-5</v>
      </c>
      <c r="AD493" s="1">
        <v>-1.63634E-5</v>
      </c>
      <c r="AE493" s="1">
        <v>-3.47223E-6</v>
      </c>
      <c r="AF493" s="1">
        <v>-4.5319700000000002E-8</v>
      </c>
      <c r="AG493" s="1">
        <v>1.6727799999999999E-5</v>
      </c>
      <c r="AH493">
        <v>4</v>
      </c>
      <c r="AI493">
        <v>0</v>
      </c>
      <c r="AJ493">
        <v>0</v>
      </c>
      <c r="AK493">
        <v>1574359307</v>
      </c>
      <c r="AL493">
        <v>4054</v>
      </c>
      <c r="AM493">
        <v>39.359000000000002</v>
      </c>
      <c r="AN493">
        <v>1</v>
      </c>
      <c r="AO493">
        <v>16461</v>
      </c>
      <c r="AP493" s="2">
        <f t="shared" si="40"/>
        <v>-16363.4</v>
      </c>
      <c r="AQ493" s="2">
        <f t="shared" si="41"/>
        <v>-3472.23</v>
      </c>
      <c r="AR493" s="2">
        <f t="shared" si="42"/>
        <v>-45.319700000000005</v>
      </c>
      <c r="AS493">
        <f t="shared" si="43"/>
        <v>197976</v>
      </c>
      <c r="AT493">
        <f t="shared" si="44"/>
        <v>0.30000000000285354</v>
      </c>
    </row>
    <row r="494" spans="1:46" x14ac:dyDescent="0.35">
      <c r="A494" s="1">
        <v>-1.6379500000000001E-5</v>
      </c>
      <c r="B494" s="1">
        <v>-3.4803299999999999E-6</v>
      </c>
      <c r="C494" s="1">
        <v>-4.5349099999999997E-8</v>
      </c>
      <c r="D494" s="1">
        <v>1.67452E-5</v>
      </c>
      <c r="E494" s="1">
        <v>-3.0517600000000001E-5</v>
      </c>
      <c r="F494">
        <v>0.65517199999999998</v>
      </c>
      <c r="G494" s="1">
        <v>-4.5349099999999997E-8</v>
      </c>
      <c r="H494">
        <v>255</v>
      </c>
      <c r="I494">
        <v>0</v>
      </c>
      <c r="J494">
        <v>29</v>
      </c>
      <c r="K494" t="e">
        <v>#NAME?</v>
      </c>
      <c r="L494">
        <v>193527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1389</v>
      </c>
      <c r="U494" s="1">
        <v>-1.6365400000000001E-5</v>
      </c>
      <c r="V494" s="1">
        <v>-3.48736E-6</v>
      </c>
      <c r="W494" s="1">
        <v>-1.4046499999999999E-8</v>
      </c>
      <c r="X494" s="1">
        <v>7.0240200000000003E-9</v>
      </c>
      <c r="Y494">
        <v>0</v>
      </c>
      <c r="Z494" s="1">
        <v>-1.6379500000000001E-5</v>
      </c>
      <c r="AA494" s="1">
        <v>-3.4803299999999999E-6</v>
      </c>
      <c r="AB494" s="1">
        <v>-4.5349099999999997E-8</v>
      </c>
      <c r="AC494" s="1">
        <v>1.67452E-5</v>
      </c>
      <c r="AD494" s="1">
        <v>-1.6379500000000001E-5</v>
      </c>
      <c r="AE494" s="1">
        <v>-3.4803299999999999E-6</v>
      </c>
      <c r="AF494" s="1">
        <v>-4.5349099999999997E-8</v>
      </c>
      <c r="AG494" s="1">
        <v>1.67452E-5</v>
      </c>
      <c r="AH494">
        <v>4</v>
      </c>
      <c r="AI494">
        <v>0</v>
      </c>
      <c r="AJ494">
        <v>0</v>
      </c>
      <c r="AK494">
        <v>1574371750</v>
      </c>
      <c r="AL494">
        <v>4054</v>
      </c>
      <c r="AM494">
        <v>39.359299999999998</v>
      </c>
      <c r="AN494">
        <v>1</v>
      </c>
      <c r="AO494">
        <v>16462</v>
      </c>
      <c r="AP494" s="2">
        <f t="shared" si="40"/>
        <v>-16379.500000000002</v>
      </c>
      <c r="AQ494" s="2">
        <f t="shared" si="41"/>
        <v>-3480.33</v>
      </c>
      <c r="AR494" s="2">
        <f t="shared" si="42"/>
        <v>-45.3491</v>
      </c>
      <c r="AS494">
        <f t="shared" si="43"/>
        <v>195751.33333333334</v>
      </c>
      <c r="AT494">
        <f t="shared" si="44"/>
        <v>0.29999999999574811</v>
      </c>
    </row>
    <row r="495" spans="1:46" x14ac:dyDescent="0.35">
      <c r="A495" s="1">
        <v>-1.6365799999999998E-5</v>
      </c>
      <c r="B495" s="1">
        <v>-3.4840500000000001E-6</v>
      </c>
      <c r="C495" s="1">
        <v>-2.9550099999999999E-8</v>
      </c>
      <c r="D495" s="1">
        <v>1.67326E-5</v>
      </c>
      <c r="E495" s="1">
        <v>-3.0517600000000001E-5</v>
      </c>
      <c r="F495">
        <v>0.59259300000000004</v>
      </c>
      <c r="G495" s="1">
        <v>-4.5349099999999997E-8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1389</v>
      </c>
      <c r="U495" s="1">
        <v>-1.6369099999999999E-5</v>
      </c>
      <c r="V495" s="1">
        <v>-3.4856799999999998E-6</v>
      </c>
      <c r="W495" s="1">
        <v>3.2505800000000002E-9</v>
      </c>
      <c r="X495" s="1">
        <v>1.6252900000000001E-9</v>
      </c>
      <c r="Y495" s="1">
        <v>1.57991E-8</v>
      </c>
      <c r="Z495" s="1">
        <v>-1.6365799999999998E-5</v>
      </c>
      <c r="AA495" s="1">
        <v>-3.4840500000000001E-6</v>
      </c>
      <c r="AB495" s="1">
        <v>-2.9550099999999999E-8</v>
      </c>
      <c r="AC495" s="1">
        <v>1.67326E-5</v>
      </c>
      <c r="AD495" s="1">
        <v>-1.6365799999999998E-5</v>
      </c>
      <c r="AE495" s="1">
        <v>-3.4840500000000001E-6</v>
      </c>
      <c r="AF495" s="1">
        <v>-2.9550099999999999E-8</v>
      </c>
      <c r="AG495" s="1">
        <v>1.67326E-5</v>
      </c>
      <c r="AH495">
        <v>4</v>
      </c>
      <c r="AI495">
        <v>0</v>
      </c>
      <c r="AJ495">
        <v>0</v>
      </c>
      <c r="AK495">
        <v>1574384192</v>
      </c>
      <c r="AL495">
        <v>4054</v>
      </c>
      <c r="AM495">
        <v>39.3596</v>
      </c>
      <c r="AN495">
        <v>1</v>
      </c>
      <c r="AO495">
        <v>16463</v>
      </c>
      <c r="AP495" s="2">
        <f t="shared" si="40"/>
        <v>-16365.8</v>
      </c>
      <c r="AQ495" s="2">
        <f t="shared" si="41"/>
        <v>-3484.05</v>
      </c>
      <c r="AR495" s="2">
        <f t="shared" si="42"/>
        <v>-29.550099999999997</v>
      </c>
      <c r="AS495">
        <f t="shared" si="43"/>
        <v>182404.66666666666</v>
      </c>
      <c r="AT495">
        <f t="shared" si="44"/>
        <v>0.30000000000285354</v>
      </c>
    </row>
    <row r="496" spans="1:46" x14ac:dyDescent="0.35">
      <c r="A496" s="1">
        <v>-1.63635E-5</v>
      </c>
      <c r="B496" s="1">
        <v>-3.4830599999999999E-6</v>
      </c>
      <c r="C496" s="1">
        <v>-3.0406899999999997E-8</v>
      </c>
      <c r="D496" s="1">
        <v>1.6730200000000001E-5</v>
      </c>
      <c r="E496" s="1">
        <v>-3.0517600000000001E-5</v>
      </c>
      <c r="F496">
        <v>0.38461499999999998</v>
      </c>
      <c r="G496" s="1">
        <v>-4.5715299999999999E-8</v>
      </c>
      <c r="H496">
        <v>255</v>
      </c>
      <c r="I496">
        <v>0</v>
      </c>
      <c r="J496">
        <v>26</v>
      </c>
      <c r="K496" t="e">
        <v>#NAME?</v>
      </c>
      <c r="L496">
        <v>173507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1389</v>
      </c>
      <c r="U496" s="1">
        <v>-1.6368700000000001E-5</v>
      </c>
      <c r="V496" s="1">
        <v>-3.4847899999999998E-6</v>
      </c>
      <c r="W496" s="1">
        <v>5.1901999999999997E-9</v>
      </c>
      <c r="X496" s="1">
        <v>1.7310900000000001E-9</v>
      </c>
      <c r="Y496" s="1">
        <v>1.5308399999999999E-8</v>
      </c>
      <c r="Z496" s="1">
        <v>-1.63635E-5</v>
      </c>
      <c r="AA496" s="1">
        <v>-3.4830599999999999E-6</v>
      </c>
      <c r="AB496" s="1">
        <v>-3.0406899999999997E-8</v>
      </c>
      <c r="AC496" s="1">
        <v>1.6730200000000001E-5</v>
      </c>
      <c r="AD496" s="1">
        <v>-1.63635E-5</v>
      </c>
      <c r="AE496" s="1">
        <v>-3.4830599999999999E-6</v>
      </c>
      <c r="AF496" s="1">
        <v>-3.0406899999999997E-8</v>
      </c>
      <c r="AG496" s="1">
        <v>1.6730200000000001E-5</v>
      </c>
      <c r="AH496">
        <v>4</v>
      </c>
      <c r="AI496">
        <v>0</v>
      </c>
      <c r="AJ496">
        <v>0</v>
      </c>
      <c r="AK496">
        <v>1574409076</v>
      </c>
      <c r="AL496">
        <v>4054</v>
      </c>
      <c r="AM496">
        <v>39.360199999999999</v>
      </c>
      <c r="AN496">
        <v>1</v>
      </c>
      <c r="AO496">
        <v>16465</v>
      </c>
      <c r="AP496" s="2">
        <f t="shared" si="40"/>
        <v>-16363.5</v>
      </c>
      <c r="AQ496" s="2">
        <f t="shared" si="41"/>
        <v>-3483.06</v>
      </c>
      <c r="AR496" s="2">
        <f t="shared" si="42"/>
        <v>-30.406899999999997</v>
      </c>
      <c r="AS496">
        <f t="shared" si="43"/>
        <v>197975.66666666666</v>
      </c>
      <c r="AT496">
        <f t="shared" si="44"/>
        <v>0.59999999999860165</v>
      </c>
    </row>
    <row r="497" spans="1:46" x14ac:dyDescent="0.35">
      <c r="A497" s="1">
        <v>-1.6365600000000001E-5</v>
      </c>
      <c r="B497" s="1">
        <v>-3.4881999999999999E-6</v>
      </c>
      <c r="C497" s="1">
        <v>-1.8118099999999999E-8</v>
      </c>
      <c r="D497" s="1">
        <v>1.6733200000000001E-5</v>
      </c>
      <c r="E497" s="1">
        <v>-3.0517600000000001E-5</v>
      </c>
      <c r="F497">
        <v>0.33333299999999999</v>
      </c>
      <c r="G497" s="1">
        <v>-3.0456499999999999E-8</v>
      </c>
      <c r="H497">
        <v>255</v>
      </c>
      <c r="I497">
        <v>0</v>
      </c>
      <c r="J497">
        <v>36</v>
      </c>
      <c r="K497" t="e">
        <v>#NAME?</v>
      </c>
      <c r="L497">
        <v>240240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1389</v>
      </c>
      <c r="U497" s="1">
        <v>-1.6367499999999999E-5</v>
      </c>
      <c r="V497" s="1">
        <v>-3.4843900000000002E-6</v>
      </c>
      <c r="W497" s="1">
        <v>1.9028199999999998E-9</v>
      </c>
      <c r="X497" s="1">
        <v>-3.8041000000000001E-9</v>
      </c>
      <c r="Y497" s="1">
        <v>1.2338399999999999E-8</v>
      </c>
      <c r="Z497" s="1">
        <v>-1.6365600000000001E-5</v>
      </c>
      <c r="AA497" s="1">
        <v>-3.4881999999999999E-6</v>
      </c>
      <c r="AB497" s="1">
        <v>-1.8118099999999999E-8</v>
      </c>
      <c r="AC497" s="1">
        <v>1.6733200000000001E-5</v>
      </c>
      <c r="AD497" s="1">
        <v>-1.6365600000000001E-5</v>
      </c>
      <c r="AE497" s="1">
        <v>-3.4881999999999999E-6</v>
      </c>
      <c r="AF497" s="1">
        <v>-1.8118099999999999E-8</v>
      </c>
      <c r="AG497" s="1">
        <v>1.6733200000000001E-5</v>
      </c>
      <c r="AH497">
        <v>4</v>
      </c>
      <c r="AI497">
        <v>0</v>
      </c>
      <c r="AJ497">
        <v>0</v>
      </c>
      <c r="AK497">
        <v>1574421518</v>
      </c>
      <c r="AL497">
        <v>4054</v>
      </c>
      <c r="AM497">
        <v>39.360500000000002</v>
      </c>
      <c r="AN497">
        <v>1</v>
      </c>
      <c r="AO497">
        <v>16466</v>
      </c>
      <c r="AP497" s="2">
        <f t="shared" si="40"/>
        <v>-16365.600000000002</v>
      </c>
      <c r="AQ497" s="2">
        <f t="shared" si="41"/>
        <v>-3488.2</v>
      </c>
      <c r="AR497" s="2">
        <f t="shared" si="42"/>
        <v>-18.118099999999998</v>
      </c>
      <c r="AS497">
        <f t="shared" si="43"/>
        <v>229118</v>
      </c>
      <c r="AT497">
        <f t="shared" si="44"/>
        <v>0.30000000000285354</v>
      </c>
    </row>
    <row r="498" spans="1:46" x14ac:dyDescent="0.35">
      <c r="A498" s="1">
        <v>-1.6380199999999999E-5</v>
      </c>
      <c r="B498" s="1">
        <v>-3.4815E-6</v>
      </c>
      <c r="C498" s="1">
        <v>-3.7108999999999998E-8</v>
      </c>
      <c r="D498" s="1">
        <v>1.6746099999999999E-5</v>
      </c>
      <c r="E498" s="1">
        <v>-3.0517600000000001E-5</v>
      </c>
      <c r="F498">
        <v>0.414634</v>
      </c>
      <c r="G498" s="1">
        <v>-2.9296899999999999E-8</v>
      </c>
      <c r="H498">
        <v>255</v>
      </c>
      <c r="I498">
        <v>0</v>
      </c>
      <c r="J498">
        <v>41</v>
      </c>
      <c r="K498" t="e">
        <v>#NAME?</v>
      </c>
      <c r="L498">
        <v>273607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1389</v>
      </c>
      <c r="U498" s="1">
        <v>-1.6370300000000001E-5</v>
      </c>
      <c r="V498" s="1">
        <v>-3.4847899999999998E-6</v>
      </c>
      <c r="W498" s="1">
        <v>-9.8682799999999993E-9</v>
      </c>
      <c r="X498" s="1">
        <v>3.2904499999999999E-9</v>
      </c>
      <c r="Y498" s="1">
        <v>-7.8121300000000008E-9</v>
      </c>
      <c r="Z498" s="1">
        <v>-1.6380199999999999E-5</v>
      </c>
      <c r="AA498" s="1">
        <v>-3.4815E-6</v>
      </c>
      <c r="AB498" s="1">
        <v>-3.7108999999999998E-8</v>
      </c>
      <c r="AC498" s="1">
        <v>1.6746099999999999E-5</v>
      </c>
      <c r="AD498" s="1">
        <v>-1.6380199999999999E-5</v>
      </c>
      <c r="AE498" s="1">
        <v>-3.4815E-6</v>
      </c>
      <c r="AF498" s="1">
        <v>-3.7108999999999998E-8</v>
      </c>
      <c r="AG498" s="1">
        <v>1.6746099999999999E-5</v>
      </c>
      <c r="AH498">
        <v>4</v>
      </c>
      <c r="AI498">
        <v>0</v>
      </c>
      <c r="AJ498">
        <v>0</v>
      </c>
      <c r="AK498">
        <v>1574446402</v>
      </c>
      <c r="AL498">
        <v>4054</v>
      </c>
      <c r="AM498">
        <v>39.361199999999997</v>
      </c>
      <c r="AN498">
        <v>1</v>
      </c>
      <c r="AO498">
        <v>16468</v>
      </c>
      <c r="AP498" s="2">
        <f t="shared" si="40"/>
        <v>-16380.199999999999</v>
      </c>
      <c r="AQ498" s="2">
        <f t="shared" si="41"/>
        <v>-3481.5</v>
      </c>
      <c r="AR498" s="2">
        <f t="shared" si="42"/>
        <v>-37.109000000000002</v>
      </c>
      <c r="AS498">
        <f t="shared" si="43"/>
        <v>260260.33333333334</v>
      </c>
      <c r="AT498">
        <f t="shared" si="44"/>
        <v>0.69999999999481588</v>
      </c>
    </row>
    <row r="499" spans="1:46" x14ac:dyDescent="0.35">
      <c r="A499" s="1">
        <v>-1.63698E-5</v>
      </c>
      <c r="B499" s="1">
        <v>-3.4824299999999999E-6</v>
      </c>
      <c r="C499" s="1">
        <v>-5.2034500000000002E-8</v>
      </c>
      <c r="D499" s="1">
        <v>1.6736200000000001E-5</v>
      </c>
      <c r="E499" s="1">
        <v>-3.0517600000000001E-5</v>
      </c>
      <c r="F499">
        <v>0.35</v>
      </c>
      <c r="G499" s="1">
        <v>-3.71094E-8</v>
      </c>
      <c r="H499">
        <v>255</v>
      </c>
      <c r="I499">
        <v>0</v>
      </c>
      <c r="J499">
        <v>40</v>
      </c>
      <c r="K499" t="e">
        <v>#NAME?</v>
      </c>
      <c r="L499">
        <v>266934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1389</v>
      </c>
      <c r="U499" s="1">
        <v>-1.63729E-5</v>
      </c>
      <c r="V499" s="1">
        <v>-3.484E-6</v>
      </c>
      <c r="W499" s="1">
        <v>3.1386500000000001E-9</v>
      </c>
      <c r="X499" s="1">
        <v>1.5700899999999999E-9</v>
      </c>
      <c r="Y499" s="1">
        <v>-1.4925099999999998E-8</v>
      </c>
      <c r="Z499" s="1">
        <v>-1.63698E-5</v>
      </c>
      <c r="AA499" s="1">
        <v>-3.4824299999999999E-6</v>
      </c>
      <c r="AB499" s="1">
        <v>-5.2034500000000002E-8</v>
      </c>
      <c r="AC499" s="1">
        <v>1.6736200000000001E-5</v>
      </c>
      <c r="AD499" s="1">
        <v>-1.63698E-5</v>
      </c>
      <c r="AE499" s="1">
        <v>-3.4824299999999999E-6</v>
      </c>
      <c r="AF499" s="1">
        <v>-5.2034500000000002E-8</v>
      </c>
      <c r="AG499" s="1">
        <v>1.6736200000000001E-5</v>
      </c>
      <c r="AH499">
        <v>4</v>
      </c>
      <c r="AI499">
        <v>0</v>
      </c>
      <c r="AJ499">
        <v>0</v>
      </c>
      <c r="AK499">
        <v>1574458845</v>
      </c>
      <c r="AL499">
        <v>4054</v>
      </c>
      <c r="AM499">
        <v>39.361499999999999</v>
      </c>
      <c r="AN499">
        <v>1</v>
      </c>
      <c r="AO499">
        <v>16469</v>
      </c>
      <c r="AP499" s="2">
        <f t="shared" si="40"/>
        <v>-16369.800000000001</v>
      </c>
      <c r="AQ499" s="2">
        <f t="shared" si="41"/>
        <v>-3482.43</v>
      </c>
      <c r="AR499" s="2">
        <f t="shared" si="42"/>
        <v>-52.034500000000001</v>
      </c>
      <c r="AS499">
        <f t="shared" si="43"/>
        <v>231342.66666666666</v>
      </c>
      <c r="AT499">
        <f t="shared" si="44"/>
        <v>0.30000000000285354</v>
      </c>
    </row>
    <row r="500" spans="1:46" x14ac:dyDescent="0.35">
      <c r="A500" s="1">
        <v>-1.63665E-5</v>
      </c>
      <c r="B500" s="1">
        <v>-3.4979200000000001E-6</v>
      </c>
      <c r="C500" s="1">
        <v>-6.0076000000000001E-8</v>
      </c>
      <c r="D500" s="1">
        <v>1.6736300000000001E-5</v>
      </c>
      <c r="E500" s="1">
        <v>-3.0517600000000001E-5</v>
      </c>
      <c r="F500">
        <v>0.43478299999999998</v>
      </c>
      <c r="G500" s="1">
        <v>-5.2063000000000001E-8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1389</v>
      </c>
      <c r="U500" s="1">
        <v>-1.6372199999999999E-5</v>
      </c>
      <c r="V500" s="1">
        <v>-3.4837000000000002E-6</v>
      </c>
      <c r="W500" s="1">
        <v>5.6900600000000001E-9</v>
      </c>
      <c r="X500" s="1">
        <v>-1.4224400000000001E-8</v>
      </c>
      <c r="Y500" s="1">
        <v>-8.0130000000000003E-9</v>
      </c>
      <c r="Z500" s="1">
        <v>-1.63665E-5</v>
      </c>
      <c r="AA500" s="1">
        <v>-3.4979200000000001E-6</v>
      </c>
      <c r="AB500" s="1">
        <v>-6.0076000000000001E-8</v>
      </c>
      <c r="AC500" s="1">
        <v>1.6736300000000001E-5</v>
      </c>
      <c r="AD500" s="1">
        <v>-1.63665E-5</v>
      </c>
      <c r="AE500" s="1">
        <v>-3.4979200000000001E-6</v>
      </c>
      <c r="AF500" s="1">
        <v>-6.0076000000000001E-8</v>
      </c>
      <c r="AG500" s="1">
        <v>1.6736300000000001E-5</v>
      </c>
      <c r="AH500">
        <v>4</v>
      </c>
      <c r="AI500">
        <v>0</v>
      </c>
      <c r="AJ500">
        <v>0</v>
      </c>
      <c r="AK500">
        <v>1574471287</v>
      </c>
      <c r="AL500">
        <v>4054</v>
      </c>
      <c r="AM500">
        <v>39.361800000000002</v>
      </c>
      <c r="AN500">
        <v>1</v>
      </c>
      <c r="AO500">
        <v>16470</v>
      </c>
      <c r="AP500" s="2">
        <f t="shared" si="40"/>
        <v>-16366.5</v>
      </c>
      <c r="AQ500" s="2">
        <f t="shared" si="41"/>
        <v>-3497.92</v>
      </c>
      <c r="AR500" s="2">
        <f t="shared" si="42"/>
        <v>-60.076000000000001</v>
      </c>
      <c r="AS500">
        <f t="shared" si="43"/>
        <v>220220.33333333334</v>
      </c>
      <c r="AT500">
        <f t="shared" si="44"/>
        <v>0.30000000000285354</v>
      </c>
    </row>
    <row r="501" spans="1:46" x14ac:dyDescent="0.35">
      <c r="A501" s="1">
        <v>-1.63725E-5</v>
      </c>
      <c r="B501" s="1">
        <v>-3.48894E-6</v>
      </c>
      <c r="C501" s="1">
        <v>-6.0119600000000003E-8</v>
      </c>
      <c r="D501" s="1">
        <v>1.6740199999999999E-5</v>
      </c>
      <c r="E501" s="1">
        <v>-3.0517600000000001E-5</v>
      </c>
      <c r="F501">
        <v>0.44444400000000001</v>
      </c>
      <c r="G501" s="1">
        <v>-6.0119600000000003E-8</v>
      </c>
      <c r="H501">
        <v>255</v>
      </c>
      <c r="I501">
        <v>0</v>
      </c>
      <c r="J501">
        <v>36</v>
      </c>
      <c r="K501" t="e">
        <v>#NAME?</v>
      </c>
      <c r="L501">
        <v>240240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1389</v>
      </c>
      <c r="U501" s="1">
        <v>-1.6370799999999999E-5</v>
      </c>
      <c r="V501" s="1">
        <v>-3.4872599999999998E-6</v>
      </c>
      <c r="W501" s="1">
        <v>-1.67896E-9</v>
      </c>
      <c r="X501" s="1">
        <v>-1.67896E-9</v>
      </c>
      <c r="Y501">
        <v>0</v>
      </c>
      <c r="Z501" s="1">
        <v>-1.63725E-5</v>
      </c>
      <c r="AA501" s="1">
        <v>-3.48894E-6</v>
      </c>
      <c r="AB501" s="1">
        <v>-6.0119600000000003E-8</v>
      </c>
      <c r="AC501" s="1">
        <v>1.6740199999999999E-5</v>
      </c>
      <c r="AD501" s="1">
        <v>-1.63725E-5</v>
      </c>
      <c r="AE501" s="1">
        <v>-3.48894E-6</v>
      </c>
      <c r="AF501" s="1">
        <v>-6.0119600000000003E-8</v>
      </c>
      <c r="AG501" s="1">
        <v>1.6740199999999999E-5</v>
      </c>
      <c r="AH501">
        <v>4</v>
      </c>
      <c r="AI501">
        <v>0</v>
      </c>
      <c r="AJ501">
        <v>0</v>
      </c>
      <c r="AK501">
        <v>1574483728</v>
      </c>
      <c r="AL501">
        <v>4054</v>
      </c>
      <c r="AM501">
        <v>39.362099999999998</v>
      </c>
      <c r="AN501">
        <v>1</v>
      </c>
      <c r="AO501">
        <v>16471</v>
      </c>
      <c r="AP501" s="2">
        <f t="shared" si="40"/>
        <v>-16372.5</v>
      </c>
      <c r="AQ501" s="2">
        <f t="shared" si="41"/>
        <v>-3488.94</v>
      </c>
      <c r="AR501" s="2">
        <f t="shared" si="42"/>
        <v>-60.119600000000005</v>
      </c>
      <c r="AS501">
        <f t="shared" si="43"/>
        <v>202424.66666666666</v>
      </c>
      <c r="AT501">
        <f t="shared" si="44"/>
        <v>0.29999999999574811</v>
      </c>
    </row>
    <row r="502" spans="1:46" x14ac:dyDescent="0.35">
      <c r="A502" s="1">
        <v>-1.63698E-5</v>
      </c>
      <c r="B502" s="1">
        <v>-3.48621E-6</v>
      </c>
      <c r="C502" s="1">
        <v>-4.4026199999999998E-8</v>
      </c>
      <c r="D502" s="1">
        <v>1.6736999999999999E-5</v>
      </c>
      <c r="E502" s="1">
        <v>-3.0517600000000001E-5</v>
      </c>
      <c r="F502">
        <v>0.53125</v>
      </c>
      <c r="G502" s="1">
        <v>-6.0119600000000003E-8</v>
      </c>
      <c r="H502">
        <v>255</v>
      </c>
      <c r="I502">
        <v>0</v>
      </c>
      <c r="J502">
        <v>32</v>
      </c>
      <c r="K502" t="e">
        <v>#NAME?</v>
      </c>
      <c r="L502">
        <v>213547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1389</v>
      </c>
      <c r="U502" s="1">
        <v>-1.63714E-5</v>
      </c>
      <c r="V502" s="1">
        <v>-3.4877500000000002E-6</v>
      </c>
      <c r="W502" s="1">
        <v>1.54096E-9</v>
      </c>
      <c r="X502" s="1">
        <v>1.54096E-9</v>
      </c>
      <c r="Y502" s="1">
        <v>1.6093500000000001E-8</v>
      </c>
      <c r="Z502" s="1">
        <v>-1.63698E-5</v>
      </c>
      <c r="AA502" s="1">
        <v>-3.48621E-6</v>
      </c>
      <c r="AB502" s="1">
        <v>-4.4026199999999998E-8</v>
      </c>
      <c r="AC502" s="1">
        <v>1.6736999999999999E-5</v>
      </c>
      <c r="AD502" s="1">
        <v>-1.63698E-5</v>
      </c>
      <c r="AE502" s="1">
        <v>-3.48621E-6</v>
      </c>
      <c r="AF502" s="1">
        <v>-4.4026199999999998E-8</v>
      </c>
      <c r="AG502" s="1">
        <v>1.6736999999999999E-5</v>
      </c>
      <c r="AH502">
        <v>4</v>
      </c>
      <c r="AI502">
        <v>0</v>
      </c>
      <c r="AJ502">
        <v>0</v>
      </c>
      <c r="AK502">
        <v>1574496170</v>
      </c>
      <c r="AL502">
        <v>4054</v>
      </c>
      <c r="AM502">
        <v>39.362400000000001</v>
      </c>
      <c r="AN502">
        <v>1</v>
      </c>
      <c r="AO502">
        <v>16472</v>
      </c>
      <c r="AP502" s="2">
        <f t="shared" si="40"/>
        <v>-16369.800000000001</v>
      </c>
      <c r="AQ502" s="2">
        <f t="shared" si="41"/>
        <v>-3486.21</v>
      </c>
      <c r="AR502" s="2">
        <f t="shared" si="42"/>
        <v>-44.026199999999996</v>
      </c>
      <c r="AS502">
        <f t="shared" si="43"/>
        <v>220220.33333333334</v>
      </c>
      <c r="AT502">
        <f t="shared" si="44"/>
        <v>0.30000000000285354</v>
      </c>
    </row>
    <row r="503" spans="1:46" x14ac:dyDescent="0.35">
      <c r="A503" s="1">
        <v>-1.6377600000000001E-5</v>
      </c>
      <c r="B503" s="1">
        <v>-3.4940299999999999E-6</v>
      </c>
      <c r="C503" s="1">
        <v>-4.8357500000000001E-8</v>
      </c>
      <c r="D503" s="1">
        <v>1.6746199999999999E-5</v>
      </c>
      <c r="E503" s="1">
        <v>-3.0517600000000001E-5</v>
      </c>
      <c r="F503">
        <v>0.51612899999999995</v>
      </c>
      <c r="G503" s="1">
        <v>-4.4067400000000002E-8</v>
      </c>
      <c r="H503">
        <v>255</v>
      </c>
      <c r="I503">
        <v>0</v>
      </c>
      <c r="J503">
        <v>31</v>
      </c>
      <c r="K503" t="e">
        <v>#NAME?</v>
      </c>
      <c r="L503">
        <v>206874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1389</v>
      </c>
      <c r="U503" s="1">
        <v>-1.6371E-5</v>
      </c>
      <c r="V503" s="1">
        <v>-3.4874599999999998E-6</v>
      </c>
      <c r="W503" s="1">
        <v>-6.5717000000000004E-9</v>
      </c>
      <c r="X503" s="1">
        <v>-6.5717000000000004E-9</v>
      </c>
      <c r="Y503" s="1">
        <v>-4.2901600000000004E-9</v>
      </c>
      <c r="Z503" s="1">
        <v>-1.6377600000000001E-5</v>
      </c>
      <c r="AA503" s="1">
        <v>-3.4940299999999999E-6</v>
      </c>
      <c r="AB503" s="1">
        <v>-4.8357500000000001E-8</v>
      </c>
      <c r="AC503" s="1">
        <v>1.6746199999999999E-5</v>
      </c>
      <c r="AD503" s="1">
        <v>-1.6377600000000001E-5</v>
      </c>
      <c r="AE503" s="1">
        <v>-3.4940299999999999E-6</v>
      </c>
      <c r="AF503" s="1">
        <v>-4.8357500000000001E-8</v>
      </c>
      <c r="AG503" s="1">
        <v>1.6746199999999999E-5</v>
      </c>
      <c r="AH503">
        <v>4</v>
      </c>
      <c r="AI503">
        <v>0</v>
      </c>
      <c r="AJ503">
        <v>0</v>
      </c>
      <c r="AK503">
        <v>1574508612</v>
      </c>
      <c r="AL503">
        <v>4054</v>
      </c>
      <c r="AM503">
        <v>39.362699999999997</v>
      </c>
      <c r="AN503">
        <v>1</v>
      </c>
      <c r="AO503">
        <v>16473</v>
      </c>
      <c r="AP503" s="2">
        <f t="shared" si="40"/>
        <v>-16377.6</v>
      </c>
      <c r="AQ503" s="2">
        <f t="shared" si="41"/>
        <v>-3494.0299999999997</v>
      </c>
      <c r="AR503" s="2">
        <f t="shared" si="42"/>
        <v>-48.357500000000002</v>
      </c>
      <c r="AS503">
        <f t="shared" si="43"/>
        <v>222445</v>
      </c>
      <c r="AT503">
        <f t="shared" si="44"/>
        <v>0.29999999999574811</v>
      </c>
    </row>
    <row r="504" spans="1:46" x14ac:dyDescent="0.35">
      <c r="A504" s="1">
        <v>-1.6370100000000001E-5</v>
      </c>
      <c r="B504" s="1">
        <v>-3.4915200000000001E-6</v>
      </c>
      <c r="C504" s="1">
        <v>-4.1198899999999998E-8</v>
      </c>
      <c r="D504" s="1">
        <v>1.6738399999999999E-5</v>
      </c>
      <c r="E504" s="1">
        <v>-3.0517600000000001E-5</v>
      </c>
      <c r="F504">
        <v>0.324324</v>
      </c>
      <c r="G504" s="1">
        <v>-3.4545899999999998E-8</v>
      </c>
      <c r="H504">
        <v>255</v>
      </c>
      <c r="I504">
        <v>0</v>
      </c>
      <c r="J504">
        <v>37</v>
      </c>
      <c r="K504" t="e">
        <v>#NAME?</v>
      </c>
      <c r="L504">
        <v>246914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1389</v>
      </c>
      <c r="U504" s="1">
        <v>-1.6371700000000001E-5</v>
      </c>
      <c r="V504" s="1">
        <v>-3.4899299999999998E-6</v>
      </c>
      <c r="W504" s="1">
        <v>1.5900299999999999E-9</v>
      </c>
      <c r="X504" s="1">
        <v>-1.5869600000000001E-9</v>
      </c>
      <c r="Y504" s="1">
        <v>-6.6529599999999997E-9</v>
      </c>
      <c r="Z504" s="1">
        <v>-1.6370100000000001E-5</v>
      </c>
      <c r="AA504" s="1">
        <v>-3.4915200000000001E-6</v>
      </c>
      <c r="AB504" s="1">
        <v>-4.1198899999999998E-8</v>
      </c>
      <c r="AC504" s="1">
        <v>1.6738399999999999E-5</v>
      </c>
      <c r="AD504" s="1">
        <v>-1.6370100000000001E-5</v>
      </c>
      <c r="AE504" s="1">
        <v>-3.4915200000000001E-6</v>
      </c>
      <c r="AF504" s="1">
        <v>-4.1198899999999998E-8</v>
      </c>
      <c r="AG504" s="1">
        <v>1.6738399999999999E-5</v>
      </c>
      <c r="AH504">
        <v>4</v>
      </c>
      <c r="AI504">
        <v>0</v>
      </c>
      <c r="AJ504">
        <v>0</v>
      </c>
      <c r="AK504">
        <v>1574533497</v>
      </c>
      <c r="AL504">
        <v>4054</v>
      </c>
      <c r="AM504">
        <v>39.363300000000002</v>
      </c>
      <c r="AN504">
        <v>1</v>
      </c>
      <c r="AO504">
        <v>16475</v>
      </c>
      <c r="AP504" s="2">
        <f t="shared" si="40"/>
        <v>-16370.1</v>
      </c>
      <c r="AQ504" s="2">
        <f t="shared" si="41"/>
        <v>-3491.52</v>
      </c>
      <c r="AR504" s="2">
        <f t="shared" si="42"/>
        <v>-41.198900000000002</v>
      </c>
      <c r="AS504">
        <f t="shared" si="43"/>
        <v>217996</v>
      </c>
      <c r="AT504">
        <f t="shared" si="44"/>
        <v>0.60000000000570708</v>
      </c>
    </row>
    <row r="505" spans="1:46" x14ac:dyDescent="0.35">
      <c r="A505" s="1">
        <v>-1.63787E-5</v>
      </c>
      <c r="B505" s="1">
        <v>-3.4830700000000002E-6</v>
      </c>
      <c r="C505" s="1">
        <v>-4.1259800000000003E-8</v>
      </c>
      <c r="D505" s="1">
        <v>1.6745E-5</v>
      </c>
      <c r="E505" s="1">
        <v>-3.0517600000000001E-5</v>
      </c>
      <c r="F505">
        <v>0.5</v>
      </c>
      <c r="G505" s="1">
        <v>-4.1259800000000003E-8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1389</v>
      </c>
      <c r="U505" s="1">
        <v>-1.63714E-5</v>
      </c>
      <c r="V505" s="1">
        <v>-3.4904200000000002E-6</v>
      </c>
      <c r="W505" s="1">
        <v>-7.3567499999999999E-9</v>
      </c>
      <c r="X505" s="1">
        <v>7.3582800000000004E-9</v>
      </c>
      <c r="Y505">
        <v>0</v>
      </c>
      <c r="Z505" s="1">
        <v>-1.63787E-5</v>
      </c>
      <c r="AA505" s="1">
        <v>-3.4830700000000002E-6</v>
      </c>
      <c r="AB505" s="1">
        <v>-4.1259800000000003E-8</v>
      </c>
      <c r="AC505" s="1">
        <v>1.6745E-5</v>
      </c>
      <c r="AD505" s="1">
        <v>-1.63787E-5</v>
      </c>
      <c r="AE505" s="1">
        <v>-3.4830700000000002E-6</v>
      </c>
      <c r="AF505" s="1">
        <v>-4.1259800000000003E-8</v>
      </c>
      <c r="AG505" s="1">
        <v>1.6745E-5</v>
      </c>
      <c r="AH505">
        <v>4</v>
      </c>
      <c r="AI505">
        <v>0</v>
      </c>
      <c r="AJ505">
        <v>0</v>
      </c>
      <c r="AK505">
        <v>1574545939</v>
      </c>
      <c r="AL505">
        <v>4054</v>
      </c>
      <c r="AM505">
        <v>39.363599999999998</v>
      </c>
      <c r="AN505">
        <v>1</v>
      </c>
      <c r="AO505">
        <v>16476</v>
      </c>
      <c r="AP505" s="2">
        <f t="shared" si="40"/>
        <v>-16378.699999999999</v>
      </c>
      <c r="AQ505" s="2">
        <f t="shared" si="41"/>
        <v>-3483.07</v>
      </c>
      <c r="AR505" s="2">
        <f t="shared" si="42"/>
        <v>-41.259800000000006</v>
      </c>
      <c r="AS505">
        <f t="shared" si="43"/>
        <v>204649.33333333334</v>
      </c>
      <c r="AT505">
        <f t="shared" si="44"/>
        <v>0.29999999999574811</v>
      </c>
    </row>
    <row r="506" spans="1:46" x14ac:dyDescent="0.35">
      <c r="A506" s="1">
        <v>-1.6360099999999999E-5</v>
      </c>
      <c r="B506" s="1">
        <v>-3.4754400000000001E-6</v>
      </c>
      <c r="C506" s="1">
        <v>-4.3636400000000003E-8</v>
      </c>
      <c r="D506" s="1">
        <v>1.67252E-5</v>
      </c>
      <c r="E506" s="1">
        <v>-3.0517600000000001E-5</v>
      </c>
      <c r="F506">
        <v>0.36</v>
      </c>
      <c r="G506" s="1">
        <v>-4.1259800000000003E-8</v>
      </c>
      <c r="H506">
        <v>255</v>
      </c>
      <c r="I506">
        <v>0</v>
      </c>
      <c r="J506">
        <v>25</v>
      </c>
      <c r="K506" t="e">
        <v>#NAME?</v>
      </c>
      <c r="L506">
        <v>166834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1389</v>
      </c>
      <c r="U506" s="1">
        <v>-1.6373300000000001E-5</v>
      </c>
      <c r="V506" s="1">
        <v>-3.4886400000000002E-6</v>
      </c>
      <c r="W506" s="1">
        <v>1.32001E-8</v>
      </c>
      <c r="X506" s="1">
        <v>1.32001E-8</v>
      </c>
      <c r="Y506" s="1">
        <v>-2.3766100000000001E-9</v>
      </c>
      <c r="Z506" s="1">
        <v>-1.6360099999999999E-5</v>
      </c>
      <c r="AA506" s="1">
        <v>-3.4754400000000001E-6</v>
      </c>
      <c r="AB506" s="1">
        <v>-4.3636400000000003E-8</v>
      </c>
      <c r="AC506" s="1">
        <v>1.67252E-5</v>
      </c>
      <c r="AD506" s="1">
        <v>-1.6360099999999999E-5</v>
      </c>
      <c r="AE506" s="1">
        <v>-3.4754400000000001E-6</v>
      </c>
      <c r="AF506" s="1">
        <v>-4.3636400000000003E-8</v>
      </c>
      <c r="AG506" s="1">
        <v>1.67252E-5</v>
      </c>
      <c r="AH506">
        <v>4</v>
      </c>
      <c r="AI506">
        <v>0</v>
      </c>
      <c r="AJ506">
        <v>0</v>
      </c>
      <c r="AK506">
        <v>1574558381</v>
      </c>
      <c r="AL506">
        <v>4054</v>
      </c>
      <c r="AM506">
        <v>39.363999999999997</v>
      </c>
      <c r="AN506">
        <v>1</v>
      </c>
      <c r="AO506">
        <v>16477</v>
      </c>
      <c r="AP506" s="2">
        <f t="shared" si="40"/>
        <v>-16360.099999999999</v>
      </c>
      <c r="AQ506" s="2">
        <f t="shared" si="41"/>
        <v>-3475.44</v>
      </c>
      <c r="AR506" s="2">
        <f t="shared" si="42"/>
        <v>-43.636400000000002</v>
      </c>
      <c r="AS506">
        <f t="shared" si="43"/>
        <v>211322.66666666666</v>
      </c>
      <c r="AT506">
        <f t="shared" si="44"/>
        <v>0.39999999999906777</v>
      </c>
    </row>
    <row r="507" spans="1:46" x14ac:dyDescent="0.35">
      <c r="A507" s="1">
        <v>-1.63819E-5</v>
      </c>
      <c r="B507" s="1">
        <v>-3.4769600000000001E-6</v>
      </c>
      <c r="C507" s="1">
        <v>-4.3640099999999998E-8</v>
      </c>
      <c r="D507" s="1">
        <v>1.6746900000000001E-5</v>
      </c>
      <c r="E507" s="1">
        <v>-3.0517600000000001E-5</v>
      </c>
      <c r="F507">
        <v>0.35</v>
      </c>
      <c r="G507" s="1">
        <v>-4.3640099999999998E-8</v>
      </c>
      <c r="H507">
        <v>255</v>
      </c>
      <c r="I507">
        <v>0</v>
      </c>
      <c r="J507">
        <v>40</v>
      </c>
      <c r="K507" t="e">
        <v>#NAME?</v>
      </c>
      <c r="L507">
        <v>266934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1389</v>
      </c>
      <c r="U507" s="1">
        <v>-1.6370100000000001E-5</v>
      </c>
      <c r="V507" s="1">
        <v>-3.48538E-6</v>
      </c>
      <c r="W507" s="1">
        <v>-1.17834E-8</v>
      </c>
      <c r="X507" s="1">
        <v>8.4193200000000002E-9</v>
      </c>
      <c r="Y507">
        <v>0</v>
      </c>
      <c r="Z507" s="1">
        <v>-1.63819E-5</v>
      </c>
      <c r="AA507" s="1">
        <v>-3.4769600000000001E-6</v>
      </c>
      <c r="AB507" s="1">
        <v>-4.3640099999999998E-8</v>
      </c>
      <c r="AC507" s="1">
        <v>1.6746900000000001E-5</v>
      </c>
      <c r="AD507" s="1">
        <v>-1.63819E-5</v>
      </c>
      <c r="AE507" s="1">
        <v>-3.4769600000000001E-6</v>
      </c>
      <c r="AF507" s="1">
        <v>-4.3640099999999998E-8</v>
      </c>
      <c r="AG507" s="1">
        <v>1.6746900000000001E-5</v>
      </c>
      <c r="AH507">
        <v>4</v>
      </c>
      <c r="AI507">
        <v>0</v>
      </c>
      <c r="AJ507">
        <v>0</v>
      </c>
      <c r="AK507">
        <v>1574570823</v>
      </c>
      <c r="AL507">
        <v>4054</v>
      </c>
      <c r="AM507">
        <v>39.3643</v>
      </c>
      <c r="AN507">
        <v>1</v>
      </c>
      <c r="AO507">
        <v>16478</v>
      </c>
      <c r="AP507" s="2">
        <f t="shared" si="40"/>
        <v>-16381.9</v>
      </c>
      <c r="AQ507" s="2">
        <f t="shared" si="41"/>
        <v>-3476.96</v>
      </c>
      <c r="AR507" s="2">
        <f t="shared" si="42"/>
        <v>-43.640099999999997</v>
      </c>
      <c r="AS507">
        <f t="shared" si="43"/>
        <v>211322.66666666666</v>
      </c>
      <c r="AT507">
        <f t="shared" si="44"/>
        <v>0.30000000000285354</v>
      </c>
    </row>
    <row r="508" spans="1:46" x14ac:dyDescent="0.35">
      <c r="A508" s="1">
        <v>-1.63774E-5</v>
      </c>
      <c r="B508" s="1">
        <v>-3.4789700000000001E-6</v>
      </c>
      <c r="C508" s="1">
        <v>-5.60414E-8</v>
      </c>
      <c r="D508" s="1">
        <v>1.6742999999999999E-5</v>
      </c>
      <c r="E508" s="1">
        <v>-3.0517600000000001E-5</v>
      </c>
      <c r="F508">
        <v>0.33333299999999999</v>
      </c>
      <c r="G508" s="1">
        <v>-4.3640099999999998E-8</v>
      </c>
      <c r="H508">
        <v>255</v>
      </c>
      <c r="I508">
        <v>0</v>
      </c>
      <c r="J508">
        <v>30</v>
      </c>
      <c r="K508" t="e">
        <v>#NAME?</v>
      </c>
      <c r="L508">
        <v>200200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1389</v>
      </c>
      <c r="U508" s="1">
        <v>-1.6373100000000001E-5</v>
      </c>
      <c r="V508" s="1">
        <v>-3.4833000000000002E-6</v>
      </c>
      <c r="W508" s="1">
        <v>-4.3361599999999996E-9</v>
      </c>
      <c r="X508" s="1">
        <v>4.3361599999999996E-9</v>
      </c>
      <c r="Y508" s="1">
        <v>-1.2401299999999999E-8</v>
      </c>
      <c r="Z508" s="1">
        <v>-1.63774E-5</v>
      </c>
      <c r="AA508" s="1">
        <v>-3.4789700000000001E-6</v>
      </c>
      <c r="AB508" s="1">
        <v>-5.60414E-8</v>
      </c>
      <c r="AC508" s="1">
        <v>1.6742999999999999E-5</v>
      </c>
      <c r="AD508" s="1">
        <v>-1.63774E-5</v>
      </c>
      <c r="AE508" s="1">
        <v>-3.4789700000000001E-6</v>
      </c>
      <c r="AF508" s="1">
        <v>-5.60414E-8</v>
      </c>
      <c r="AG508" s="1">
        <v>1.6742999999999999E-5</v>
      </c>
      <c r="AH508">
        <v>4</v>
      </c>
      <c r="AI508">
        <v>0</v>
      </c>
      <c r="AJ508">
        <v>0</v>
      </c>
      <c r="AK508">
        <v>1574583265</v>
      </c>
      <c r="AL508">
        <v>4054</v>
      </c>
      <c r="AM508">
        <v>39.364600000000003</v>
      </c>
      <c r="AN508">
        <v>1</v>
      </c>
      <c r="AO508">
        <v>16479</v>
      </c>
      <c r="AP508" s="2">
        <f t="shared" si="40"/>
        <v>-16377.4</v>
      </c>
      <c r="AQ508" s="2">
        <f t="shared" si="41"/>
        <v>-3478.9700000000003</v>
      </c>
      <c r="AR508" s="2">
        <f t="shared" si="42"/>
        <v>-56.041400000000003</v>
      </c>
      <c r="AS508">
        <f t="shared" si="43"/>
        <v>211322.66666666666</v>
      </c>
      <c r="AT508">
        <f t="shared" si="44"/>
        <v>0.30000000000285354</v>
      </c>
    </row>
    <row r="509" spans="1:46" x14ac:dyDescent="0.35">
      <c r="A509" s="1">
        <v>-1.6351999999999999E-5</v>
      </c>
      <c r="B509" s="1">
        <v>-3.49069E-6</v>
      </c>
      <c r="C509" s="1">
        <v>-6.5904400000000001E-8</v>
      </c>
      <c r="D509" s="1">
        <v>1.67205E-5</v>
      </c>
      <c r="E509" s="1">
        <v>-3.0517600000000001E-5</v>
      </c>
      <c r="F509">
        <v>0.28000000000000003</v>
      </c>
      <c r="G509" s="1">
        <v>-5.6091299999999999E-8</v>
      </c>
      <c r="H509">
        <v>255</v>
      </c>
      <c r="I509">
        <v>0</v>
      </c>
      <c r="J509">
        <v>25</v>
      </c>
      <c r="K509" t="e">
        <v>#NAME?</v>
      </c>
      <c r="L509">
        <v>166834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1389</v>
      </c>
      <c r="U509" s="1">
        <v>-1.63743E-5</v>
      </c>
      <c r="V509" s="1">
        <v>-3.4823199999999998E-6</v>
      </c>
      <c r="W509" s="1">
        <v>2.23447E-8</v>
      </c>
      <c r="X509" s="1">
        <v>-8.37792E-9</v>
      </c>
      <c r="Y509" s="1">
        <v>-9.8130800000000006E-9</v>
      </c>
      <c r="Z509" s="1">
        <v>-1.6351999999999999E-5</v>
      </c>
      <c r="AA509" s="1">
        <v>-3.49069E-6</v>
      </c>
      <c r="AB509" s="1">
        <v>-6.5904400000000001E-8</v>
      </c>
      <c r="AC509" s="1">
        <v>1.67205E-5</v>
      </c>
      <c r="AD509" s="1">
        <v>-1.6351999999999999E-5</v>
      </c>
      <c r="AE509" s="1">
        <v>-3.49069E-6</v>
      </c>
      <c r="AF509" s="1">
        <v>-6.5904400000000001E-8</v>
      </c>
      <c r="AG509" s="1">
        <v>1.67205E-5</v>
      </c>
      <c r="AH509">
        <v>4</v>
      </c>
      <c r="AI509">
        <v>0</v>
      </c>
      <c r="AJ509">
        <v>0</v>
      </c>
      <c r="AK509">
        <v>1574595707</v>
      </c>
      <c r="AL509">
        <v>4054</v>
      </c>
      <c r="AM509">
        <v>39.364899999999999</v>
      </c>
      <c r="AN509">
        <v>1</v>
      </c>
      <c r="AO509">
        <v>16480</v>
      </c>
      <c r="AP509" s="2">
        <f t="shared" si="40"/>
        <v>-16351.999999999998</v>
      </c>
      <c r="AQ509" s="2">
        <f t="shared" si="41"/>
        <v>-3490.69</v>
      </c>
      <c r="AR509" s="2">
        <f t="shared" si="42"/>
        <v>-65.904399999999995</v>
      </c>
      <c r="AS509">
        <f t="shared" si="43"/>
        <v>215771.33333333334</v>
      </c>
      <c r="AT509">
        <f t="shared" si="44"/>
        <v>0.29999999999574811</v>
      </c>
    </row>
    <row r="510" spans="1:46" x14ac:dyDescent="0.35">
      <c r="A510" s="1">
        <v>-1.63649E-5</v>
      </c>
      <c r="B510" s="1">
        <v>-3.48064E-6</v>
      </c>
      <c r="C510" s="1">
        <v>-6.5917999999999995E-8</v>
      </c>
      <c r="D510" s="1">
        <v>1.67311E-5</v>
      </c>
      <c r="E510" s="1">
        <v>-3.0517600000000001E-5</v>
      </c>
      <c r="F510">
        <v>0.5</v>
      </c>
      <c r="G510" s="1">
        <v>-6.5917999999999995E-8</v>
      </c>
      <c r="H510">
        <v>255</v>
      </c>
      <c r="I510">
        <v>0</v>
      </c>
      <c r="J510">
        <v>42</v>
      </c>
      <c r="K510" t="e">
        <v>#NAME?</v>
      </c>
      <c r="L510">
        <v>280280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1389</v>
      </c>
      <c r="U510" s="1">
        <v>-1.6368700000000001E-5</v>
      </c>
      <c r="V510" s="1">
        <v>-3.48449E-6</v>
      </c>
      <c r="W510" s="1">
        <v>3.8485699999999997E-9</v>
      </c>
      <c r="X510" s="1">
        <v>3.8485699999999997E-9</v>
      </c>
      <c r="Y510">
        <v>0</v>
      </c>
      <c r="Z510" s="1">
        <v>-1.63649E-5</v>
      </c>
      <c r="AA510" s="1">
        <v>-3.48064E-6</v>
      </c>
      <c r="AB510" s="1">
        <v>-6.5917999999999995E-8</v>
      </c>
      <c r="AC510" s="1">
        <v>1.67311E-5</v>
      </c>
      <c r="AD510" s="1">
        <v>-1.63649E-5</v>
      </c>
      <c r="AE510" s="1">
        <v>-3.48064E-6</v>
      </c>
      <c r="AF510" s="1">
        <v>-6.5917999999999995E-8</v>
      </c>
      <c r="AG510" s="1">
        <v>1.67311E-5</v>
      </c>
      <c r="AH510">
        <v>4</v>
      </c>
      <c r="AI510">
        <v>0</v>
      </c>
      <c r="AJ510">
        <v>0</v>
      </c>
      <c r="AK510">
        <v>1574608149</v>
      </c>
      <c r="AL510">
        <v>4054</v>
      </c>
      <c r="AM510">
        <v>39.365200000000002</v>
      </c>
      <c r="AN510">
        <v>1</v>
      </c>
      <c r="AO510">
        <v>16481</v>
      </c>
      <c r="AP510" s="2">
        <f t="shared" si="40"/>
        <v>-16364.9</v>
      </c>
      <c r="AQ510" s="2">
        <f t="shared" si="41"/>
        <v>-3480.64</v>
      </c>
      <c r="AR510" s="2">
        <f t="shared" si="42"/>
        <v>-65.917999999999992</v>
      </c>
      <c r="AS510">
        <f t="shared" si="43"/>
        <v>229118</v>
      </c>
      <c r="AT510">
        <f t="shared" si="44"/>
        <v>0.30000000000285354</v>
      </c>
    </row>
    <row r="511" spans="1:46" x14ac:dyDescent="0.35">
      <c r="A511" s="1">
        <v>-1.63679E-5</v>
      </c>
      <c r="B511" s="1">
        <v>-3.4772100000000002E-6</v>
      </c>
      <c r="C511" s="1">
        <v>-6.3027699999999997E-8</v>
      </c>
      <c r="D511" s="1">
        <v>1.6733300000000001E-5</v>
      </c>
      <c r="E511" s="1">
        <v>-3.0517600000000001E-5</v>
      </c>
      <c r="F511">
        <v>0.44444400000000001</v>
      </c>
      <c r="G511" s="1">
        <v>-6.5917999999999995E-8</v>
      </c>
      <c r="H511">
        <v>255</v>
      </c>
      <c r="I511">
        <v>0</v>
      </c>
      <c r="J511">
        <v>36</v>
      </c>
      <c r="K511" t="e">
        <v>#NAME?</v>
      </c>
      <c r="L511">
        <v>240240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1389</v>
      </c>
      <c r="U511" s="1">
        <v>-1.63679E-5</v>
      </c>
      <c r="V511" s="1">
        <v>-3.4836E-6</v>
      </c>
      <c r="W511" s="1">
        <v>1.53329E-12</v>
      </c>
      <c r="X511" s="1">
        <v>6.3922999999999999E-9</v>
      </c>
      <c r="Y511" s="1">
        <v>2.8902599999999999E-9</v>
      </c>
      <c r="Z511" s="1">
        <v>-1.63679E-5</v>
      </c>
      <c r="AA511" s="1">
        <v>-3.4772100000000002E-6</v>
      </c>
      <c r="AB511" s="1">
        <v>-6.3027699999999997E-8</v>
      </c>
      <c r="AC511" s="1">
        <v>1.6733300000000001E-5</v>
      </c>
      <c r="AD511" s="1">
        <v>-1.63679E-5</v>
      </c>
      <c r="AE511" s="1">
        <v>-3.4772100000000002E-6</v>
      </c>
      <c r="AF511" s="1">
        <v>-6.3027699999999997E-8</v>
      </c>
      <c r="AG511" s="1">
        <v>1.6733300000000001E-5</v>
      </c>
      <c r="AH511">
        <v>4</v>
      </c>
      <c r="AI511">
        <v>0</v>
      </c>
      <c r="AJ511">
        <v>0</v>
      </c>
      <c r="AK511">
        <v>1574620590</v>
      </c>
      <c r="AL511">
        <v>4054</v>
      </c>
      <c r="AM511">
        <v>39.365499999999997</v>
      </c>
      <c r="AN511">
        <v>1</v>
      </c>
      <c r="AO511">
        <v>16482</v>
      </c>
      <c r="AP511" s="2">
        <f t="shared" si="40"/>
        <v>-16367.9</v>
      </c>
      <c r="AQ511" s="2">
        <f t="shared" si="41"/>
        <v>-3477.21</v>
      </c>
      <c r="AR511" s="2">
        <f t="shared" si="42"/>
        <v>-63.027699999999996</v>
      </c>
      <c r="AS511">
        <f t="shared" si="43"/>
        <v>206873.33333333334</v>
      </c>
      <c r="AT511">
        <f t="shared" si="44"/>
        <v>0.29999999999574811</v>
      </c>
    </row>
    <row r="512" spans="1:46" x14ac:dyDescent="0.35">
      <c r="A512" s="1">
        <v>-1.63679E-5</v>
      </c>
      <c r="B512" s="1">
        <v>-3.48202E-6</v>
      </c>
      <c r="C512" s="1">
        <v>-6.7828599999999996E-8</v>
      </c>
      <c r="D512" s="1">
        <v>1.67343E-5</v>
      </c>
      <c r="E512" s="1">
        <v>-3.0517600000000001E-5</v>
      </c>
      <c r="F512">
        <v>0.6</v>
      </c>
      <c r="G512" s="1">
        <v>-6.3049300000000001E-8</v>
      </c>
      <c r="H512">
        <v>255</v>
      </c>
      <c r="I512">
        <v>0</v>
      </c>
      <c r="J512">
        <v>15</v>
      </c>
      <c r="K512" t="e">
        <v>#NAME?</v>
      </c>
      <c r="L512">
        <v>100100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1389</v>
      </c>
      <c r="U512" s="1">
        <v>-1.63679E-5</v>
      </c>
      <c r="V512" s="1">
        <v>-3.48202E-6</v>
      </c>
      <c r="W512" s="1">
        <v>1.53329E-12</v>
      </c>
      <c r="X512" s="1">
        <v>1.53329E-12</v>
      </c>
      <c r="Y512" s="1">
        <v>-4.7792800000000001E-9</v>
      </c>
      <c r="Z512" s="1">
        <v>-1.63679E-5</v>
      </c>
      <c r="AA512" s="1">
        <v>-3.48202E-6</v>
      </c>
      <c r="AB512" s="1">
        <v>-6.7828599999999996E-8</v>
      </c>
      <c r="AC512" s="1">
        <v>1.67343E-5</v>
      </c>
      <c r="AD512" s="1">
        <v>-1.63679E-5</v>
      </c>
      <c r="AE512" s="1">
        <v>-3.48202E-6</v>
      </c>
      <c r="AF512" s="1">
        <v>-6.7828599999999996E-8</v>
      </c>
      <c r="AG512" s="1">
        <v>1.67343E-5</v>
      </c>
      <c r="AH512">
        <v>4</v>
      </c>
      <c r="AI512">
        <v>0</v>
      </c>
      <c r="AJ512">
        <v>0</v>
      </c>
      <c r="AK512">
        <v>1574633032</v>
      </c>
      <c r="AL512">
        <v>4054</v>
      </c>
      <c r="AM512">
        <v>39.3658</v>
      </c>
      <c r="AN512">
        <v>1</v>
      </c>
      <c r="AO512">
        <v>16483</v>
      </c>
      <c r="AP512" s="2">
        <f t="shared" si="40"/>
        <v>-16367.9</v>
      </c>
      <c r="AQ512" s="2">
        <f t="shared" si="41"/>
        <v>-3482.02</v>
      </c>
      <c r="AR512" s="2">
        <f t="shared" si="42"/>
        <v>-67.828599999999994</v>
      </c>
      <c r="AS512">
        <f t="shared" si="43"/>
        <v>157935.66666666666</v>
      </c>
      <c r="AT512">
        <f t="shared" si="44"/>
        <v>0.30000000000285354</v>
      </c>
    </row>
    <row r="513" spans="1:46" x14ac:dyDescent="0.35">
      <c r="A513" s="1">
        <v>-1.63712E-5</v>
      </c>
      <c r="B513" s="1">
        <v>-3.4921699999999998E-6</v>
      </c>
      <c r="C513" s="1">
        <v>-7.7257899999999997E-8</v>
      </c>
      <c r="D513" s="1">
        <v>1.6739699999999998E-5</v>
      </c>
      <c r="E513" s="1">
        <v>-3.0517600000000001E-5</v>
      </c>
      <c r="F513">
        <v>0.5</v>
      </c>
      <c r="G513" s="1">
        <v>-6.7871100000000005E-8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1389</v>
      </c>
      <c r="U513" s="1">
        <v>-1.63679E-5</v>
      </c>
      <c r="V513" s="1">
        <v>-3.48202E-6</v>
      </c>
      <c r="W513" s="1">
        <v>-3.3839800000000001E-9</v>
      </c>
      <c r="X513" s="1">
        <v>-1.0153500000000001E-8</v>
      </c>
      <c r="Y513" s="1">
        <v>-9.3868300000000004E-9</v>
      </c>
      <c r="Z513" s="1">
        <v>-1.63712E-5</v>
      </c>
      <c r="AA513" s="1">
        <v>-3.4921699999999998E-6</v>
      </c>
      <c r="AB513" s="1">
        <v>-7.7257899999999997E-8</v>
      </c>
      <c r="AC513" s="1">
        <v>1.6739699999999998E-5</v>
      </c>
      <c r="AD513" s="1">
        <v>-1.63712E-5</v>
      </c>
      <c r="AE513" s="1">
        <v>-3.4921699999999998E-6</v>
      </c>
      <c r="AF513" s="1">
        <v>-7.7257899999999997E-8</v>
      </c>
      <c r="AG513" s="1">
        <v>1.6739699999999998E-5</v>
      </c>
      <c r="AH513">
        <v>4</v>
      </c>
      <c r="AI513">
        <v>0</v>
      </c>
      <c r="AJ513">
        <v>0</v>
      </c>
      <c r="AK513">
        <v>1574645474</v>
      </c>
      <c r="AL513">
        <v>4054</v>
      </c>
      <c r="AM513">
        <v>39.366100000000003</v>
      </c>
      <c r="AN513">
        <v>1</v>
      </c>
      <c r="AO513">
        <v>16484</v>
      </c>
      <c r="AP513" s="2">
        <f t="shared" si="40"/>
        <v>-16371.2</v>
      </c>
      <c r="AQ513" s="2">
        <f t="shared" si="41"/>
        <v>-3492.1699999999996</v>
      </c>
      <c r="AR513" s="2">
        <f t="shared" si="42"/>
        <v>-77.257899999999992</v>
      </c>
      <c r="AS513">
        <f t="shared" si="43"/>
        <v>153487</v>
      </c>
      <c r="AT513">
        <f t="shared" si="44"/>
        <v>0.30000000000285354</v>
      </c>
    </row>
    <row r="514" spans="1:46" x14ac:dyDescent="0.35">
      <c r="A514" s="1">
        <v>-1.6359E-5</v>
      </c>
      <c r="B514" s="1">
        <v>-3.4748900000000001E-6</v>
      </c>
      <c r="C514" s="1">
        <v>-8.3747099999999994E-8</v>
      </c>
      <c r="D514" s="1">
        <v>1.6724200000000002E-5</v>
      </c>
      <c r="E514" s="1">
        <v>-3.0517600000000001E-5</v>
      </c>
      <c r="F514">
        <v>0.41176499999999999</v>
      </c>
      <c r="G514" s="1">
        <v>-7.7270500000000004E-8</v>
      </c>
      <c r="H514">
        <v>255</v>
      </c>
      <c r="I514">
        <v>0</v>
      </c>
      <c r="J514">
        <v>34</v>
      </c>
      <c r="K514" t="e">
        <v>#NAME?</v>
      </c>
      <c r="L514">
        <v>226894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1389</v>
      </c>
      <c r="U514" s="1">
        <v>-1.6368700000000001E-5</v>
      </c>
      <c r="V514" s="1">
        <v>-3.4845900000000002E-6</v>
      </c>
      <c r="W514" s="1">
        <v>9.6980900000000008E-9</v>
      </c>
      <c r="X514" s="1">
        <v>9.6980900000000008E-9</v>
      </c>
      <c r="Y514" s="1">
        <v>-6.4766400000000001E-9</v>
      </c>
      <c r="Z514" s="1">
        <v>-1.6359E-5</v>
      </c>
      <c r="AA514" s="1">
        <v>-3.4748900000000001E-6</v>
      </c>
      <c r="AB514" s="1">
        <v>-8.3747099999999994E-8</v>
      </c>
      <c r="AC514" s="1">
        <v>1.6724200000000002E-5</v>
      </c>
      <c r="AD514" s="1">
        <v>-1.6359E-5</v>
      </c>
      <c r="AE514" s="1">
        <v>-3.4748900000000001E-6</v>
      </c>
      <c r="AF514" s="1">
        <v>-8.3747099999999994E-8</v>
      </c>
      <c r="AG514" s="1">
        <v>1.6724200000000002E-5</v>
      </c>
      <c r="AH514">
        <v>4</v>
      </c>
      <c r="AI514">
        <v>0</v>
      </c>
      <c r="AJ514">
        <v>0</v>
      </c>
      <c r="AK514">
        <v>1574657916</v>
      </c>
      <c r="AL514">
        <v>4054</v>
      </c>
      <c r="AM514">
        <v>39.366399999999999</v>
      </c>
      <c r="AN514">
        <v>1</v>
      </c>
      <c r="AO514">
        <v>16485</v>
      </c>
      <c r="AP514" s="2">
        <f t="shared" si="40"/>
        <v>-16359</v>
      </c>
      <c r="AQ514" s="2">
        <f t="shared" si="41"/>
        <v>-3474.8900000000003</v>
      </c>
      <c r="AR514" s="2">
        <f t="shared" si="42"/>
        <v>-83.747099999999989</v>
      </c>
      <c r="AS514">
        <f t="shared" si="43"/>
        <v>180180.33333333334</v>
      </c>
      <c r="AT514">
        <f t="shared" si="44"/>
        <v>0.29999999999574811</v>
      </c>
    </row>
    <row r="515" spans="1:46" x14ac:dyDescent="0.35">
      <c r="A515" s="1">
        <v>-1.63604E-5</v>
      </c>
      <c r="B515" s="1">
        <v>-3.48222E-6</v>
      </c>
      <c r="C515" s="1">
        <v>-1.01227E-7</v>
      </c>
      <c r="D515" s="1">
        <v>1.6727200000000001E-5</v>
      </c>
      <c r="E515" s="1">
        <v>-3.0517600000000001E-5</v>
      </c>
      <c r="F515">
        <v>0.51851899999999995</v>
      </c>
      <c r="G515" s="1">
        <v>-8.38013E-8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1389</v>
      </c>
      <c r="U515" s="1">
        <v>-1.63665E-5</v>
      </c>
      <c r="V515" s="1">
        <v>-3.48222E-6</v>
      </c>
      <c r="W515" s="1">
        <v>6.02891E-9</v>
      </c>
      <c r="X515">
        <v>0</v>
      </c>
      <c r="Y515" s="1">
        <v>-1.7425900000000001E-8</v>
      </c>
      <c r="Z515" s="1">
        <v>-1.63604E-5</v>
      </c>
      <c r="AA515" s="1">
        <v>-3.48222E-6</v>
      </c>
      <c r="AB515" s="1">
        <v>-1.01227E-7</v>
      </c>
      <c r="AC515" s="1">
        <v>1.6727200000000001E-5</v>
      </c>
      <c r="AD515" s="1">
        <v>-1.63604E-5</v>
      </c>
      <c r="AE515" s="1">
        <v>-3.48222E-6</v>
      </c>
      <c r="AF515" s="1">
        <v>-1.01227E-7</v>
      </c>
      <c r="AG515" s="1">
        <v>1.6727200000000001E-5</v>
      </c>
      <c r="AH515">
        <v>4</v>
      </c>
      <c r="AI515">
        <v>0</v>
      </c>
      <c r="AJ515">
        <v>0</v>
      </c>
      <c r="AK515">
        <v>1574670358</v>
      </c>
      <c r="AL515">
        <v>4054</v>
      </c>
      <c r="AM515">
        <v>39.366799999999998</v>
      </c>
      <c r="AN515">
        <v>1</v>
      </c>
      <c r="AO515">
        <v>16486</v>
      </c>
      <c r="AP515" s="2">
        <f t="shared" si="40"/>
        <v>-16360.4</v>
      </c>
      <c r="AQ515" s="2">
        <f t="shared" si="41"/>
        <v>-3482.22</v>
      </c>
      <c r="AR515" s="2">
        <f t="shared" si="42"/>
        <v>-101.227</v>
      </c>
      <c r="AS515">
        <f t="shared" si="43"/>
        <v>211322.66666666666</v>
      </c>
      <c r="AT515">
        <f t="shared" si="44"/>
        <v>0.39999999999906777</v>
      </c>
    </row>
    <row r="516" spans="1:46" x14ac:dyDescent="0.35">
      <c r="A516" s="1">
        <v>-1.6348999999999999E-5</v>
      </c>
      <c r="B516" s="1">
        <v>-3.4845100000000001E-6</v>
      </c>
      <c r="C516" s="1">
        <v>-9.1461100000000006E-8</v>
      </c>
      <c r="D516" s="1">
        <v>1.6716500000000002E-5</v>
      </c>
      <c r="E516" s="1">
        <v>-3.0517600000000001E-5</v>
      </c>
      <c r="F516">
        <v>0.44117600000000001</v>
      </c>
      <c r="G516" s="1">
        <v>-1.01257E-7</v>
      </c>
      <c r="H516">
        <v>255</v>
      </c>
      <c r="I516">
        <v>0</v>
      </c>
      <c r="J516">
        <v>34</v>
      </c>
      <c r="K516" t="e">
        <v>#NAME?</v>
      </c>
      <c r="L516">
        <v>226894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1389</v>
      </c>
      <c r="U516" s="1">
        <v>-1.63651E-5</v>
      </c>
      <c r="V516" s="1">
        <v>-3.48222E-6</v>
      </c>
      <c r="W516" s="1">
        <v>1.6070500000000002E-8</v>
      </c>
      <c r="X516" s="1">
        <v>-2.2953400000000001E-9</v>
      </c>
      <c r="Y516" s="1">
        <v>9.7962199999999995E-9</v>
      </c>
      <c r="Z516" s="1">
        <v>-1.6348999999999999E-5</v>
      </c>
      <c r="AA516" s="1">
        <v>-3.4845100000000001E-6</v>
      </c>
      <c r="AB516" s="1">
        <v>-9.1461100000000006E-8</v>
      </c>
      <c r="AC516" s="1">
        <v>1.6716500000000002E-5</v>
      </c>
      <c r="AD516" s="1">
        <v>-1.6348999999999999E-5</v>
      </c>
      <c r="AE516" s="1">
        <v>-3.4845100000000001E-6</v>
      </c>
      <c r="AF516" s="1">
        <v>-9.1461100000000006E-8</v>
      </c>
      <c r="AG516" s="1">
        <v>1.6716500000000002E-5</v>
      </c>
      <c r="AH516">
        <v>4</v>
      </c>
      <c r="AI516">
        <v>0</v>
      </c>
      <c r="AJ516">
        <v>0</v>
      </c>
      <c r="AK516">
        <v>1574682800</v>
      </c>
      <c r="AL516">
        <v>4054</v>
      </c>
      <c r="AM516">
        <v>39.367100000000001</v>
      </c>
      <c r="AN516">
        <v>1</v>
      </c>
      <c r="AO516">
        <v>16487</v>
      </c>
      <c r="AP516" s="2">
        <f t="shared" ref="AP516:AP579" si="45">A516*1000000000</f>
        <v>-16348.999999999998</v>
      </c>
      <c r="AQ516" s="2">
        <f t="shared" ref="AQ516:AQ579" si="46">B516*1000000000</f>
        <v>-3484.51</v>
      </c>
      <c r="AR516" s="2">
        <f t="shared" ref="AR516:AR579" si="47">C516*1000000000</f>
        <v>-91.461100000000002</v>
      </c>
      <c r="AS516">
        <f t="shared" ref="AS516:AS579" si="48">AVERAGE(L515:L517)</f>
        <v>197976</v>
      </c>
      <c r="AT516">
        <f t="shared" ref="AT516:AT579" si="49">(AM516-AM515)*1000</f>
        <v>0.30000000000285354</v>
      </c>
    </row>
    <row r="517" spans="1:46" x14ac:dyDescent="0.35">
      <c r="A517" s="1">
        <v>-1.63695E-5</v>
      </c>
      <c r="B517" s="1">
        <v>-3.48785E-6</v>
      </c>
      <c r="C517" s="1">
        <v>-7.7753400000000003E-8</v>
      </c>
      <c r="D517" s="1">
        <v>1.6737099999999999E-5</v>
      </c>
      <c r="E517" s="1">
        <v>-3.0517600000000001E-5</v>
      </c>
      <c r="F517">
        <v>0.42857099999999998</v>
      </c>
      <c r="G517" s="1">
        <v>-9.1491700000000007E-8</v>
      </c>
      <c r="H517">
        <v>255</v>
      </c>
      <c r="I517">
        <v>0</v>
      </c>
      <c r="J517">
        <v>28</v>
      </c>
      <c r="K517" t="e">
        <v>#NAME?</v>
      </c>
      <c r="L517">
        <v>186854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1389</v>
      </c>
      <c r="U517" s="1">
        <v>-1.6361100000000002E-5</v>
      </c>
      <c r="V517" s="1">
        <v>-3.4828100000000002E-6</v>
      </c>
      <c r="W517" s="1">
        <v>-8.3993899999999999E-9</v>
      </c>
      <c r="X517" s="1">
        <v>-5.0399399999999999E-9</v>
      </c>
      <c r="Y517" s="1">
        <v>1.37383E-8</v>
      </c>
      <c r="Z517" s="1">
        <v>-1.63695E-5</v>
      </c>
      <c r="AA517" s="1">
        <v>-3.48785E-6</v>
      </c>
      <c r="AB517" s="1">
        <v>-7.7753400000000003E-8</v>
      </c>
      <c r="AC517" s="1">
        <v>1.6737099999999999E-5</v>
      </c>
      <c r="AD517" s="1">
        <v>-1.63695E-5</v>
      </c>
      <c r="AE517" s="1">
        <v>-3.48785E-6</v>
      </c>
      <c r="AF517" s="1">
        <v>-7.7753400000000003E-8</v>
      </c>
      <c r="AG517" s="1">
        <v>1.6737099999999999E-5</v>
      </c>
      <c r="AH517">
        <v>4</v>
      </c>
      <c r="AI517">
        <v>0</v>
      </c>
      <c r="AJ517">
        <v>0</v>
      </c>
      <c r="AK517">
        <v>1574695240</v>
      </c>
      <c r="AL517">
        <v>4054</v>
      </c>
      <c r="AM517">
        <v>39.367400000000004</v>
      </c>
      <c r="AN517">
        <v>1</v>
      </c>
      <c r="AO517">
        <v>16488</v>
      </c>
      <c r="AP517" s="2">
        <f t="shared" si="45"/>
        <v>-16369.5</v>
      </c>
      <c r="AQ517" s="2">
        <f t="shared" si="46"/>
        <v>-3487.85</v>
      </c>
      <c r="AR517" s="2">
        <f t="shared" si="47"/>
        <v>-77.753399999999999</v>
      </c>
      <c r="AS517">
        <f t="shared" si="48"/>
        <v>224669.33333333334</v>
      </c>
      <c r="AT517">
        <f t="shared" si="49"/>
        <v>0.30000000000285354</v>
      </c>
    </row>
    <row r="518" spans="1:46" x14ac:dyDescent="0.35">
      <c r="A518" s="1">
        <v>-1.6376699999999999E-5</v>
      </c>
      <c r="B518" s="1">
        <v>-3.4796199999999998E-6</v>
      </c>
      <c r="C518" s="1">
        <v>-7.60185E-8</v>
      </c>
      <c r="D518" s="1">
        <v>1.6742500000000001E-5</v>
      </c>
      <c r="E518" s="1">
        <v>-3.0517600000000001E-5</v>
      </c>
      <c r="F518">
        <v>0.58974400000000005</v>
      </c>
      <c r="G518" s="1">
        <v>-7.7758800000000004E-8</v>
      </c>
      <c r="H518">
        <v>255</v>
      </c>
      <c r="I518">
        <v>0</v>
      </c>
      <c r="J518">
        <v>39</v>
      </c>
      <c r="K518" t="e">
        <v>#NAME?</v>
      </c>
      <c r="L518">
        <v>260260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1389</v>
      </c>
      <c r="U518" s="1">
        <v>-1.63633E-5</v>
      </c>
      <c r="V518" s="1">
        <v>-3.4840999999999998E-6</v>
      </c>
      <c r="W518" s="1">
        <v>-1.34148E-8</v>
      </c>
      <c r="X518" s="1">
        <v>4.4726200000000002E-9</v>
      </c>
      <c r="Y518" s="1">
        <v>1.74029E-9</v>
      </c>
      <c r="Z518" s="1">
        <v>-1.6376699999999999E-5</v>
      </c>
      <c r="AA518" s="1">
        <v>-3.4796199999999998E-6</v>
      </c>
      <c r="AB518" s="1">
        <v>-7.60185E-8</v>
      </c>
      <c r="AC518" s="1">
        <v>1.6742500000000001E-5</v>
      </c>
      <c r="AD518" s="1">
        <v>-1.6376699999999999E-5</v>
      </c>
      <c r="AE518" s="1">
        <v>-3.4796199999999998E-6</v>
      </c>
      <c r="AF518" s="1">
        <v>-7.60185E-8</v>
      </c>
      <c r="AG518" s="1">
        <v>1.6742500000000001E-5</v>
      </c>
      <c r="AH518">
        <v>4</v>
      </c>
      <c r="AI518">
        <v>0</v>
      </c>
      <c r="AJ518">
        <v>0</v>
      </c>
      <c r="AK518">
        <v>1574707682</v>
      </c>
      <c r="AL518">
        <v>4054</v>
      </c>
      <c r="AM518">
        <v>39.367699999999999</v>
      </c>
      <c r="AN518">
        <v>1</v>
      </c>
      <c r="AO518">
        <v>16489</v>
      </c>
      <c r="AP518" s="2">
        <f t="shared" si="45"/>
        <v>-16376.699999999999</v>
      </c>
      <c r="AQ518" s="2">
        <f t="shared" si="46"/>
        <v>-3479.62</v>
      </c>
      <c r="AR518" s="2">
        <f t="shared" si="47"/>
        <v>-76.018500000000003</v>
      </c>
      <c r="AS518">
        <f t="shared" si="48"/>
        <v>220220.33333333334</v>
      </c>
      <c r="AT518">
        <f t="shared" si="49"/>
        <v>0.29999999999574811</v>
      </c>
    </row>
    <row r="519" spans="1:46" x14ac:dyDescent="0.35">
      <c r="A519" s="1">
        <v>-1.6359899999999999E-5</v>
      </c>
      <c r="B519" s="1">
        <v>-3.48762E-6</v>
      </c>
      <c r="C519" s="1">
        <v>-7.2638200000000003E-8</v>
      </c>
      <c r="D519" s="1">
        <v>1.6727699999999999E-5</v>
      </c>
      <c r="E519" s="1">
        <v>-3.0517600000000001E-5</v>
      </c>
      <c r="F519">
        <v>0.375</v>
      </c>
      <c r="G519" s="1">
        <v>-7.6049799999999999E-8</v>
      </c>
      <c r="H519">
        <v>255</v>
      </c>
      <c r="I519">
        <v>0</v>
      </c>
      <c r="J519">
        <v>32</v>
      </c>
      <c r="K519" t="e">
        <v>#NAME?</v>
      </c>
      <c r="L519">
        <v>213547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1389</v>
      </c>
      <c r="U519" s="1">
        <v>-1.6366800000000001E-5</v>
      </c>
      <c r="V519" s="1">
        <v>-3.4830099999999998E-6</v>
      </c>
      <c r="W519" s="1">
        <v>6.9228199999999999E-9</v>
      </c>
      <c r="X519" s="1">
        <v>-4.6136799999999997E-9</v>
      </c>
      <c r="Y519" s="1">
        <v>3.4115799999999999E-9</v>
      </c>
      <c r="Z519" s="1">
        <v>-1.6359899999999999E-5</v>
      </c>
      <c r="AA519" s="1">
        <v>-3.48762E-6</v>
      </c>
      <c r="AB519" s="1">
        <v>-7.2638200000000003E-8</v>
      </c>
      <c r="AC519" s="1">
        <v>1.6727699999999999E-5</v>
      </c>
      <c r="AD519" s="1">
        <v>-1.6359899999999999E-5</v>
      </c>
      <c r="AE519" s="1">
        <v>-3.48762E-6</v>
      </c>
      <c r="AF519" s="1">
        <v>-7.2638200000000003E-8</v>
      </c>
      <c r="AG519" s="1">
        <v>1.6727699999999999E-5</v>
      </c>
      <c r="AH519">
        <v>4</v>
      </c>
      <c r="AI519">
        <v>0</v>
      </c>
      <c r="AJ519">
        <v>0</v>
      </c>
      <c r="AK519">
        <v>1574720124</v>
      </c>
      <c r="AL519">
        <v>4054</v>
      </c>
      <c r="AM519">
        <v>39.368000000000002</v>
      </c>
      <c r="AN519">
        <v>1</v>
      </c>
      <c r="AO519">
        <v>16490</v>
      </c>
      <c r="AP519" s="2">
        <f t="shared" si="45"/>
        <v>-16359.9</v>
      </c>
      <c r="AQ519" s="2">
        <f t="shared" si="46"/>
        <v>-3487.62</v>
      </c>
      <c r="AR519" s="2">
        <f t="shared" si="47"/>
        <v>-72.638199999999998</v>
      </c>
      <c r="AS519">
        <f t="shared" si="48"/>
        <v>209098</v>
      </c>
      <c r="AT519">
        <f t="shared" si="49"/>
        <v>0.30000000000285354</v>
      </c>
    </row>
    <row r="520" spans="1:46" x14ac:dyDescent="0.35">
      <c r="A520" s="1">
        <v>-1.6376400000000001E-5</v>
      </c>
      <c r="B520" s="1">
        <v>-3.48139E-6</v>
      </c>
      <c r="C520" s="1">
        <v>-8.1819E-8</v>
      </c>
      <c r="D520" s="1">
        <v>1.6742600000000001E-5</v>
      </c>
      <c r="E520" s="1">
        <v>-3.0517600000000001E-5</v>
      </c>
      <c r="F520">
        <v>0.39130399999999999</v>
      </c>
      <c r="G520" s="1">
        <v>-7.2692899999999996E-8</v>
      </c>
      <c r="H520">
        <v>255</v>
      </c>
      <c r="I520">
        <v>0</v>
      </c>
      <c r="J520">
        <v>23</v>
      </c>
      <c r="K520" t="e">
        <v>#NAME?</v>
      </c>
      <c r="L520">
        <v>153487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1389</v>
      </c>
      <c r="U520" s="1">
        <v>-1.63652E-5</v>
      </c>
      <c r="V520" s="1">
        <v>-3.4841900000000002E-6</v>
      </c>
      <c r="W520" s="1">
        <v>-1.11946E-8</v>
      </c>
      <c r="X520" s="1">
        <v>2.7998000000000002E-9</v>
      </c>
      <c r="Y520" s="1">
        <v>-9.1261699999999997E-9</v>
      </c>
      <c r="Z520" s="1">
        <v>-1.6376400000000001E-5</v>
      </c>
      <c r="AA520" s="1">
        <v>-3.48139E-6</v>
      </c>
      <c r="AB520" s="1">
        <v>-8.1819E-8</v>
      </c>
      <c r="AC520" s="1">
        <v>1.6742600000000001E-5</v>
      </c>
      <c r="AD520" s="1">
        <v>-1.6376400000000001E-5</v>
      </c>
      <c r="AE520" s="1">
        <v>-3.48139E-6</v>
      </c>
      <c r="AF520" s="1">
        <v>-8.1819E-8</v>
      </c>
      <c r="AG520" s="1">
        <v>1.6742600000000001E-5</v>
      </c>
      <c r="AH520">
        <v>4</v>
      </c>
      <c r="AI520">
        <v>0</v>
      </c>
      <c r="AJ520">
        <v>0</v>
      </c>
      <c r="AK520">
        <v>1574732566</v>
      </c>
      <c r="AL520">
        <v>4054</v>
      </c>
      <c r="AM520">
        <v>39.368299999999998</v>
      </c>
      <c r="AN520">
        <v>1</v>
      </c>
      <c r="AO520">
        <v>16491</v>
      </c>
      <c r="AP520" s="2">
        <f t="shared" si="45"/>
        <v>-16376.400000000001</v>
      </c>
      <c r="AQ520" s="2">
        <f t="shared" si="46"/>
        <v>-3481.39</v>
      </c>
      <c r="AR520" s="2">
        <f t="shared" si="47"/>
        <v>-81.819000000000003</v>
      </c>
      <c r="AS520">
        <f t="shared" si="48"/>
        <v>160160.33333333334</v>
      </c>
      <c r="AT520">
        <f t="shared" si="49"/>
        <v>0.29999999999574811</v>
      </c>
    </row>
    <row r="521" spans="1:46" x14ac:dyDescent="0.35">
      <c r="A521" s="1">
        <v>-1.6357900000000001E-5</v>
      </c>
      <c r="B521" s="1">
        <v>-3.4731799999999999E-6</v>
      </c>
      <c r="C521" s="1">
        <v>-7.3605200000000001E-8</v>
      </c>
      <c r="D521" s="1">
        <v>1.6722700000000002E-5</v>
      </c>
      <c r="E521" s="1">
        <v>-3.0517600000000001E-5</v>
      </c>
      <c r="F521">
        <v>0.58823499999999995</v>
      </c>
      <c r="G521" s="1">
        <v>-8.1848099999999998E-8</v>
      </c>
      <c r="H521">
        <v>255</v>
      </c>
      <c r="I521">
        <v>0</v>
      </c>
      <c r="J521">
        <v>17</v>
      </c>
      <c r="K521" t="e">
        <v>#NAME?</v>
      </c>
      <c r="L521">
        <v>113447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1389</v>
      </c>
      <c r="U521" s="1">
        <v>-1.63682E-5</v>
      </c>
      <c r="V521" s="1">
        <v>-3.4835000000000002E-6</v>
      </c>
      <c r="W521" s="1">
        <v>1.0323700000000001E-8</v>
      </c>
      <c r="X521" s="1">
        <v>1.0323700000000001E-8</v>
      </c>
      <c r="Y521" s="1">
        <v>8.2429899999999999E-9</v>
      </c>
      <c r="Z521" s="1">
        <v>-1.6357900000000001E-5</v>
      </c>
      <c r="AA521" s="1">
        <v>-3.4731799999999999E-6</v>
      </c>
      <c r="AB521" s="1">
        <v>-7.3605200000000001E-8</v>
      </c>
      <c r="AC521" s="1">
        <v>1.6722700000000002E-5</v>
      </c>
      <c r="AD521" s="1">
        <v>-1.6357900000000001E-5</v>
      </c>
      <c r="AE521" s="1">
        <v>-3.4731799999999999E-6</v>
      </c>
      <c r="AF521" s="1">
        <v>-7.3605200000000001E-8</v>
      </c>
      <c r="AG521" s="1">
        <v>1.6722700000000002E-5</v>
      </c>
      <c r="AH521">
        <v>4</v>
      </c>
      <c r="AI521">
        <v>0</v>
      </c>
      <c r="AJ521">
        <v>0</v>
      </c>
      <c r="AK521">
        <v>1574745008</v>
      </c>
      <c r="AL521">
        <v>4054</v>
      </c>
      <c r="AM521">
        <v>39.368600000000001</v>
      </c>
      <c r="AN521">
        <v>1</v>
      </c>
      <c r="AO521">
        <v>16492</v>
      </c>
      <c r="AP521" s="2">
        <f t="shared" si="45"/>
        <v>-16357.900000000001</v>
      </c>
      <c r="AQ521" s="2">
        <f t="shared" si="46"/>
        <v>-3473.18</v>
      </c>
      <c r="AR521" s="2">
        <f t="shared" si="47"/>
        <v>-73.605199999999996</v>
      </c>
      <c r="AS521">
        <f t="shared" si="48"/>
        <v>144589.33333333334</v>
      </c>
      <c r="AT521">
        <f t="shared" si="49"/>
        <v>0.30000000000285354</v>
      </c>
    </row>
    <row r="522" spans="1:46" x14ac:dyDescent="0.35">
      <c r="A522" s="1">
        <v>-1.6365799999999998E-5</v>
      </c>
      <c r="B522" s="1">
        <v>-3.4867200000000001E-6</v>
      </c>
      <c r="C522" s="1">
        <v>-6.3077700000000001E-8</v>
      </c>
      <c r="D522" s="1">
        <v>1.6733200000000001E-5</v>
      </c>
      <c r="E522" s="1">
        <v>-3.0517600000000001E-5</v>
      </c>
      <c r="F522">
        <v>0.56000000000000005</v>
      </c>
      <c r="G522" s="1">
        <v>-7.3608400000000002E-8</v>
      </c>
      <c r="H522">
        <v>255</v>
      </c>
      <c r="I522">
        <v>0</v>
      </c>
      <c r="J522">
        <v>25</v>
      </c>
      <c r="K522" t="e">
        <v>#NAME?</v>
      </c>
      <c r="L522">
        <v>166834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1389</v>
      </c>
      <c r="U522" s="1">
        <v>-1.6365799999999998E-5</v>
      </c>
      <c r="V522" s="1">
        <v>-3.48093E-6</v>
      </c>
      <c r="W522">
        <v>0</v>
      </c>
      <c r="X522" s="1">
        <v>-5.7897200000000001E-9</v>
      </c>
      <c r="Y522" s="1">
        <v>1.05307E-8</v>
      </c>
      <c r="Z522" s="1">
        <v>-1.6365799999999998E-5</v>
      </c>
      <c r="AA522" s="1">
        <v>-3.4867200000000001E-6</v>
      </c>
      <c r="AB522" s="1">
        <v>-6.3077700000000001E-8</v>
      </c>
      <c r="AC522" s="1">
        <v>1.6733200000000001E-5</v>
      </c>
      <c r="AD522" s="1">
        <v>-1.6365799999999998E-5</v>
      </c>
      <c r="AE522" s="1">
        <v>-3.4867200000000001E-6</v>
      </c>
      <c r="AF522" s="1">
        <v>-6.3077700000000001E-8</v>
      </c>
      <c r="AG522" s="1">
        <v>1.6733200000000001E-5</v>
      </c>
      <c r="AH522">
        <v>4</v>
      </c>
      <c r="AI522">
        <v>0</v>
      </c>
      <c r="AJ522">
        <v>0</v>
      </c>
      <c r="AK522">
        <v>1574757450</v>
      </c>
      <c r="AL522">
        <v>4054</v>
      </c>
      <c r="AM522">
        <v>39.368899999999996</v>
      </c>
      <c r="AN522">
        <v>1</v>
      </c>
      <c r="AO522">
        <v>16493</v>
      </c>
      <c r="AP522" s="2">
        <f t="shared" si="45"/>
        <v>-16365.8</v>
      </c>
      <c r="AQ522" s="2">
        <f t="shared" si="46"/>
        <v>-3486.7200000000003</v>
      </c>
      <c r="AR522" s="2">
        <f t="shared" si="47"/>
        <v>-63.0777</v>
      </c>
      <c r="AS522">
        <f t="shared" si="48"/>
        <v>155711.66666666666</v>
      </c>
      <c r="AT522">
        <f t="shared" si="49"/>
        <v>0.29999999999574811</v>
      </c>
    </row>
    <row r="523" spans="1:46" x14ac:dyDescent="0.35">
      <c r="A523" s="1">
        <v>-1.63696E-5</v>
      </c>
      <c r="B523" s="1">
        <v>-3.4785400000000001E-6</v>
      </c>
      <c r="C523" s="1">
        <v>-8.3276199999999995E-8</v>
      </c>
      <c r="D523" s="1">
        <v>1.6735399999999999E-5</v>
      </c>
      <c r="E523" s="1">
        <v>-3.0517600000000001E-5</v>
      </c>
      <c r="F523">
        <v>0.53571400000000002</v>
      </c>
      <c r="G523" s="1">
        <v>-6.3110399999999996E-8</v>
      </c>
      <c r="H523">
        <v>255</v>
      </c>
      <c r="I523">
        <v>0</v>
      </c>
      <c r="J523">
        <v>28</v>
      </c>
      <c r="K523" t="e">
        <v>#NAME?</v>
      </c>
      <c r="L523">
        <v>186854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1389</v>
      </c>
      <c r="U523" s="1">
        <v>-1.6365799999999998E-5</v>
      </c>
      <c r="V523" s="1">
        <v>-3.4824100000000002E-6</v>
      </c>
      <c r="W523" s="1">
        <v>-3.8700399999999996E-9</v>
      </c>
      <c r="X523" s="1">
        <v>3.8700399999999996E-9</v>
      </c>
      <c r="Y523" s="1">
        <v>-2.0165900000000001E-8</v>
      </c>
      <c r="Z523" s="1">
        <v>-1.63696E-5</v>
      </c>
      <c r="AA523" s="1">
        <v>-3.4785400000000001E-6</v>
      </c>
      <c r="AB523" s="1">
        <v>-8.3276199999999995E-8</v>
      </c>
      <c r="AC523" s="1">
        <v>1.6735399999999999E-5</v>
      </c>
      <c r="AD523" s="1">
        <v>-1.63696E-5</v>
      </c>
      <c r="AE523" s="1">
        <v>-3.4785400000000001E-6</v>
      </c>
      <c r="AF523" s="1">
        <v>-8.3276199999999995E-8</v>
      </c>
      <c r="AG523" s="1">
        <v>1.6735399999999999E-5</v>
      </c>
      <c r="AH523">
        <v>4</v>
      </c>
      <c r="AI523">
        <v>0</v>
      </c>
      <c r="AJ523">
        <v>0</v>
      </c>
      <c r="AK523">
        <v>1574769891</v>
      </c>
      <c r="AL523">
        <v>4054</v>
      </c>
      <c r="AM523">
        <v>39.369199999999999</v>
      </c>
      <c r="AN523">
        <v>1</v>
      </c>
      <c r="AO523">
        <v>16494</v>
      </c>
      <c r="AP523" s="2">
        <f t="shared" si="45"/>
        <v>-16369.6</v>
      </c>
      <c r="AQ523" s="2">
        <f t="shared" si="46"/>
        <v>-3478.54</v>
      </c>
      <c r="AR523" s="2">
        <f t="shared" si="47"/>
        <v>-83.276199999999989</v>
      </c>
      <c r="AS523">
        <f t="shared" si="48"/>
        <v>166833.66666666666</v>
      </c>
      <c r="AT523">
        <f t="shared" si="49"/>
        <v>0.30000000000285354</v>
      </c>
    </row>
    <row r="524" spans="1:46" x14ac:dyDescent="0.35">
      <c r="A524" s="1">
        <v>-1.63695E-5</v>
      </c>
      <c r="B524" s="1">
        <v>-3.48699E-6</v>
      </c>
      <c r="C524" s="1">
        <v>-6.6853100000000002E-8</v>
      </c>
      <c r="D524" s="1">
        <v>1.6736999999999999E-5</v>
      </c>
      <c r="E524" s="1">
        <v>-3.0517600000000001E-5</v>
      </c>
      <c r="F524">
        <v>0.45454499999999998</v>
      </c>
      <c r="G524" s="1">
        <v>-8.3313E-8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1389</v>
      </c>
      <c r="U524" s="1">
        <v>-1.6366800000000001E-5</v>
      </c>
      <c r="V524" s="1">
        <v>-3.4815200000000002E-6</v>
      </c>
      <c r="W524" s="1">
        <v>-2.7323299999999998E-9</v>
      </c>
      <c r="X524" s="1">
        <v>-5.4631299999999999E-9</v>
      </c>
      <c r="Y524" s="1">
        <v>1.6459900000000001E-8</v>
      </c>
      <c r="Z524" s="1">
        <v>-1.63695E-5</v>
      </c>
      <c r="AA524" s="1">
        <v>-3.48699E-6</v>
      </c>
      <c r="AB524" s="1">
        <v>-6.6853100000000002E-8</v>
      </c>
      <c r="AC524" s="1">
        <v>1.6736999999999999E-5</v>
      </c>
      <c r="AD524" s="1">
        <v>-1.63695E-5</v>
      </c>
      <c r="AE524" s="1">
        <v>-3.48699E-6</v>
      </c>
      <c r="AF524" s="1">
        <v>-6.6853100000000002E-8</v>
      </c>
      <c r="AG524" s="1">
        <v>1.6736999999999999E-5</v>
      </c>
      <c r="AH524">
        <v>4</v>
      </c>
      <c r="AI524">
        <v>0</v>
      </c>
      <c r="AJ524">
        <v>0</v>
      </c>
      <c r="AK524">
        <v>1574782333</v>
      </c>
      <c r="AL524">
        <v>4054</v>
      </c>
      <c r="AM524">
        <v>39.369599999999998</v>
      </c>
      <c r="AN524">
        <v>1</v>
      </c>
      <c r="AO524">
        <v>16495</v>
      </c>
      <c r="AP524" s="2">
        <f t="shared" si="45"/>
        <v>-16369.5</v>
      </c>
      <c r="AQ524" s="2">
        <f t="shared" si="46"/>
        <v>-3486.99</v>
      </c>
      <c r="AR524" s="2">
        <f t="shared" si="47"/>
        <v>-66.853099999999998</v>
      </c>
      <c r="AS524">
        <f t="shared" si="48"/>
        <v>175731.33333333334</v>
      </c>
      <c r="AT524">
        <f t="shared" si="49"/>
        <v>0.39999999999906777</v>
      </c>
    </row>
    <row r="525" spans="1:46" x14ac:dyDescent="0.35">
      <c r="A525" s="1">
        <v>-1.6357800000000001E-5</v>
      </c>
      <c r="B525" s="1">
        <v>-3.48679E-6</v>
      </c>
      <c r="C525" s="1">
        <v>-8.0387500000000004E-8</v>
      </c>
      <c r="D525" s="1">
        <v>1.6725500000000001E-5</v>
      </c>
      <c r="E525" s="1">
        <v>-3.0517600000000001E-5</v>
      </c>
      <c r="F525">
        <v>0.41379300000000002</v>
      </c>
      <c r="G525" s="1">
        <v>-6.6894500000000004E-8</v>
      </c>
      <c r="H525">
        <v>255</v>
      </c>
      <c r="I525">
        <v>0</v>
      </c>
      <c r="J525">
        <v>29</v>
      </c>
      <c r="K525" t="e">
        <v>#NAME?</v>
      </c>
      <c r="L525">
        <v>193527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1389</v>
      </c>
      <c r="U525" s="1">
        <v>-1.6367499999999999E-5</v>
      </c>
      <c r="V525" s="1">
        <v>-3.48291E-6</v>
      </c>
      <c r="W525" s="1">
        <v>9.6950199999999999E-9</v>
      </c>
      <c r="X525" s="1">
        <v>-3.8777000000000004E-9</v>
      </c>
      <c r="Y525" s="1">
        <v>-1.3493E-8</v>
      </c>
      <c r="Z525" s="1">
        <v>-1.6357800000000001E-5</v>
      </c>
      <c r="AA525" s="1">
        <v>-3.48679E-6</v>
      </c>
      <c r="AB525" s="1">
        <v>-8.0387500000000004E-8</v>
      </c>
      <c r="AC525" s="1">
        <v>1.6725500000000001E-5</v>
      </c>
      <c r="AD525" s="1">
        <v>-1.6357800000000001E-5</v>
      </c>
      <c r="AE525" s="1">
        <v>-3.48679E-6</v>
      </c>
      <c r="AF525" s="1">
        <v>-8.0387500000000004E-8</v>
      </c>
      <c r="AG525" s="1">
        <v>1.6725500000000001E-5</v>
      </c>
      <c r="AH525">
        <v>4</v>
      </c>
      <c r="AI525">
        <v>0</v>
      </c>
      <c r="AJ525">
        <v>0</v>
      </c>
      <c r="AK525">
        <v>1574794775</v>
      </c>
      <c r="AL525">
        <v>4054</v>
      </c>
      <c r="AM525">
        <v>39.369900000000001</v>
      </c>
      <c r="AN525">
        <v>1</v>
      </c>
      <c r="AO525">
        <v>16496</v>
      </c>
      <c r="AP525" s="2">
        <f t="shared" si="45"/>
        <v>-16357.800000000001</v>
      </c>
      <c r="AQ525" s="2">
        <f t="shared" si="46"/>
        <v>-3486.79</v>
      </c>
      <c r="AR525" s="2">
        <f t="shared" si="47"/>
        <v>-80.387500000000003</v>
      </c>
      <c r="AS525">
        <f t="shared" si="48"/>
        <v>162384.33333333334</v>
      </c>
      <c r="AT525">
        <f t="shared" si="49"/>
        <v>0.30000000000285354</v>
      </c>
    </row>
    <row r="526" spans="1:46" x14ac:dyDescent="0.35">
      <c r="A526" s="1">
        <v>-1.6342899999999999E-5</v>
      </c>
      <c r="B526" s="1">
        <v>-3.4988100000000001E-6</v>
      </c>
      <c r="C526" s="1">
        <v>-8.3368299999999999E-8</v>
      </c>
      <c r="D526" s="1">
        <v>1.6713400000000002E-5</v>
      </c>
      <c r="E526" s="1">
        <v>-3.0517600000000001E-5</v>
      </c>
      <c r="F526">
        <v>0.45454499999999998</v>
      </c>
      <c r="G526" s="1">
        <v>-8.0444300000000005E-8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1389</v>
      </c>
      <c r="U526" s="1">
        <v>-1.63652E-5</v>
      </c>
      <c r="V526" s="1">
        <v>-3.4838999999999998E-6</v>
      </c>
      <c r="W526" s="1">
        <v>2.2369200000000001E-8</v>
      </c>
      <c r="X526" s="1">
        <v>-1.49113E-8</v>
      </c>
      <c r="Y526" s="1">
        <v>-2.9239899999999999E-9</v>
      </c>
      <c r="Z526" s="1">
        <v>-1.6342899999999999E-5</v>
      </c>
      <c r="AA526" s="1">
        <v>-3.4988100000000001E-6</v>
      </c>
      <c r="AB526" s="1">
        <v>-8.3368299999999999E-8</v>
      </c>
      <c r="AC526" s="1">
        <v>1.6713400000000002E-5</v>
      </c>
      <c r="AD526" s="1">
        <v>-1.6342899999999999E-5</v>
      </c>
      <c r="AE526" s="1">
        <v>-3.4988100000000001E-6</v>
      </c>
      <c r="AF526" s="1">
        <v>-8.3368299999999999E-8</v>
      </c>
      <c r="AG526" s="1">
        <v>1.6713400000000002E-5</v>
      </c>
      <c r="AH526">
        <v>4</v>
      </c>
      <c r="AI526">
        <v>0</v>
      </c>
      <c r="AJ526">
        <v>0</v>
      </c>
      <c r="AK526">
        <v>1574807217</v>
      </c>
      <c r="AL526">
        <v>4054</v>
      </c>
      <c r="AM526">
        <v>39.370199999999997</v>
      </c>
      <c r="AN526">
        <v>1</v>
      </c>
      <c r="AO526">
        <v>16497</v>
      </c>
      <c r="AP526" s="2">
        <f t="shared" si="45"/>
        <v>-16342.9</v>
      </c>
      <c r="AQ526" s="2">
        <f t="shared" si="46"/>
        <v>-3498.81</v>
      </c>
      <c r="AR526" s="2">
        <f t="shared" si="47"/>
        <v>-83.368300000000005</v>
      </c>
      <c r="AS526">
        <f t="shared" si="48"/>
        <v>157935.66666666666</v>
      </c>
      <c r="AT526">
        <f t="shared" si="49"/>
        <v>0.29999999999574811</v>
      </c>
    </row>
    <row r="527" spans="1:46" x14ac:dyDescent="0.35">
      <c r="A527" s="1">
        <v>-1.63555E-5</v>
      </c>
      <c r="B527" s="1">
        <v>-3.49178E-6</v>
      </c>
      <c r="C527" s="1">
        <v>-7.5400899999999996E-8</v>
      </c>
      <c r="D527" s="1">
        <v>1.6724299999999998E-5</v>
      </c>
      <c r="E527" s="1">
        <v>-3.0517600000000001E-5</v>
      </c>
      <c r="F527">
        <v>0.35</v>
      </c>
      <c r="G527" s="1">
        <v>-8.3374000000000003E-8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1389</v>
      </c>
      <c r="U527" s="1">
        <v>-1.6359699999999999E-5</v>
      </c>
      <c r="V527" s="1">
        <v>-3.48765E-6</v>
      </c>
      <c r="W527" s="1">
        <v>4.1291599999999998E-9</v>
      </c>
      <c r="X527" s="1">
        <v>-4.1276300000000001E-9</v>
      </c>
      <c r="Y527" s="1">
        <v>7.9731299999999997E-9</v>
      </c>
      <c r="Z527" s="1">
        <v>-1.63555E-5</v>
      </c>
      <c r="AA527" s="1">
        <v>-3.49178E-6</v>
      </c>
      <c r="AB527" s="1">
        <v>-7.5400899999999996E-8</v>
      </c>
      <c r="AC527" s="1">
        <v>1.6724299999999998E-5</v>
      </c>
      <c r="AD527" s="1">
        <v>-1.63555E-5</v>
      </c>
      <c r="AE527" s="1">
        <v>-3.49178E-6</v>
      </c>
      <c r="AF527" s="1">
        <v>-7.5400899999999996E-8</v>
      </c>
      <c r="AG527" s="1">
        <v>1.6724299999999998E-5</v>
      </c>
      <c r="AH527">
        <v>4</v>
      </c>
      <c r="AI527">
        <v>0</v>
      </c>
      <c r="AJ527">
        <v>0</v>
      </c>
      <c r="AK527">
        <v>1574819659</v>
      </c>
      <c r="AL527">
        <v>4054</v>
      </c>
      <c r="AM527">
        <v>39.3705</v>
      </c>
      <c r="AN527">
        <v>1</v>
      </c>
      <c r="AO527">
        <v>16498</v>
      </c>
      <c r="AP527" s="2">
        <f t="shared" si="45"/>
        <v>-16355.5</v>
      </c>
      <c r="AQ527" s="2">
        <f t="shared" si="46"/>
        <v>-3491.78</v>
      </c>
      <c r="AR527" s="2">
        <f t="shared" si="47"/>
        <v>-75.400899999999993</v>
      </c>
      <c r="AS527">
        <f t="shared" si="48"/>
        <v>151262.33333333334</v>
      </c>
      <c r="AT527">
        <f t="shared" si="49"/>
        <v>0.30000000000285354</v>
      </c>
    </row>
    <row r="528" spans="1:46" x14ac:dyDescent="0.35">
      <c r="A528" s="1">
        <v>-1.6353300000000001E-5</v>
      </c>
      <c r="B528" s="1">
        <v>-3.4942299999999999E-6</v>
      </c>
      <c r="C528" s="1">
        <v>-8.7408300000000001E-8</v>
      </c>
      <c r="D528" s="1">
        <v>1.6722700000000002E-5</v>
      </c>
      <c r="E528" s="1">
        <v>-3.0517600000000001E-5</v>
      </c>
      <c r="F528">
        <v>0.538462</v>
      </c>
      <c r="G528" s="1">
        <v>-7.5439500000000005E-8</v>
      </c>
      <c r="H528">
        <v>255</v>
      </c>
      <c r="I528">
        <v>0</v>
      </c>
      <c r="J528">
        <v>26</v>
      </c>
      <c r="K528" t="e">
        <v>#NAME?</v>
      </c>
      <c r="L528">
        <v>173507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1389</v>
      </c>
      <c r="U528" s="1">
        <v>-1.63588E-5</v>
      </c>
      <c r="V528" s="1">
        <v>-3.48874E-6</v>
      </c>
      <c r="W528" s="1">
        <v>5.4830600000000003E-9</v>
      </c>
      <c r="X528" s="1">
        <v>-5.4830600000000003E-9</v>
      </c>
      <c r="Y528" s="1">
        <v>-1.1968900000000001E-8</v>
      </c>
      <c r="Z528" s="1">
        <v>-1.6353300000000001E-5</v>
      </c>
      <c r="AA528" s="1">
        <v>-3.4942299999999999E-6</v>
      </c>
      <c r="AB528" s="1">
        <v>-8.7408300000000001E-8</v>
      </c>
      <c r="AC528" s="1">
        <v>1.6722700000000002E-5</v>
      </c>
      <c r="AD528" s="1">
        <v>-1.6353300000000001E-5</v>
      </c>
      <c r="AE528" s="1">
        <v>-3.4942299999999999E-6</v>
      </c>
      <c r="AF528" s="1">
        <v>-8.7408300000000001E-8</v>
      </c>
      <c r="AG528" s="1">
        <v>1.6722700000000002E-5</v>
      </c>
      <c r="AH528">
        <v>4</v>
      </c>
      <c r="AI528">
        <v>0</v>
      </c>
      <c r="AJ528">
        <v>0</v>
      </c>
      <c r="AK528">
        <v>1574832101</v>
      </c>
      <c r="AL528">
        <v>4054</v>
      </c>
      <c r="AM528">
        <v>39.370800000000003</v>
      </c>
      <c r="AN528">
        <v>1</v>
      </c>
      <c r="AO528">
        <v>16499</v>
      </c>
      <c r="AP528" s="2">
        <f t="shared" si="45"/>
        <v>-16353.300000000001</v>
      </c>
      <c r="AQ528" s="2">
        <f t="shared" si="46"/>
        <v>-3494.23</v>
      </c>
      <c r="AR528" s="2">
        <f t="shared" si="47"/>
        <v>-87.408299999999997</v>
      </c>
      <c r="AS528">
        <f t="shared" si="48"/>
        <v>164609.33333333334</v>
      </c>
      <c r="AT528">
        <f t="shared" si="49"/>
        <v>0.30000000000285354</v>
      </c>
    </row>
    <row r="529" spans="1:46" x14ac:dyDescent="0.35">
      <c r="A529" s="1">
        <v>-1.6367100000000001E-5</v>
      </c>
      <c r="B529" s="1">
        <v>-3.4805800000000001E-6</v>
      </c>
      <c r="C529" s="1">
        <v>-7.1438900000000003E-8</v>
      </c>
      <c r="D529" s="1">
        <v>1.6733300000000001E-5</v>
      </c>
      <c r="E529" s="1">
        <v>-3.0517600000000001E-5</v>
      </c>
      <c r="F529">
        <v>0.53571400000000002</v>
      </c>
      <c r="G529" s="1">
        <v>-8.7463400000000002E-8</v>
      </c>
      <c r="H529">
        <v>255</v>
      </c>
      <c r="I529">
        <v>0</v>
      </c>
      <c r="J529">
        <v>28</v>
      </c>
      <c r="K529" t="e">
        <v>#NAME?</v>
      </c>
      <c r="L529">
        <v>186854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1389</v>
      </c>
      <c r="U529" s="1">
        <v>-1.6357600000000001E-5</v>
      </c>
      <c r="V529" s="1">
        <v>-3.4901299999999998E-6</v>
      </c>
      <c r="W529" s="1">
        <v>-9.5432200000000005E-9</v>
      </c>
      <c r="X529" s="1">
        <v>9.5432200000000005E-9</v>
      </c>
      <c r="Y529" s="1">
        <v>1.6024499999999999E-8</v>
      </c>
      <c r="Z529" s="1">
        <v>-1.6367100000000001E-5</v>
      </c>
      <c r="AA529" s="1">
        <v>-3.4805800000000001E-6</v>
      </c>
      <c r="AB529" s="1">
        <v>-7.1438900000000003E-8</v>
      </c>
      <c r="AC529" s="1">
        <v>1.6733300000000001E-5</v>
      </c>
      <c r="AD529" s="1">
        <v>-1.6367100000000001E-5</v>
      </c>
      <c r="AE529" s="1">
        <v>-3.4805800000000001E-6</v>
      </c>
      <c r="AF529" s="1">
        <v>-7.1438900000000003E-8</v>
      </c>
      <c r="AG529" s="1">
        <v>1.6733300000000001E-5</v>
      </c>
      <c r="AH529">
        <v>4</v>
      </c>
      <c r="AI529">
        <v>0</v>
      </c>
      <c r="AJ529">
        <v>0</v>
      </c>
      <c r="AK529">
        <v>1574844543</v>
      </c>
      <c r="AL529">
        <v>4054</v>
      </c>
      <c r="AM529">
        <v>39.371099999999998</v>
      </c>
      <c r="AN529">
        <v>1</v>
      </c>
      <c r="AO529">
        <v>16500</v>
      </c>
      <c r="AP529" s="2">
        <f t="shared" si="45"/>
        <v>-16367.1</v>
      </c>
      <c r="AQ529" s="2">
        <f t="shared" si="46"/>
        <v>-3480.58</v>
      </c>
      <c r="AR529" s="2">
        <f t="shared" si="47"/>
        <v>-71.438900000000004</v>
      </c>
      <c r="AS529">
        <f t="shared" si="48"/>
        <v>202425</v>
      </c>
      <c r="AT529">
        <f t="shared" si="49"/>
        <v>0.29999999999574811</v>
      </c>
    </row>
    <row r="530" spans="1:46" x14ac:dyDescent="0.35">
      <c r="A530" s="1">
        <v>-1.6342599999999998E-5</v>
      </c>
      <c r="B530" s="1">
        <v>-3.4747099999999998E-6</v>
      </c>
      <c r="C530" s="1">
        <v>-7.2869000000000002E-8</v>
      </c>
      <c r="D530" s="1">
        <v>1.67081E-5</v>
      </c>
      <c r="E530" s="1">
        <v>-3.0517600000000001E-5</v>
      </c>
      <c r="F530">
        <v>0.45945900000000001</v>
      </c>
      <c r="G530" s="1">
        <v>-7.1472200000000004E-8</v>
      </c>
      <c r="H530">
        <v>255</v>
      </c>
      <c r="I530">
        <v>0</v>
      </c>
      <c r="J530">
        <v>37</v>
      </c>
      <c r="K530" t="e">
        <v>#NAME?</v>
      </c>
      <c r="L530">
        <v>246914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1389</v>
      </c>
      <c r="U530" s="1">
        <v>-1.6359999999999999E-5</v>
      </c>
      <c r="V530" s="1">
        <v>-3.4877500000000002E-6</v>
      </c>
      <c r="W530" s="1">
        <v>1.7398300000000001E-8</v>
      </c>
      <c r="X530" s="1">
        <v>1.30483E-8</v>
      </c>
      <c r="Y530" s="1">
        <v>-1.39683E-9</v>
      </c>
      <c r="Z530" s="1">
        <v>-1.6342599999999998E-5</v>
      </c>
      <c r="AA530" s="1">
        <v>-3.4747099999999998E-6</v>
      </c>
      <c r="AB530" s="1">
        <v>-7.2869000000000002E-8</v>
      </c>
      <c r="AC530" s="1">
        <v>1.67081E-5</v>
      </c>
      <c r="AD530" s="1">
        <v>-1.6342599999999998E-5</v>
      </c>
      <c r="AE530" s="1">
        <v>-3.4747099999999998E-6</v>
      </c>
      <c r="AF530" s="1">
        <v>-7.2869000000000002E-8</v>
      </c>
      <c r="AG530" s="1">
        <v>1.67081E-5</v>
      </c>
      <c r="AH530">
        <v>4</v>
      </c>
      <c r="AI530">
        <v>0</v>
      </c>
      <c r="AJ530">
        <v>0</v>
      </c>
      <c r="AK530">
        <v>1574856986</v>
      </c>
      <c r="AL530">
        <v>4054</v>
      </c>
      <c r="AM530">
        <v>39.371400000000001</v>
      </c>
      <c r="AN530">
        <v>1</v>
      </c>
      <c r="AO530">
        <v>16501</v>
      </c>
      <c r="AP530" s="2">
        <f t="shared" si="45"/>
        <v>-16342.599999999999</v>
      </c>
      <c r="AQ530" s="2">
        <f t="shared" si="46"/>
        <v>-3474.7099999999996</v>
      </c>
      <c r="AR530" s="2">
        <f t="shared" si="47"/>
        <v>-72.869</v>
      </c>
      <c r="AS530">
        <f t="shared" si="48"/>
        <v>224669.33333333334</v>
      </c>
      <c r="AT530">
        <f t="shared" si="49"/>
        <v>0.30000000000285354</v>
      </c>
    </row>
    <row r="531" spans="1:46" x14ac:dyDescent="0.35">
      <c r="A531" s="1">
        <v>-1.6348600000000001E-5</v>
      </c>
      <c r="B531" s="1">
        <v>-3.4864000000000002E-6</v>
      </c>
      <c r="C531" s="1">
        <v>-6.8418699999999996E-8</v>
      </c>
      <c r="D531" s="1">
        <v>1.6716300000000001E-5</v>
      </c>
      <c r="E531" s="1">
        <v>-3.0517600000000001E-5</v>
      </c>
      <c r="F531">
        <v>0.38888899999999998</v>
      </c>
      <c r="G531" s="1">
        <v>-7.2875999999999997E-8</v>
      </c>
      <c r="H531">
        <v>255</v>
      </c>
      <c r="I531">
        <v>0</v>
      </c>
      <c r="J531">
        <v>36</v>
      </c>
      <c r="K531" t="e">
        <v>#NAME?</v>
      </c>
      <c r="L531">
        <v>240240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1389</v>
      </c>
      <c r="U531" s="1">
        <v>-1.63558E-5</v>
      </c>
      <c r="V531" s="1">
        <v>-3.4845900000000002E-6</v>
      </c>
      <c r="W531" s="1">
        <v>7.2356199999999999E-9</v>
      </c>
      <c r="X531" s="1">
        <v>-1.8077500000000001E-9</v>
      </c>
      <c r="Y531" s="1">
        <v>4.4572899999999996E-9</v>
      </c>
      <c r="Z531" s="1">
        <v>-1.6348600000000001E-5</v>
      </c>
      <c r="AA531" s="1">
        <v>-3.4864000000000002E-6</v>
      </c>
      <c r="AB531" s="1">
        <v>-6.8418699999999996E-8</v>
      </c>
      <c r="AC531" s="1">
        <v>1.6716300000000001E-5</v>
      </c>
      <c r="AD531" s="1">
        <v>-1.6348600000000001E-5</v>
      </c>
      <c r="AE531" s="1">
        <v>-3.4864000000000002E-6</v>
      </c>
      <c r="AF531" s="1">
        <v>-6.8418699999999996E-8</v>
      </c>
      <c r="AG531" s="1">
        <v>1.6716300000000001E-5</v>
      </c>
      <c r="AH531">
        <v>4</v>
      </c>
      <c r="AI531">
        <v>0</v>
      </c>
      <c r="AJ531">
        <v>0</v>
      </c>
      <c r="AK531">
        <v>1574869428</v>
      </c>
      <c r="AL531">
        <v>4054</v>
      </c>
      <c r="AM531">
        <v>39.371699999999997</v>
      </c>
      <c r="AN531">
        <v>1</v>
      </c>
      <c r="AO531">
        <v>16502</v>
      </c>
      <c r="AP531" s="2">
        <f t="shared" si="45"/>
        <v>-16348.600000000002</v>
      </c>
      <c r="AQ531" s="2">
        <f t="shared" si="46"/>
        <v>-3486.4</v>
      </c>
      <c r="AR531" s="2">
        <f t="shared" si="47"/>
        <v>-68.418700000000001</v>
      </c>
      <c r="AS531">
        <f t="shared" si="48"/>
        <v>260260.33333333334</v>
      </c>
      <c r="AT531">
        <f t="shared" si="49"/>
        <v>0.29999999999574811</v>
      </c>
    </row>
    <row r="532" spans="1:46" x14ac:dyDescent="0.35">
      <c r="A532" s="1">
        <v>-1.6369199999999999E-5</v>
      </c>
      <c r="B532" s="1">
        <v>-3.4805399999999998E-6</v>
      </c>
      <c r="C532" s="1">
        <v>-6.1919199999999998E-8</v>
      </c>
      <c r="D532" s="1">
        <v>1.6735299999999999E-5</v>
      </c>
      <c r="E532" s="1">
        <v>-3.0517600000000001E-5</v>
      </c>
      <c r="F532">
        <v>0.61363599999999996</v>
      </c>
      <c r="G532" s="1">
        <v>-6.8420399999999995E-8</v>
      </c>
      <c r="H532">
        <v>255</v>
      </c>
      <c r="I532">
        <v>0</v>
      </c>
      <c r="J532">
        <v>44</v>
      </c>
      <c r="K532" t="e">
        <v>#NAME?</v>
      </c>
      <c r="L532">
        <v>293627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1389</v>
      </c>
      <c r="U532" s="1">
        <v>-1.63541E-5</v>
      </c>
      <c r="V532" s="1">
        <v>-3.4850800000000002E-6</v>
      </c>
      <c r="W532" s="1">
        <v>-1.5150500000000001E-8</v>
      </c>
      <c r="X532" s="1">
        <v>4.5462199999999996E-9</v>
      </c>
      <c r="Y532" s="1">
        <v>6.5011700000000002E-9</v>
      </c>
      <c r="Z532" s="1">
        <v>-1.6369199999999999E-5</v>
      </c>
      <c r="AA532" s="1">
        <v>-3.4805399999999998E-6</v>
      </c>
      <c r="AB532" s="1">
        <v>-6.1919199999999998E-8</v>
      </c>
      <c r="AC532" s="1">
        <v>1.6735299999999999E-5</v>
      </c>
      <c r="AD532" s="1">
        <v>-1.6369199999999999E-5</v>
      </c>
      <c r="AE532" s="1">
        <v>-3.4805399999999998E-6</v>
      </c>
      <c r="AF532" s="1">
        <v>-6.1919199999999998E-8</v>
      </c>
      <c r="AG532" s="1">
        <v>1.6735299999999999E-5</v>
      </c>
      <c r="AH532">
        <v>4</v>
      </c>
      <c r="AI532">
        <v>0</v>
      </c>
      <c r="AJ532">
        <v>0</v>
      </c>
      <c r="AK532">
        <v>1574881870</v>
      </c>
      <c r="AL532">
        <v>4054</v>
      </c>
      <c r="AM532">
        <v>39.372</v>
      </c>
      <c r="AN532">
        <v>1</v>
      </c>
      <c r="AO532">
        <v>16503</v>
      </c>
      <c r="AP532" s="2">
        <f t="shared" si="45"/>
        <v>-16369.199999999999</v>
      </c>
      <c r="AQ532" s="2">
        <f t="shared" si="46"/>
        <v>-3480.54</v>
      </c>
      <c r="AR532" s="2">
        <f t="shared" si="47"/>
        <v>-61.919199999999996</v>
      </c>
      <c r="AS532">
        <f t="shared" si="48"/>
        <v>258035.66666666666</v>
      </c>
      <c r="AT532">
        <f t="shared" si="49"/>
        <v>0.30000000000285354</v>
      </c>
    </row>
    <row r="533" spans="1:46" x14ac:dyDescent="0.35">
      <c r="A533" s="1">
        <v>-1.6365E-5</v>
      </c>
      <c r="B533" s="1">
        <v>-3.4875500000000002E-6</v>
      </c>
      <c r="C533" s="1">
        <v>-6.9604900000000001E-8</v>
      </c>
      <c r="D533" s="1">
        <v>1.67327E-5</v>
      </c>
      <c r="E533" s="1">
        <v>-3.0517600000000001E-5</v>
      </c>
      <c r="F533">
        <v>0.55555600000000005</v>
      </c>
      <c r="G533" s="1">
        <v>-6.1950699999999994E-8</v>
      </c>
      <c r="H533">
        <v>255</v>
      </c>
      <c r="I533">
        <v>0</v>
      </c>
      <c r="J533">
        <v>36</v>
      </c>
      <c r="K533" t="e">
        <v>#NAME?</v>
      </c>
      <c r="L533">
        <v>240240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1389</v>
      </c>
      <c r="U533" s="1">
        <v>-1.6357900000000001E-5</v>
      </c>
      <c r="V533" s="1">
        <v>-3.484E-6</v>
      </c>
      <c r="W533" s="1">
        <v>-7.1052900000000004E-9</v>
      </c>
      <c r="X533" s="1">
        <v>-3.5526399999999998E-9</v>
      </c>
      <c r="Y533" s="1">
        <v>-7.6542099999999994E-9</v>
      </c>
      <c r="Z533" s="1">
        <v>-1.6365E-5</v>
      </c>
      <c r="AA533" s="1">
        <v>-3.4875500000000002E-6</v>
      </c>
      <c r="AB533" s="1">
        <v>-6.9604900000000001E-8</v>
      </c>
      <c r="AC533" s="1">
        <v>1.67327E-5</v>
      </c>
      <c r="AD533" s="1">
        <v>-1.6365E-5</v>
      </c>
      <c r="AE533" s="1">
        <v>-3.4875500000000002E-6</v>
      </c>
      <c r="AF533" s="1">
        <v>-6.9604900000000001E-8</v>
      </c>
      <c r="AG533" s="1">
        <v>1.67327E-5</v>
      </c>
      <c r="AH533">
        <v>4</v>
      </c>
      <c r="AI533">
        <v>0</v>
      </c>
      <c r="AJ533">
        <v>0</v>
      </c>
      <c r="AK533">
        <v>1574894312</v>
      </c>
      <c r="AL533">
        <v>4054</v>
      </c>
      <c r="AM533">
        <v>39.372399999999999</v>
      </c>
      <c r="AN533">
        <v>1</v>
      </c>
      <c r="AO533">
        <v>16504</v>
      </c>
      <c r="AP533" s="2">
        <f t="shared" si="45"/>
        <v>-16365</v>
      </c>
      <c r="AQ533" s="2">
        <f t="shared" si="46"/>
        <v>-3487.55</v>
      </c>
      <c r="AR533" s="2">
        <f t="shared" si="47"/>
        <v>-69.604900000000001</v>
      </c>
      <c r="AS533">
        <f t="shared" si="48"/>
        <v>244689</v>
      </c>
      <c r="AT533">
        <f t="shared" si="49"/>
        <v>0.39999999999906777</v>
      </c>
    </row>
    <row r="534" spans="1:46" x14ac:dyDescent="0.35">
      <c r="A534" s="1">
        <v>-1.6356400000000001E-5</v>
      </c>
      <c r="B534" s="1">
        <v>-3.4986700000000001E-6</v>
      </c>
      <c r="C534" s="1">
        <v>-6.4500000000000002E-8</v>
      </c>
      <c r="D534" s="1">
        <v>1.67265E-5</v>
      </c>
      <c r="E534" s="1">
        <v>-3.0517600000000001E-5</v>
      </c>
      <c r="F534">
        <v>0.5</v>
      </c>
      <c r="G534" s="1">
        <v>-6.96411E-8</v>
      </c>
      <c r="H534">
        <v>255</v>
      </c>
      <c r="I534">
        <v>0</v>
      </c>
      <c r="J534">
        <v>30</v>
      </c>
      <c r="K534" t="e">
        <v>#NAME?</v>
      </c>
      <c r="L534">
        <v>200200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1389</v>
      </c>
      <c r="U534" s="1">
        <v>-1.6359799999999999E-5</v>
      </c>
      <c r="V534" s="1">
        <v>-3.48489E-6</v>
      </c>
      <c r="W534" s="1">
        <v>3.44838E-9</v>
      </c>
      <c r="X534" s="1">
        <v>-1.3785799999999999E-8</v>
      </c>
      <c r="Y534" s="1">
        <v>5.1411400000000003E-9</v>
      </c>
      <c r="Z534" s="1">
        <v>-1.6356400000000001E-5</v>
      </c>
      <c r="AA534" s="1">
        <v>-3.4986700000000001E-6</v>
      </c>
      <c r="AB534" s="1">
        <v>-6.4500000000000002E-8</v>
      </c>
      <c r="AC534" s="1">
        <v>1.67265E-5</v>
      </c>
      <c r="AD534" s="1">
        <v>-1.6356400000000001E-5</v>
      </c>
      <c r="AE534" s="1">
        <v>-3.4986700000000001E-6</v>
      </c>
      <c r="AF534" s="1">
        <v>-6.4500000000000002E-8</v>
      </c>
      <c r="AG534" s="1">
        <v>1.67265E-5</v>
      </c>
      <c r="AH534">
        <v>4</v>
      </c>
      <c r="AI534">
        <v>0</v>
      </c>
      <c r="AJ534">
        <v>0</v>
      </c>
      <c r="AK534">
        <v>1574906753</v>
      </c>
      <c r="AL534">
        <v>4054</v>
      </c>
      <c r="AM534">
        <v>39.372700000000002</v>
      </c>
      <c r="AN534">
        <v>1</v>
      </c>
      <c r="AO534">
        <v>16505</v>
      </c>
      <c r="AP534" s="2">
        <f t="shared" si="45"/>
        <v>-16356.400000000001</v>
      </c>
      <c r="AQ534" s="2">
        <f t="shared" si="46"/>
        <v>-3498.67</v>
      </c>
      <c r="AR534" s="2">
        <f t="shared" si="47"/>
        <v>-64.5</v>
      </c>
      <c r="AS534">
        <f t="shared" si="48"/>
        <v>226893.33333333334</v>
      </c>
      <c r="AT534">
        <f t="shared" si="49"/>
        <v>0.30000000000285354</v>
      </c>
    </row>
    <row r="535" spans="1:46" x14ac:dyDescent="0.35">
      <c r="A535" s="1">
        <v>-1.6370000000000001E-5</v>
      </c>
      <c r="B535" s="1">
        <v>-3.4829000000000001E-6</v>
      </c>
      <c r="C535" s="1">
        <v>-6.8467E-8</v>
      </c>
      <c r="D535" s="1">
        <v>1.6736600000000002E-5</v>
      </c>
      <c r="E535" s="1">
        <v>-3.0517600000000001E-5</v>
      </c>
      <c r="F535">
        <v>0.44444400000000001</v>
      </c>
      <c r="G535" s="1">
        <v>-6.4514200000000002E-8</v>
      </c>
      <c r="H535">
        <v>255</v>
      </c>
      <c r="I535">
        <v>0</v>
      </c>
      <c r="J535">
        <v>36</v>
      </c>
      <c r="K535" t="e">
        <v>#NAME?</v>
      </c>
      <c r="L535">
        <v>240240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1389</v>
      </c>
      <c r="U535" s="1">
        <v>-1.6359100000000001E-5</v>
      </c>
      <c r="V535" s="1">
        <v>-3.4883499999999998E-6</v>
      </c>
      <c r="W535" s="1">
        <v>-1.08925E-8</v>
      </c>
      <c r="X535" s="1">
        <v>5.4477900000000003E-9</v>
      </c>
      <c r="Y535" s="1">
        <v>-3.9528300000000003E-9</v>
      </c>
      <c r="Z535" s="1">
        <v>-1.6370000000000001E-5</v>
      </c>
      <c r="AA535" s="1">
        <v>-3.4829000000000001E-6</v>
      </c>
      <c r="AB535" s="1">
        <v>-6.8467E-8</v>
      </c>
      <c r="AC535" s="1">
        <v>1.6736600000000002E-5</v>
      </c>
      <c r="AD535" s="1">
        <v>-1.6370000000000001E-5</v>
      </c>
      <c r="AE535" s="1">
        <v>-3.4829000000000001E-6</v>
      </c>
      <c r="AF535" s="1">
        <v>-6.8467E-8</v>
      </c>
      <c r="AG535" s="1">
        <v>1.6736600000000002E-5</v>
      </c>
      <c r="AH535">
        <v>4</v>
      </c>
      <c r="AI535">
        <v>0</v>
      </c>
      <c r="AJ535">
        <v>0</v>
      </c>
      <c r="AK535">
        <v>1574919195</v>
      </c>
      <c r="AL535">
        <v>4054</v>
      </c>
      <c r="AM535">
        <v>39.372999999999998</v>
      </c>
      <c r="AN535">
        <v>1</v>
      </c>
      <c r="AO535">
        <v>16506</v>
      </c>
      <c r="AP535" s="2">
        <f t="shared" si="45"/>
        <v>-16370</v>
      </c>
      <c r="AQ535" s="2">
        <f t="shared" si="46"/>
        <v>-3482.9</v>
      </c>
      <c r="AR535" s="2">
        <f t="shared" si="47"/>
        <v>-68.466999999999999</v>
      </c>
      <c r="AS535">
        <f t="shared" si="48"/>
        <v>224669</v>
      </c>
      <c r="AT535">
        <f t="shared" si="49"/>
        <v>0.29999999999574811</v>
      </c>
    </row>
    <row r="536" spans="1:46" x14ac:dyDescent="0.35">
      <c r="A536" s="1">
        <v>-1.6368800000000002E-5</v>
      </c>
      <c r="B536" s="1">
        <v>-3.48934E-6</v>
      </c>
      <c r="C536" s="1">
        <v>-6.1304099999999996E-8</v>
      </c>
      <c r="D536" s="1">
        <v>1.6736699999999999E-5</v>
      </c>
      <c r="E536" s="1">
        <v>-3.0517600000000001E-5</v>
      </c>
      <c r="F536">
        <v>0.42857099999999998</v>
      </c>
      <c r="G536" s="1">
        <v>-6.8481399999999998E-8</v>
      </c>
      <c r="H536">
        <v>255</v>
      </c>
      <c r="I536">
        <v>0</v>
      </c>
      <c r="J536">
        <v>35</v>
      </c>
      <c r="K536" t="e">
        <v>#NAME?</v>
      </c>
      <c r="L536">
        <v>233567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1389</v>
      </c>
      <c r="U536" s="1">
        <v>-1.63619E-5</v>
      </c>
      <c r="V536" s="1">
        <v>-3.4870600000000002E-6</v>
      </c>
      <c r="W536" s="1">
        <v>-6.84769E-9</v>
      </c>
      <c r="X536" s="1">
        <v>-2.28154E-9</v>
      </c>
      <c r="Y536" s="1">
        <v>7.1773500000000002E-9</v>
      </c>
      <c r="Z536" s="1">
        <v>-1.6368800000000002E-5</v>
      </c>
      <c r="AA536" s="1">
        <v>-3.48934E-6</v>
      </c>
      <c r="AB536" s="1">
        <v>-6.1304099999999996E-8</v>
      </c>
      <c r="AC536" s="1">
        <v>1.6736699999999999E-5</v>
      </c>
      <c r="AD536" s="1">
        <v>-1.6368800000000002E-5</v>
      </c>
      <c r="AE536" s="1">
        <v>-3.48934E-6</v>
      </c>
      <c r="AF536" s="1">
        <v>-6.1304099999999996E-8</v>
      </c>
      <c r="AG536" s="1">
        <v>1.6736699999999999E-5</v>
      </c>
      <c r="AH536">
        <v>4</v>
      </c>
      <c r="AI536">
        <v>0</v>
      </c>
      <c r="AJ536">
        <v>0</v>
      </c>
      <c r="AK536">
        <v>1574931638</v>
      </c>
      <c r="AL536">
        <v>4054</v>
      </c>
      <c r="AM536">
        <v>39.3733</v>
      </c>
      <c r="AN536">
        <v>1</v>
      </c>
      <c r="AO536">
        <v>16507</v>
      </c>
      <c r="AP536" s="2">
        <f t="shared" si="45"/>
        <v>-16368.800000000001</v>
      </c>
      <c r="AQ536" s="2">
        <f t="shared" si="46"/>
        <v>-3489.34</v>
      </c>
      <c r="AR536" s="2">
        <f t="shared" si="47"/>
        <v>-61.304099999999998</v>
      </c>
      <c r="AS536">
        <f t="shared" si="48"/>
        <v>246913.66666666666</v>
      </c>
      <c r="AT536">
        <f t="shared" si="49"/>
        <v>0.30000000000285354</v>
      </c>
    </row>
    <row r="537" spans="1:46" x14ac:dyDescent="0.35">
      <c r="A537" s="1">
        <v>-1.63727E-5</v>
      </c>
      <c r="B537" s="1">
        <v>-3.4894500000000001E-6</v>
      </c>
      <c r="C537" s="1">
        <v>-6.1340299999999995E-8</v>
      </c>
      <c r="D537" s="1">
        <v>1.67405E-5</v>
      </c>
      <c r="E537" s="1">
        <v>-3.0517600000000001E-5</v>
      </c>
      <c r="F537">
        <v>0.32500000000000001</v>
      </c>
      <c r="G537" s="1">
        <v>-6.1340299999999995E-8</v>
      </c>
      <c r="H537">
        <v>255</v>
      </c>
      <c r="I537">
        <v>0</v>
      </c>
      <c r="J537">
        <v>40</v>
      </c>
      <c r="K537" t="e">
        <v>#NAME?</v>
      </c>
      <c r="L537">
        <v>266934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1389</v>
      </c>
      <c r="U537" s="1">
        <v>-1.6363700000000001E-5</v>
      </c>
      <c r="V537" s="1">
        <v>-3.48765E-6</v>
      </c>
      <c r="W537" s="1">
        <v>-8.9927699999999993E-9</v>
      </c>
      <c r="X537" s="1">
        <v>-1.7970200000000001E-9</v>
      </c>
      <c r="Y537">
        <v>0</v>
      </c>
      <c r="Z537" s="1">
        <v>-1.63727E-5</v>
      </c>
      <c r="AA537" s="1">
        <v>-3.4894500000000001E-6</v>
      </c>
      <c r="AB537" s="1">
        <v>-6.1340299999999995E-8</v>
      </c>
      <c r="AC537" s="1">
        <v>1.67405E-5</v>
      </c>
      <c r="AD537" s="1">
        <v>-1.63727E-5</v>
      </c>
      <c r="AE537" s="1">
        <v>-3.4894500000000001E-6</v>
      </c>
      <c r="AF537" s="1">
        <v>-6.1340299999999995E-8</v>
      </c>
      <c r="AG537" s="1">
        <v>1.67405E-5</v>
      </c>
      <c r="AH537">
        <v>4</v>
      </c>
      <c r="AI537">
        <v>0</v>
      </c>
      <c r="AJ537">
        <v>0</v>
      </c>
      <c r="AK537">
        <v>1574944080</v>
      </c>
      <c r="AL537">
        <v>4054</v>
      </c>
      <c r="AM537">
        <v>39.373600000000003</v>
      </c>
      <c r="AN537">
        <v>1</v>
      </c>
      <c r="AO537">
        <v>16508</v>
      </c>
      <c r="AP537" s="2">
        <f t="shared" si="45"/>
        <v>-16372.7</v>
      </c>
      <c r="AQ537" s="2">
        <f t="shared" si="46"/>
        <v>-3489.4500000000003</v>
      </c>
      <c r="AR537" s="2">
        <f t="shared" si="47"/>
        <v>-61.340299999999992</v>
      </c>
      <c r="AS537">
        <f t="shared" si="48"/>
        <v>260260.33333333334</v>
      </c>
      <c r="AT537">
        <f t="shared" si="49"/>
        <v>0.30000000000285354</v>
      </c>
    </row>
    <row r="538" spans="1:46" x14ac:dyDescent="0.35">
      <c r="A538" s="1">
        <v>-1.63512E-5</v>
      </c>
      <c r="B538" s="1">
        <v>-3.4774500000000001E-6</v>
      </c>
      <c r="C538" s="1">
        <v>-4.9185900000000002E-8</v>
      </c>
      <c r="D538" s="1">
        <v>1.6716999999999999E-5</v>
      </c>
      <c r="E538" s="1">
        <v>-3.0517600000000001E-5</v>
      </c>
      <c r="F538">
        <v>0.52381</v>
      </c>
      <c r="G538" s="1">
        <v>-6.1340299999999995E-8</v>
      </c>
      <c r="H538">
        <v>255</v>
      </c>
      <c r="I538">
        <v>0</v>
      </c>
      <c r="J538">
        <v>42</v>
      </c>
      <c r="K538" t="e">
        <v>#NAME?</v>
      </c>
      <c r="L538">
        <v>280280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1389</v>
      </c>
      <c r="U538" s="1">
        <v>-1.6365899999999999E-5</v>
      </c>
      <c r="V538" s="1">
        <v>-3.4881499999999998E-6</v>
      </c>
      <c r="W538" s="1">
        <v>1.47058E-8</v>
      </c>
      <c r="X538" s="1">
        <v>1.0694699999999999E-8</v>
      </c>
      <c r="Y538" s="1">
        <v>1.2154399999999999E-8</v>
      </c>
      <c r="Z538" s="1">
        <v>-1.63512E-5</v>
      </c>
      <c r="AA538" s="1">
        <v>-3.4774500000000001E-6</v>
      </c>
      <c r="AB538" s="1">
        <v>-4.9185900000000002E-8</v>
      </c>
      <c r="AC538" s="1">
        <v>1.6716999999999999E-5</v>
      </c>
      <c r="AD538" s="1">
        <v>-1.63512E-5</v>
      </c>
      <c r="AE538" s="1">
        <v>-3.4774500000000001E-6</v>
      </c>
      <c r="AF538" s="1">
        <v>-4.9185900000000002E-8</v>
      </c>
      <c r="AG538" s="1">
        <v>1.6716999999999999E-5</v>
      </c>
      <c r="AH538">
        <v>4</v>
      </c>
      <c r="AI538">
        <v>0</v>
      </c>
      <c r="AJ538">
        <v>0</v>
      </c>
      <c r="AK538">
        <v>1574956522</v>
      </c>
      <c r="AL538">
        <v>4054</v>
      </c>
      <c r="AM538">
        <v>39.373899999999999</v>
      </c>
      <c r="AN538">
        <v>1</v>
      </c>
      <c r="AO538">
        <v>16509</v>
      </c>
      <c r="AP538" s="2">
        <f t="shared" si="45"/>
        <v>-16351.2</v>
      </c>
      <c r="AQ538" s="2">
        <f t="shared" si="46"/>
        <v>-3477.4500000000003</v>
      </c>
      <c r="AR538" s="2">
        <f t="shared" si="47"/>
        <v>-49.185900000000004</v>
      </c>
      <c r="AS538">
        <f t="shared" si="48"/>
        <v>251362.66666666666</v>
      </c>
      <c r="AT538">
        <f t="shared" si="49"/>
        <v>0.29999999999574811</v>
      </c>
    </row>
    <row r="539" spans="1:46" x14ac:dyDescent="0.35">
      <c r="A539" s="1">
        <v>-1.63727E-5</v>
      </c>
      <c r="B539" s="1">
        <v>-3.4751E-6</v>
      </c>
      <c r="C539" s="1">
        <v>-5.8552E-8</v>
      </c>
      <c r="D539" s="1">
        <v>1.67375E-5</v>
      </c>
      <c r="E539" s="1">
        <v>-3.0517600000000001E-5</v>
      </c>
      <c r="F539">
        <v>0.58064499999999997</v>
      </c>
      <c r="G539" s="1">
        <v>-4.91943E-8</v>
      </c>
      <c r="H539">
        <v>255</v>
      </c>
      <c r="I539">
        <v>0</v>
      </c>
      <c r="J539">
        <v>31</v>
      </c>
      <c r="K539" t="e">
        <v>#NAME?</v>
      </c>
      <c r="L539">
        <v>206874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1389</v>
      </c>
      <c r="U539" s="1">
        <v>-1.6362300000000001E-5</v>
      </c>
      <c r="V539" s="1">
        <v>-3.4854799999999998E-6</v>
      </c>
      <c r="W539" s="1">
        <v>-1.0377300000000001E-8</v>
      </c>
      <c r="X539" s="1">
        <v>1.0378899999999999E-8</v>
      </c>
      <c r="Y539" s="1">
        <v>-9.3577000000000005E-9</v>
      </c>
      <c r="Z539" s="1">
        <v>-1.63727E-5</v>
      </c>
      <c r="AA539" s="1">
        <v>-3.4751E-6</v>
      </c>
      <c r="AB539" s="1">
        <v>-5.8552E-8</v>
      </c>
      <c r="AC539" s="1">
        <v>1.67375E-5</v>
      </c>
      <c r="AD539" s="1">
        <v>-1.63727E-5</v>
      </c>
      <c r="AE539" s="1">
        <v>-3.4751E-6</v>
      </c>
      <c r="AF539" s="1">
        <v>-5.8552E-8</v>
      </c>
      <c r="AG539" s="1">
        <v>1.67375E-5</v>
      </c>
      <c r="AH539">
        <v>4</v>
      </c>
      <c r="AI539">
        <v>0</v>
      </c>
      <c r="AJ539">
        <v>0</v>
      </c>
      <c r="AK539">
        <v>1574968964</v>
      </c>
      <c r="AL539">
        <v>4054</v>
      </c>
      <c r="AM539">
        <v>39.374200000000002</v>
      </c>
      <c r="AN539">
        <v>1</v>
      </c>
      <c r="AO539">
        <v>16510</v>
      </c>
      <c r="AP539" s="2">
        <f t="shared" si="45"/>
        <v>-16372.7</v>
      </c>
      <c r="AQ539" s="2">
        <f t="shared" si="46"/>
        <v>-3475.1</v>
      </c>
      <c r="AR539" s="2">
        <f t="shared" si="47"/>
        <v>-58.552</v>
      </c>
      <c r="AS539">
        <f t="shared" si="48"/>
        <v>229118</v>
      </c>
      <c r="AT539">
        <f t="shared" si="49"/>
        <v>0.30000000000285354</v>
      </c>
    </row>
    <row r="540" spans="1:46" x14ac:dyDescent="0.35">
      <c r="A540" s="1">
        <v>-1.63682E-5</v>
      </c>
      <c r="B540" s="1">
        <v>-3.47797E-6</v>
      </c>
      <c r="C540" s="1">
        <v>-7.6760200000000005E-8</v>
      </c>
      <c r="D540" s="1">
        <v>1.6733799999999999E-5</v>
      </c>
      <c r="E540" s="1">
        <v>-3.0517600000000001E-5</v>
      </c>
      <c r="F540">
        <v>0.56666700000000003</v>
      </c>
      <c r="G540" s="1">
        <v>-5.8593699999999999E-8</v>
      </c>
      <c r="H540">
        <v>255</v>
      </c>
      <c r="I540">
        <v>0</v>
      </c>
      <c r="J540">
        <v>30</v>
      </c>
      <c r="K540" t="e">
        <v>#NAME?</v>
      </c>
      <c r="L540">
        <v>200200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1389</v>
      </c>
      <c r="U540" s="1">
        <v>-1.63649E-5</v>
      </c>
      <c r="V540" s="1">
        <v>-3.48291E-6</v>
      </c>
      <c r="W540" s="1">
        <v>-3.29352E-9</v>
      </c>
      <c r="X540" s="1">
        <v>4.9418100000000003E-9</v>
      </c>
      <c r="Y540" s="1">
        <v>-1.8166499999999999E-8</v>
      </c>
      <c r="Z540" s="1">
        <v>-1.63682E-5</v>
      </c>
      <c r="AA540" s="1">
        <v>-3.47797E-6</v>
      </c>
      <c r="AB540" s="1">
        <v>-7.6760200000000005E-8</v>
      </c>
      <c r="AC540" s="1">
        <v>1.6733799999999999E-5</v>
      </c>
      <c r="AD540" s="1">
        <v>-1.63682E-5</v>
      </c>
      <c r="AE540" s="1">
        <v>-3.47797E-6</v>
      </c>
      <c r="AF540" s="1">
        <v>-7.6760200000000005E-8</v>
      </c>
      <c r="AG540" s="1">
        <v>1.6733799999999999E-5</v>
      </c>
      <c r="AH540">
        <v>4</v>
      </c>
      <c r="AI540">
        <v>0</v>
      </c>
      <c r="AJ540">
        <v>0</v>
      </c>
      <c r="AK540">
        <v>1574981406</v>
      </c>
      <c r="AL540">
        <v>4054</v>
      </c>
      <c r="AM540">
        <v>39.374499999999998</v>
      </c>
      <c r="AN540">
        <v>1</v>
      </c>
      <c r="AO540">
        <v>16511</v>
      </c>
      <c r="AP540" s="2">
        <f t="shared" si="45"/>
        <v>-16368.2</v>
      </c>
      <c r="AQ540" s="2">
        <f t="shared" si="46"/>
        <v>-3477.97</v>
      </c>
      <c r="AR540" s="2">
        <f t="shared" si="47"/>
        <v>-76.760199999999998</v>
      </c>
      <c r="AS540">
        <f t="shared" si="48"/>
        <v>186853.66666666666</v>
      </c>
      <c r="AT540">
        <f t="shared" si="49"/>
        <v>0.29999999999574811</v>
      </c>
    </row>
    <row r="541" spans="1:46" x14ac:dyDescent="0.35">
      <c r="A541" s="1">
        <v>-1.6349299999999999E-5</v>
      </c>
      <c r="B541" s="1">
        <v>-3.4850099999999999E-6</v>
      </c>
      <c r="C541" s="1">
        <v>-7.3445799999999997E-8</v>
      </c>
      <c r="D541" s="1">
        <v>1.6716799999999999E-5</v>
      </c>
      <c r="E541" s="1">
        <v>-3.0517600000000001E-5</v>
      </c>
      <c r="F541">
        <v>0.60869600000000001</v>
      </c>
      <c r="G541" s="1">
        <v>-7.6782200000000003E-8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1389</v>
      </c>
      <c r="U541" s="1">
        <v>-1.6365799999999998E-5</v>
      </c>
      <c r="V541" s="1">
        <v>-3.4817200000000002E-6</v>
      </c>
      <c r="W541" s="1">
        <v>1.6469099999999999E-8</v>
      </c>
      <c r="X541" s="1">
        <v>-3.29198E-9</v>
      </c>
      <c r="Y541" s="1">
        <v>3.33645E-9</v>
      </c>
      <c r="Z541" s="1">
        <v>-1.6349299999999999E-5</v>
      </c>
      <c r="AA541" s="1">
        <v>-3.4850099999999999E-6</v>
      </c>
      <c r="AB541" s="1">
        <v>-7.3445799999999997E-8</v>
      </c>
      <c r="AC541" s="1">
        <v>1.6716799999999999E-5</v>
      </c>
      <c r="AD541" s="1">
        <v>-1.6349299999999999E-5</v>
      </c>
      <c r="AE541" s="1">
        <v>-3.4850099999999999E-6</v>
      </c>
      <c r="AF541" s="1">
        <v>-7.3445799999999997E-8</v>
      </c>
      <c r="AG541" s="1">
        <v>1.6716799999999999E-5</v>
      </c>
      <c r="AH541">
        <v>4</v>
      </c>
      <c r="AI541">
        <v>0</v>
      </c>
      <c r="AJ541">
        <v>0</v>
      </c>
      <c r="AK541">
        <v>1574993848</v>
      </c>
      <c r="AL541">
        <v>4054</v>
      </c>
      <c r="AM541">
        <v>39.3748</v>
      </c>
      <c r="AN541">
        <v>1</v>
      </c>
      <c r="AO541">
        <v>16512</v>
      </c>
      <c r="AP541" s="2">
        <f t="shared" si="45"/>
        <v>-16349.3</v>
      </c>
      <c r="AQ541" s="2">
        <f t="shared" si="46"/>
        <v>-3485.0099999999998</v>
      </c>
      <c r="AR541" s="2">
        <f t="shared" si="47"/>
        <v>-73.445799999999991</v>
      </c>
      <c r="AS541">
        <f t="shared" si="48"/>
        <v>177955.66666666666</v>
      </c>
      <c r="AT541">
        <f t="shared" si="49"/>
        <v>0.30000000000285354</v>
      </c>
    </row>
    <row r="542" spans="1:46" x14ac:dyDescent="0.35">
      <c r="A542" s="1">
        <v>-1.63698E-5</v>
      </c>
      <c r="B542" s="1">
        <v>-3.4718299999999999E-6</v>
      </c>
      <c r="C542" s="1">
        <v>-6.3361999999999995E-8</v>
      </c>
      <c r="D542" s="1">
        <v>1.67341E-5</v>
      </c>
      <c r="E542" s="1">
        <v>-3.0517600000000001E-5</v>
      </c>
      <c r="F542">
        <v>0.37036999999999998</v>
      </c>
      <c r="G542" s="1">
        <v>-7.3486300000000003E-8</v>
      </c>
      <c r="H542">
        <v>255</v>
      </c>
      <c r="I542">
        <v>0</v>
      </c>
      <c r="J542">
        <v>27</v>
      </c>
      <c r="K542" t="e">
        <v>#NAME?</v>
      </c>
      <c r="L542">
        <v>180180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1389</v>
      </c>
      <c r="U542" s="1">
        <v>-1.63618E-5</v>
      </c>
      <c r="V542" s="1">
        <v>-3.4826100000000002E-6</v>
      </c>
      <c r="W542" s="1">
        <v>-8.0835300000000005E-9</v>
      </c>
      <c r="X542" s="1">
        <v>1.0780600000000001E-8</v>
      </c>
      <c r="Y542" s="1">
        <v>1.01243E-8</v>
      </c>
      <c r="Z542" s="1">
        <v>-1.63698E-5</v>
      </c>
      <c r="AA542" s="1">
        <v>-3.4718299999999999E-6</v>
      </c>
      <c r="AB542" s="1">
        <v>-6.3361999999999995E-8</v>
      </c>
      <c r="AC542" s="1">
        <v>1.67341E-5</v>
      </c>
      <c r="AD542" s="1">
        <v>-1.63698E-5</v>
      </c>
      <c r="AE542" s="1">
        <v>-3.4718299999999999E-6</v>
      </c>
      <c r="AF542" s="1">
        <v>-6.3361999999999995E-8</v>
      </c>
      <c r="AG542" s="1">
        <v>1.67341E-5</v>
      </c>
      <c r="AH542">
        <v>4</v>
      </c>
      <c r="AI542">
        <v>0</v>
      </c>
      <c r="AJ542">
        <v>0</v>
      </c>
      <c r="AK542">
        <v>1575006290</v>
      </c>
      <c r="AL542">
        <v>4054</v>
      </c>
      <c r="AM542">
        <v>39.3752</v>
      </c>
      <c r="AN542">
        <v>1</v>
      </c>
      <c r="AO542">
        <v>16513</v>
      </c>
      <c r="AP542" s="2">
        <f t="shared" si="45"/>
        <v>-16369.800000000001</v>
      </c>
      <c r="AQ542" s="2">
        <f t="shared" si="46"/>
        <v>-3471.83</v>
      </c>
      <c r="AR542" s="2">
        <f t="shared" si="47"/>
        <v>-63.361999999999995</v>
      </c>
      <c r="AS542">
        <f t="shared" si="48"/>
        <v>162384.66666666666</v>
      </c>
      <c r="AT542">
        <f t="shared" si="49"/>
        <v>0.39999999999906777</v>
      </c>
    </row>
    <row r="543" spans="1:46" x14ac:dyDescent="0.35">
      <c r="A543" s="1">
        <v>-1.6363800000000001E-5</v>
      </c>
      <c r="B543" s="1">
        <v>-3.4826400000000002E-6</v>
      </c>
      <c r="C543" s="1">
        <v>-5.2458599999999998E-8</v>
      </c>
      <c r="D543" s="1">
        <v>1.6730400000000002E-5</v>
      </c>
      <c r="E543" s="1">
        <v>-3.0517600000000001E-5</v>
      </c>
      <c r="F543">
        <v>0.47826099999999999</v>
      </c>
      <c r="G543" s="1">
        <v>-6.3415500000000003E-8</v>
      </c>
      <c r="H543">
        <v>255</v>
      </c>
      <c r="I543">
        <v>0</v>
      </c>
      <c r="J543">
        <v>23</v>
      </c>
      <c r="K543" t="e">
        <v>#NAME?</v>
      </c>
      <c r="L543">
        <v>153487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1389</v>
      </c>
      <c r="U543" s="1">
        <v>-1.6363800000000001E-5</v>
      </c>
      <c r="V543" s="1">
        <v>-3.4799400000000002E-6</v>
      </c>
      <c r="W543">
        <v>0</v>
      </c>
      <c r="X543" s="1">
        <v>-2.7001299999999999E-9</v>
      </c>
      <c r="Y543" s="1">
        <v>1.09569E-8</v>
      </c>
      <c r="Z543" s="1">
        <v>-1.6363800000000001E-5</v>
      </c>
      <c r="AA543" s="1">
        <v>-3.4826400000000002E-6</v>
      </c>
      <c r="AB543" s="1">
        <v>-5.2458599999999998E-8</v>
      </c>
      <c r="AC543" s="1">
        <v>1.6730400000000002E-5</v>
      </c>
      <c r="AD543" s="1">
        <v>-1.6363800000000001E-5</v>
      </c>
      <c r="AE543" s="1">
        <v>-3.4826400000000002E-6</v>
      </c>
      <c r="AF543" s="1">
        <v>-5.2458599999999998E-8</v>
      </c>
      <c r="AG543" s="1">
        <v>1.6730400000000002E-5</v>
      </c>
      <c r="AH543">
        <v>4</v>
      </c>
      <c r="AI543">
        <v>0</v>
      </c>
      <c r="AJ543">
        <v>0</v>
      </c>
      <c r="AK543">
        <v>1575018733</v>
      </c>
      <c r="AL543">
        <v>4054</v>
      </c>
      <c r="AM543">
        <v>39.375500000000002</v>
      </c>
      <c r="AN543">
        <v>1</v>
      </c>
      <c r="AO543">
        <v>16514</v>
      </c>
      <c r="AP543" s="2">
        <f t="shared" si="45"/>
        <v>-16363.800000000001</v>
      </c>
      <c r="AQ543" s="2">
        <f t="shared" si="46"/>
        <v>-3482.6400000000003</v>
      </c>
      <c r="AR543" s="2">
        <f t="shared" si="47"/>
        <v>-52.458599999999997</v>
      </c>
      <c r="AS543">
        <f t="shared" si="48"/>
        <v>157935.66666666666</v>
      </c>
      <c r="AT543">
        <f t="shared" si="49"/>
        <v>0.30000000000285354</v>
      </c>
    </row>
    <row r="544" spans="1:46" x14ac:dyDescent="0.35">
      <c r="A544" s="1">
        <v>-1.6360700000000001E-5</v>
      </c>
      <c r="B544" s="1">
        <v>-3.47642E-6</v>
      </c>
      <c r="C544" s="1">
        <v>-3.13921E-8</v>
      </c>
      <c r="D544" s="1">
        <v>1.6725999999999999E-5</v>
      </c>
      <c r="E544" s="1">
        <v>-3.0517600000000001E-5</v>
      </c>
      <c r="F544">
        <v>0.76190500000000005</v>
      </c>
      <c r="G544" s="1">
        <v>-5.24902E-8</v>
      </c>
      <c r="H544">
        <v>255</v>
      </c>
      <c r="I544">
        <v>0</v>
      </c>
      <c r="J544">
        <v>21</v>
      </c>
      <c r="K544" t="e">
        <v>#NAME?</v>
      </c>
      <c r="L544">
        <v>140140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1389</v>
      </c>
      <c r="U544" s="1">
        <v>-1.6363800000000001E-5</v>
      </c>
      <c r="V544" s="1">
        <v>-3.4806300000000002E-6</v>
      </c>
      <c r="W544" s="1">
        <v>3.16012E-9</v>
      </c>
      <c r="X544" s="1">
        <v>4.2134900000000001E-9</v>
      </c>
      <c r="Y544" s="1">
        <v>2.10981E-8</v>
      </c>
      <c r="Z544" s="1">
        <v>-1.6360700000000001E-5</v>
      </c>
      <c r="AA544" s="1">
        <v>-3.47642E-6</v>
      </c>
      <c r="AB544" s="1">
        <v>-3.13921E-8</v>
      </c>
      <c r="AC544" s="1">
        <v>1.6725999999999999E-5</v>
      </c>
      <c r="AD544" s="1">
        <v>-1.6360700000000001E-5</v>
      </c>
      <c r="AE544" s="1">
        <v>-3.47642E-6</v>
      </c>
      <c r="AF544" s="1">
        <v>-3.13921E-8</v>
      </c>
      <c r="AG544" s="1">
        <v>1.6725999999999999E-5</v>
      </c>
      <c r="AH544">
        <v>4</v>
      </c>
      <c r="AI544">
        <v>0</v>
      </c>
      <c r="AJ544">
        <v>0</v>
      </c>
      <c r="AK544">
        <v>1575031175</v>
      </c>
      <c r="AL544">
        <v>4054</v>
      </c>
      <c r="AM544">
        <v>39.375799999999998</v>
      </c>
      <c r="AN544">
        <v>1</v>
      </c>
      <c r="AO544">
        <v>16515</v>
      </c>
      <c r="AP544" s="2">
        <f t="shared" si="45"/>
        <v>-16360.7</v>
      </c>
      <c r="AQ544" s="2">
        <f t="shared" si="46"/>
        <v>-3476.42</v>
      </c>
      <c r="AR544" s="2">
        <f t="shared" si="47"/>
        <v>-31.392099999999999</v>
      </c>
      <c r="AS544">
        <f t="shared" si="48"/>
        <v>184629</v>
      </c>
      <c r="AT544">
        <f t="shared" si="49"/>
        <v>0.29999999999574811</v>
      </c>
    </row>
    <row r="545" spans="1:46" x14ac:dyDescent="0.35">
      <c r="A545" s="1">
        <v>-1.6358499999999999E-5</v>
      </c>
      <c r="B545" s="1">
        <v>-3.48199E-6</v>
      </c>
      <c r="C545" s="1">
        <v>-3.14331E-8</v>
      </c>
      <c r="D545" s="1">
        <v>1.6725E-5</v>
      </c>
      <c r="E545" s="1">
        <v>-3.0517600000000001E-5</v>
      </c>
      <c r="F545">
        <v>0.48717899999999997</v>
      </c>
      <c r="G545" s="1">
        <v>-3.14331E-8</v>
      </c>
      <c r="H545">
        <v>255</v>
      </c>
      <c r="I545">
        <v>0</v>
      </c>
      <c r="J545">
        <v>39</v>
      </c>
      <c r="K545" t="e">
        <v>#NAME?</v>
      </c>
      <c r="L545">
        <v>260260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1389</v>
      </c>
      <c r="U545" s="1">
        <v>-1.6363099999999999E-5</v>
      </c>
      <c r="V545" s="1">
        <v>-3.4796499999999998E-6</v>
      </c>
      <c r="W545" s="1">
        <v>4.6826800000000002E-9</v>
      </c>
      <c r="X545" s="1">
        <v>-2.33981E-9</v>
      </c>
      <c r="Y545">
        <v>0</v>
      </c>
      <c r="Z545" s="1">
        <v>-1.6358499999999999E-5</v>
      </c>
      <c r="AA545" s="1">
        <v>-3.48199E-6</v>
      </c>
      <c r="AB545" s="1">
        <v>-3.14331E-8</v>
      </c>
      <c r="AC545" s="1">
        <v>1.6725E-5</v>
      </c>
      <c r="AD545" s="1">
        <v>-1.6358499999999999E-5</v>
      </c>
      <c r="AE545" s="1">
        <v>-3.48199E-6</v>
      </c>
      <c r="AF545" s="1">
        <v>-3.14331E-8</v>
      </c>
      <c r="AG545" s="1">
        <v>1.6725E-5</v>
      </c>
      <c r="AH545">
        <v>4</v>
      </c>
      <c r="AI545">
        <v>0</v>
      </c>
      <c r="AJ545">
        <v>0</v>
      </c>
      <c r="AK545">
        <v>1575043616</v>
      </c>
      <c r="AL545">
        <v>4054</v>
      </c>
      <c r="AM545">
        <v>39.376100000000001</v>
      </c>
      <c r="AN545">
        <v>1</v>
      </c>
      <c r="AO545">
        <v>16516</v>
      </c>
      <c r="AP545" s="2">
        <f t="shared" si="45"/>
        <v>-16358.5</v>
      </c>
      <c r="AQ545" s="2">
        <f t="shared" si="46"/>
        <v>-3481.9900000000002</v>
      </c>
      <c r="AR545" s="2">
        <f t="shared" si="47"/>
        <v>-31.4331</v>
      </c>
      <c r="AS545">
        <f t="shared" si="48"/>
        <v>193526.66666666666</v>
      </c>
      <c r="AT545">
        <f t="shared" si="49"/>
        <v>0.30000000000285354</v>
      </c>
    </row>
    <row r="546" spans="1:46" x14ac:dyDescent="0.35">
      <c r="A546" s="1">
        <v>-1.6339400000000001E-5</v>
      </c>
      <c r="B546" s="1">
        <v>-3.4461299999999999E-6</v>
      </c>
      <c r="C546" s="1">
        <v>-6.4405100000000005E-8</v>
      </c>
      <c r="D546" s="1">
        <v>1.66989E-5</v>
      </c>
      <c r="E546" s="1">
        <v>-3.0517600000000001E-5</v>
      </c>
      <c r="F546">
        <v>0.51851899999999995</v>
      </c>
      <c r="G546" s="1">
        <v>-3.14331E-8</v>
      </c>
      <c r="H546">
        <v>255</v>
      </c>
      <c r="I546">
        <v>0</v>
      </c>
      <c r="J546">
        <v>27</v>
      </c>
      <c r="K546" t="e"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1389</v>
      </c>
      <c r="U546" s="1">
        <v>-1.63621E-5</v>
      </c>
      <c r="V546" s="1">
        <v>-3.48024E-6</v>
      </c>
      <c r="W546" s="1">
        <v>2.2738799999999998E-8</v>
      </c>
      <c r="X546" s="1">
        <v>3.4108100000000002E-8</v>
      </c>
      <c r="Y546" s="1">
        <v>-3.2971999999999999E-8</v>
      </c>
      <c r="Z546" s="1">
        <v>-1.6339400000000001E-5</v>
      </c>
      <c r="AA546" s="1">
        <v>-3.4461299999999999E-6</v>
      </c>
      <c r="AB546" s="1">
        <v>-6.4405100000000005E-8</v>
      </c>
      <c r="AC546" s="1">
        <v>1.66989E-5</v>
      </c>
      <c r="AD546" s="1">
        <v>-1.6339400000000001E-5</v>
      </c>
      <c r="AE546" s="1">
        <v>-3.4461299999999999E-6</v>
      </c>
      <c r="AF546" s="1">
        <v>-6.4405100000000005E-8</v>
      </c>
      <c r="AG546" s="1">
        <v>1.66989E-5</v>
      </c>
      <c r="AH546">
        <v>4</v>
      </c>
      <c r="AI546">
        <v>0</v>
      </c>
      <c r="AJ546">
        <v>0</v>
      </c>
      <c r="AK546">
        <v>1575056058</v>
      </c>
      <c r="AL546">
        <v>4054</v>
      </c>
      <c r="AM546">
        <v>39.376399999999997</v>
      </c>
      <c r="AN546">
        <v>1</v>
      </c>
      <c r="AO546">
        <v>16517</v>
      </c>
      <c r="AP546" s="2">
        <f t="shared" si="45"/>
        <v>-16339.400000000001</v>
      </c>
      <c r="AQ546" s="2">
        <f t="shared" si="46"/>
        <v>-3446.13</v>
      </c>
      <c r="AR546" s="2">
        <f t="shared" si="47"/>
        <v>-64.405100000000004</v>
      </c>
      <c r="AS546">
        <f t="shared" si="48"/>
        <v>195751</v>
      </c>
      <c r="AT546">
        <f t="shared" si="49"/>
        <v>0.29999999999574811</v>
      </c>
    </row>
    <row r="547" spans="1:46" x14ac:dyDescent="0.35">
      <c r="A547" s="1">
        <v>-1.6356499999999998E-5</v>
      </c>
      <c r="B547" s="1">
        <v>-3.4747299999999999E-6</v>
      </c>
      <c r="C547" s="1">
        <v>-5.784E-8</v>
      </c>
      <c r="D547" s="1">
        <v>1.6721599999999999E-5</v>
      </c>
      <c r="E547" s="1">
        <v>-3.0517600000000001E-5</v>
      </c>
      <c r="F547">
        <v>0.36363600000000001</v>
      </c>
      <c r="G547" s="1">
        <v>-6.4453099999999994E-8</v>
      </c>
      <c r="H547">
        <v>255</v>
      </c>
      <c r="I547">
        <v>0</v>
      </c>
      <c r="J547">
        <v>22</v>
      </c>
      <c r="K547" t="e">
        <v>#NAME?</v>
      </c>
      <c r="L547">
        <v>146813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1389</v>
      </c>
      <c r="U547" s="1">
        <v>-1.6356499999999998E-5</v>
      </c>
      <c r="V547" s="1">
        <v>-3.47174E-6</v>
      </c>
      <c r="W547" s="1">
        <v>1.53329E-12</v>
      </c>
      <c r="X547" s="1">
        <v>-2.9945200000000001E-9</v>
      </c>
      <c r="Y547" s="1">
        <v>6.6130999999999998E-9</v>
      </c>
      <c r="Z547" s="1">
        <v>-1.6356499999999998E-5</v>
      </c>
      <c r="AA547" s="1">
        <v>-3.4747299999999999E-6</v>
      </c>
      <c r="AB547" s="1">
        <v>-5.784E-8</v>
      </c>
      <c r="AC547" s="1">
        <v>1.6721599999999999E-5</v>
      </c>
      <c r="AD547" s="1">
        <v>-1.6356499999999998E-5</v>
      </c>
      <c r="AE547" s="1">
        <v>-3.4747299999999999E-6</v>
      </c>
      <c r="AF547" s="1">
        <v>-5.784E-8</v>
      </c>
      <c r="AG547" s="1">
        <v>1.6721599999999999E-5</v>
      </c>
      <c r="AH547">
        <v>4</v>
      </c>
      <c r="AI547">
        <v>0</v>
      </c>
      <c r="AJ547">
        <v>0</v>
      </c>
      <c r="AK547">
        <v>1575068500</v>
      </c>
      <c r="AL547">
        <v>4054</v>
      </c>
      <c r="AM547">
        <v>39.3767</v>
      </c>
      <c r="AN547">
        <v>1</v>
      </c>
      <c r="AO547">
        <v>16518</v>
      </c>
      <c r="AP547" s="2">
        <f t="shared" si="45"/>
        <v>-16356.499999999998</v>
      </c>
      <c r="AQ547" s="2">
        <f t="shared" si="46"/>
        <v>-3474.73</v>
      </c>
      <c r="AR547" s="2">
        <f t="shared" si="47"/>
        <v>-57.84</v>
      </c>
      <c r="AS547">
        <f t="shared" si="48"/>
        <v>153486.66666666666</v>
      </c>
      <c r="AT547">
        <f t="shared" si="49"/>
        <v>0.30000000000285354</v>
      </c>
    </row>
    <row r="548" spans="1:46" x14ac:dyDescent="0.35">
      <c r="A548" s="1">
        <v>-1.63526E-5</v>
      </c>
      <c r="B548" s="1">
        <v>-3.4491600000000001E-6</v>
      </c>
      <c r="C548" s="1">
        <v>-6.01751E-8</v>
      </c>
      <c r="D548" s="1">
        <v>1.67125E-5</v>
      </c>
      <c r="E548" s="1">
        <v>-3.0517600000000001E-5</v>
      </c>
      <c r="F548">
        <v>0.3</v>
      </c>
      <c r="G548" s="1">
        <v>-5.7861300000000001E-8</v>
      </c>
      <c r="H548">
        <v>255</v>
      </c>
      <c r="I548">
        <v>0</v>
      </c>
      <c r="J548">
        <v>20</v>
      </c>
      <c r="K548" t="e">
        <v>#NAME?</v>
      </c>
      <c r="L548">
        <v>133467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1389</v>
      </c>
      <c r="U548" s="1">
        <v>-1.6356499999999998E-5</v>
      </c>
      <c r="V548" s="1">
        <v>-3.4725300000000002E-6</v>
      </c>
      <c r="W548" s="1">
        <v>3.8945699999999997E-9</v>
      </c>
      <c r="X548" s="1">
        <v>2.33643E-8</v>
      </c>
      <c r="Y548" s="1">
        <v>-2.3137399999999999E-9</v>
      </c>
      <c r="Z548" s="1">
        <v>-1.63526E-5</v>
      </c>
      <c r="AA548" s="1">
        <v>-3.4491600000000001E-6</v>
      </c>
      <c r="AB548" s="1">
        <v>-6.01751E-8</v>
      </c>
      <c r="AC548" s="1">
        <v>1.67125E-5</v>
      </c>
      <c r="AD548" s="1">
        <v>-1.63526E-5</v>
      </c>
      <c r="AE548" s="1">
        <v>-3.4491600000000001E-6</v>
      </c>
      <c r="AF548" s="1">
        <v>-6.01751E-8</v>
      </c>
      <c r="AG548" s="1">
        <v>1.67125E-5</v>
      </c>
      <c r="AH548">
        <v>4</v>
      </c>
      <c r="AI548">
        <v>0</v>
      </c>
      <c r="AJ548">
        <v>0</v>
      </c>
      <c r="AK548">
        <v>1575080942</v>
      </c>
      <c r="AL548">
        <v>4054</v>
      </c>
      <c r="AM548">
        <v>39.377000000000002</v>
      </c>
      <c r="AN548">
        <v>1</v>
      </c>
      <c r="AO548">
        <v>16519</v>
      </c>
      <c r="AP548" s="2">
        <f t="shared" si="45"/>
        <v>-16352.6</v>
      </c>
      <c r="AQ548" s="2">
        <f t="shared" si="46"/>
        <v>-3449.1600000000003</v>
      </c>
      <c r="AR548" s="2">
        <f t="shared" si="47"/>
        <v>-60.1751</v>
      </c>
      <c r="AS548">
        <f t="shared" si="48"/>
        <v>162384.66666666666</v>
      </c>
      <c r="AT548">
        <f t="shared" si="49"/>
        <v>0.30000000000285354</v>
      </c>
    </row>
    <row r="549" spans="1:46" x14ac:dyDescent="0.35">
      <c r="A549" s="1">
        <v>-1.63556E-5</v>
      </c>
      <c r="B549" s="1">
        <v>-3.47013E-6</v>
      </c>
      <c r="C549" s="1">
        <v>-4.6387100000000002E-8</v>
      </c>
      <c r="D549" s="1">
        <v>1.6719799999999999E-5</v>
      </c>
      <c r="E549" s="1">
        <v>-3.0517600000000001E-5</v>
      </c>
      <c r="F549">
        <v>0.58064499999999997</v>
      </c>
      <c r="G549" s="1">
        <v>-6.0180699999999998E-8</v>
      </c>
      <c r="H549">
        <v>255</v>
      </c>
      <c r="I549">
        <v>0</v>
      </c>
      <c r="J549">
        <v>31</v>
      </c>
      <c r="K549" t="e">
        <v>#NAME?</v>
      </c>
      <c r="L549">
        <v>206874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1389</v>
      </c>
      <c r="U549" s="1">
        <v>-1.63556E-5</v>
      </c>
      <c r="V549" s="1">
        <v>-3.4666899999999999E-6</v>
      </c>
      <c r="W549">
        <v>0</v>
      </c>
      <c r="X549" s="1">
        <v>-3.4407099999999998E-9</v>
      </c>
      <c r="Y549" s="1">
        <v>1.37935E-8</v>
      </c>
      <c r="Z549" s="1">
        <v>-1.63556E-5</v>
      </c>
      <c r="AA549" s="1">
        <v>-3.47013E-6</v>
      </c>
      <c r="AB549" s="1">
        <v>-4.6387100000000002E-8</v>
      </c>
      <c r="AC549" s="1">
        <v>1.6719799999999999E-5</v>
      </c>
      <c r="AD549" s="1">
        <v>-1.63556E-5</v>
      </c>
      <c r="AE549" s="1">
        <v>-3.47013E-6</v>
      </c>
      <c r="AF549" s="1">
        <v>-4.6387100000000002E-8</v>
      </c>
      <c r="AG549" s="1">
        <v>1.6719799999999999E-5</v>
      </c>
      <c r="AH549">
        <v>4</v>
      </c>
      <c r="AI549">
        <v>0</v>
      </c>
      <c r="AJ549">
        <v>0</v>
      </c>
      <c r="AK549">
        <v>1575093384</v>
      </c>
      <c r="AL549">
        <v>4054</v>
      </c>
      <c r="AM549">
        <v>39.377299999999998</v>
      </c>
      <c r="AN549">
        <v>1</v>
      </c>
      <c r="AO549">
        <v>16520</v>
      </c>
      <c r="AP549" s="2">
        <f t="shared" si="45"/>
        <v>-16355.6</v>
      </c>
      <c r="AQ549" s="2">
        <f t="shared" si="46"/>
        <v>-3470.13</v>
      </c>
      <c r="AR549" s="2">
        <f t="shared" si="47"/>
        <v>-46.387100000000004</v>
      </c>
      <c r="AS549">
        <f t="shared" si="48"/>
        <v>171282.66666666666</v>
      </c>
      <c r="AT549">
        <f t="shared" si="49"/>
        <v>0.29999999999574811</v>
      </c>
    </row>
    <row r="550" spans="1:46" x14ac:dyDescent="0.35">
      <c r="A550" s="1">
        <v>-1.6344399999999999E-5</v>
      </c>
      <c r="B550" s="1">
        <v>-3.45066E-6</v>
      </c>
      <c r="C550" s="1">
        <v>-5.9456199999999997E-8</v>
      </c>
      <c r="D550" s="1">
        <v>1.6704699999999999E-5</v>
      </c>
      <c r="E550" s="1">
        <v>-3.0517600000000001E-5</v>
      </c>
      <c r="F550">
        <v>0.461538</v>
      </c>
      <c r="G550" s="1">
        <v>-4.6447800000000002E-8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1389</v>
      </c>
      <c r="U550" s="1">
        <v>-1.63556E-5</v>
      </c>
      <c r="V550" s="1">
        <v>-3.4675799999999999E-6</v>
      </c>
      <c r="W550" s="1">
        <v>1.1285E-8</v>
      </c>
      <c r="X550" s="1">
        <v>1.6927599999999999E-8</v>
      </c>
      <c r="Y550" s="1">
        <v>-1.30085E-8</v>
      </c>
      <c r="Z550" s="1">
        <v>-1.6344399999999999E-5</v>
      </c>
      <c r="AA550" s="1">
        <v>-3.45066E-6</v>
      </c>
      <c r="AB550" s="1">
        <v>-5.9456199999999997E-8</v>
      </c>
      <c r="AC550" s="1">
        <v>1.6704699999999999E-5</v>
      </c>
      <c r="AD550" s="1">
        <v>-1.6344399999999999E-5</v>
      </c>
      <c r="AE550" s="1">
        <v>-3.45066E-6</v>
      </c>
      <c r="AF550" s="1">
        <v>-5.9456199999999997E-8</v>
      </c>
      <c r="AG550" s="1">
        <v>1.6704699999999999E-5</v>
      </c>
      <c r="AH550">
        <v>4</v>
      </c>
      <c r="AI550">
        <v>0</v>
      </c>
      <c r="AJ550">
        <v>0</v>
      </c>
      <c r="AK550">
        <v>1575105826</v>
      </c>
      <c r="AL550">
        <v>4054</v>
      </c>
      <c r="AM550">
        <v>39.377600000000001</v>
      </c>
      <c r="AN550">
        <v>1</v>
      </c>
      <c r="AO550">
        <v>16521</v>
      </c>
      <c r="AP550" s="2">
        <f t="shared" si="45"/>
        <v>-16344.4</v>
      </c>
      <c r="AQ550" s="2">
        <f t="shared" si="46"/>
        <v>-3450.66</v>
      </c>
      <c r="AR550" s="2">
        <f t="shared" si="47"/>
        <v>-59.456199999999995</v>
      </c>
      <c r="AS550">
        <f t="shared" si="48"/>
        <v>177956</v>
      </c>
      <c r="AT550">
        <f t="shared" si="49"/>
        <v>0.30000000000285354</v>
      </c>
    </row>
    <row r="551" spans="1:46" x14ac:dyDescent="0.35">
      <c r="A551" s="1">
        <v>-1.6336200000000001E-5</v>
      </c>
      <c r="B551" s="1">
        <v>-3.4634300000000001E-6</v>
      </c>
      <c r="C551" s="1">
        <v>-5.29222E-8</v>
      </c>
      <c r="D551" s="1">
        <v>1.6699400000000001E-5</v>
      </c>
      <c r="E551" s="1">
        <v>-3.0517600000000001E-5</v>
      </c>
      <c r="F551">
        <v>0.39130399999999999</v>
      </c>
      <c r="G551" s="1">
        <v>-5.9509299999999997E-8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1389</v>
      </c>
      <c r="U551" s="1">
        <v>-1.63528E-5</v>
      </c>
      <c r="V551" s="1">
        <v>-3.4634300000000001E-6</v>
      </c>
      <c r="W551" s="1">
        <v>1.6613199999999999E-8</v>
      </c>
      <c r="X551">
        <v>0</v>
      </c>
      <c r="Y551" s="1">
        <v>6.5870300000000002E-9</v>
      </c>
      <c r="Z551" s="1">
        <v>-1.6336200000000001E-5</v>
      </c>
      <c r="AA551" s="1">
        <v>-3.4634300000000001E-6</v>
      </c>
      <c r="AB551" s="1">
        <v>-5.29222E-8</v>
      </c>
      <c r="AC551" s="1">
        <v>1.6699400000000001E-5</v>
      </c>
      <c r="AD551" s="1">
        <v>-1.6336200000000001E-5</v>
      </c>
      <c r="AE551" s="1">
        <v>-3.4634300000000001E-6</v>
      </c>
      <c r="AF551" s="1">
        <v>-5.29222E-8</v>
      </c>
      <c r="AG551" s="1">
        <v>1.6699400000000001E-5</v>
      </c>
      <c r="AH551">
        <v>4</v>
      </c>
      <c r="AI551">
        <v>0</v>
      </c>
      <c r="AJ551">
        <v>0</v>
      </c>
      <c r="AK551">
        <v>1575118268</v>
      </c>
      <c r="AL551">
        <v>4054</v>
      </c>
      <c r="AM551">
        <v>39.378</v>
      </c>
      <c r="AN551">
        <v>1</v>
      </c>
      <c r="AO551">
        <v>16522</v>
      </c>
      <c r="AP551" s="2">
        <f t="shared" si="45"/>
        <v>-16336.2</v>
      </c>
      <c r="AQ551" s="2">
        <f t="shared" si="46"/>
        <v>-3463.4300000000003</v>
      </c>
      <c r="AR551" s="2">
        <f t="shared" si="47"/>
        <v>-52.922199999999997</v>
      </c>
      <c r="AS551">
        <f t="shared" si="48"/>
        <v>189078</v>
      </c>
      <c r="AT551">
        <f t="shared" si="49"/>
        <v>0.39999999999906777</v>
      </c>
    </row>
    <row r="552" spans="1:46" x14ac:dyDescent="0.35">
      <c r="A552" s="1">
        <v>-1.6348799999999998E-5</v>
      </c>
      <c r="B552" s="1">
        <v>-3.4612999999999998E-6</v>
      </c>
      <c r="C552" s="1">
        <v>-5.6009799999999999E-8</v>
      </c>
      <c r="D552" s="1">
        <v>1.67113E-5</v>
      </c>
      <c r="E552" s="1">
        <v>-3.0517600000000001E-5</v>
      </c>
      <c r="F552">
        <v>0.41666700000000001</v>
      </c>
      <c r="G552" s="1">
        <v>-5.29785E-8</v>
      </c>
      <c r="H552">
        <v>255</v>
      </c>
      <c r="I552">
        <v>0</v>
      </c>
      <c r="J552">
        <v>36</v>
      </c>
      <c r="K552" t="e">
        <v>#NAME?</v>
      </c>
      <c r="L552">
        <v>240240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1389</v>
      </c>
      <c r="U552" s="1">
        <v>-1.6348799999999998E-5</v>
      </c>
      <c r="V552" s="1">
        <v>-3.4634300000000001E-6</v>
      </c>
      <c r="W552" s="1">
        <v>1.53329E-12</v>
      </c>
      <c r="X552" s="1">
        <v>2.1266799999999999E-9</v>
      </c>
      <c r="Y552" s="1">
        <v>-3.0313199999999998E-9</v>
      </c>
      <c r="Z552" s="1">
        <v>-1.6348799999999998E-5</v>
      </c>
      <c r="AA552" s="1">
        <v>-3.4612999999999998E-6</v>
      </c>
      <c r="AB552" s="1">
        <v>-5.6009799999999999E-8</v>
      </c>
      <c r="AC552" s="1">
        <v>1.67113E-5</v>
      </c>
      <c r="AD552" s="1">
        <v>-1.6348799999999998E-5</v>
      </c>
      <c r="AE552" s="1">
        <v>-3.4612999999999998E-6</v>
      </c>
      <c r="AF552" s="1">
        <v>-5.6009799999999999E-8</v>
      </c>
      <c r="AG552" s="1">
        <v>1.67113E-5</v>
      </c>
      <c r="AH552">
        <v>4</v>
      </c>
      <c r="AI552">
        <v>0</v>
      </c>
      <c r="AJ552">
        <v>0</v>
      </c>
      <c r="AK552">
        <v>1575130710</v>
      </c>
      <c r="AL552">
        <v>4054</v>
      </c>
      <c r="AM552">
        <v>39.378300000000003</v>
      </c>
      <c r="AN552">
        <v>1</v>
      </c>
      <c r="AO552">
        <v>16523</v>
      </c>
      <c r="AP552" s="2">
        <f t="shared" si="45"/>
        <v>-16348.8</v>
      </c>
      <c r="AQ552" s="2">
        <f t="shared" si="46"/>
        <v>-3461.2999999999997</v>
      </c>
      <c r="AR552" s="2">
        <f t="shared" si="47"/>
        <v>-56.009799999999998</v>
      </c>
      <c r="AS552">
        <f t="shared" si="48"/>
        <v>191302.33333333334</v>
      </c>
      <c r="AT552">
        <f t="shared" si="49"/>
        <v>0.30000000000285354</v>
      </c>
    </row>
    <row r="553" spans="1:46" x14ac:dyDescent="0.35">
      <c r="A553" s="1">
        <v>-1.63464E-5</v>
      </c>
      <c r="B553" s="1">
        <v>-3.4460699999999999E-6</v>
      </c>
      <c r="C553" s="1">
        <v>-6.8457599999999995E-8</v>
      </c>
      <c r="D553" s="1">
        <v>1.6705899999999999E-5</v>
      </c>
      <c r="E553" s="1">
        <v>-3.0517600000000001E-5</v>
      </c>
      <c r="F553">
        <v>0.51851899999999995</v>
      </c>
      <c r="G553" s="1">
        <v>-5.6030300000000002E-8</v>
      </c>
      <c r="H553">
        <v>255</v>
      </c>
      <c r="I553">
        <v>0</v>
      </c>
      <c r="J553">
        <v>27</v>
      </c>
      <c r="K553" t="e">
        <v>#NAME?</v>
      </c>
      <c r="L553">
        <v>180180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1389</v>
      </c>
      <c r="U553" s="1">
        <v>-1.6348799999999998E-5</v>
      </c>
      <c r="V553" s="1">
        <v>-3.4629400000000002E-6</v>
      </c>
      <c r="W553" s="1">
        <v>2.4103400000000002E-9</v>
      </c>
      <c r="X553" s="1">
        <v>1.6864699999999999E-8</v>
      </c>
      <c r="Y553" s="1">
        <v>-1.2427399999999999E-8</v>
      </c>
      <c r="Z553" s="1">
        <v>-1.63464E-5</v>
      </c>
      <c r="AA553" s="1">
        <v>-3.4460699999999999E-6</v>
      </c>
      <c r="AB553" s="1">
        <v>-6.8457599999999995E-8</v>
      </c>
      <c r="AC553" s="1">
        <v>1.6705899999999999E-5</v>
      </c>
      <c r="AD553" s="1">
        <v>-1.63464E-5</v>
      </c>
      <c r="AE553" s="1">
        <v>-3.4460699999999999E-6</v>
      </c>
      <c r="AF553" s="1">
        <v>-6.8457599999999995E-8</v>
      </c>
      <c r="AG553" s="1">
        <v>1.6705899999999999E-5</v>
      </c>
      <c r="AH553">
        <v>4</v>
      </c>
      <c r="AI553">
        <v>0</v>
      </c>
      <c r="AJ553">
        <v>0</v>
      </c>
      <c r="AK553">
        <v>1575143152</v>
      </c>
      <c r="AL553">
        <v>4054</v>
      </c>
      <c r="AM553">
        <v>39.378599999999999</v>
      </c>
      <c r="AN553">
        <v>1</v>
      </c>
      <c r="AO553">
        <v>16524</v>
      </c>
      <c r="AP553" s="2">
        <f t="shared" si="45"/>
        <v>-16346.4</v>
      </c>
      <c r="AQ553" s="2">
        <f t="shared" si="46"/>
        <v>-3446.07</v>
      </c>
      <c r="AR553" s="2">
        <f t="shared" si="47"/>
        <v>-68.457599999999999</v>
      </c>
      <c r="AS553">
        <f t="shared" si="48"/>
        <v>186853.33333333334</v>
      </c>
      <c r="AT553">
        <f t="shared" si="49"/>
        <v>0.29999999999574811</v>
      </c>
    </row>
    <row r="554" spans="1:46" x14ac:dyDescent="0.35">
      <c r="A554" s="1">
        <v>-1.6348300000000001E-5</v>
      </c>
      <c r="B554" s="1">
        <v>-3.4651699999999999E-6</v>
      </c>
      <c r="C554" s="1">
        <v>-6.2142800000000005E-8</v>
      </c>
      <c r="D554" s="1">
        <v>1.6711600000000001E-5</v>
      </c>
      <c r="E554" s="1">
        <v>-3.0517600000000001E-5</v>
      </c>
      <c r="F554">
        <v>0.52381</v>
      </c>
      <c r="G554" s="1">
        <v>-6.8481399999999998E-8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1389</v>
      </c>
      <c r="U554" s="1">
        <v>-1.6348300000000001E-5</v>
      </c>
      <c r="V554" s="1">
        <v>-3.4587800000000001E-6</v>
      </c>
      <c r="W554" s="1">
        <v>1.53329E-12</v>
      </c>
      <c r="X554" s="1">
        <v>-6.3892399999999997E-9</v>
      </c>
      <c r="Y554" s="1">
        <v>6.3386399999999999E-9</v>
      </c>
      <c r="Z554" s="1">
        <v>-1.6348300000000001E-5</v>
      </c>
      <c r="AA554" s="1">
        <v>-3.4651699999999999E-6</v>
      </c>
      <c r="AB554" s="1">
        <v>-6.2142800000000005E-8</v>
      </c>
      <c r="AC554" s="1">
        <v>1.6711600000000001E-5</v>
      </c>
      <c r="AD554" s="1">
        <v>-1.6348300000000001E-5</v>
      </c>
      <c r="AE554" s="1">
        <v>-3.4651699999999999E-6</v>
      </c>
      <c r="AF554" s="1">
        <v>-6.2142800000000005E-8</v>
      </c>
      <c r="AG554" s="1">
        <v>1.6711600000000001E-5</v>
      </c>
      <c r="AH554">
        <v>4</v>
      </c>
      <c r="AI554">
        <v>0</v>
      </c>
      <c r="AJ554">
        <v>0</v>
      </c>
      <c r="AK554">
        <v>1575155595</v>
      </c>
      <c r="AL554">
        <v>4054</v>
      </c>
      <c r="AM554">
        <v>39.378900000000002</v>
      </c>
      <c r="AN554">
        <v>1</v>
      </c>
      <c r="AO554">
        <v>16525</v>
      </c>
      <c r="AP554" s="2">
        <f t="shared" si="45"/>
        <v>-16348.300000000001</v>
      </c>
      <c r="AQ554" s="2">
        <f t="shared" si="46"/>
        <v>-3465.17</v>
      </c>
      <c r="AR554" s="2">
        <f t="shared" si="47"/>
        <v>-62.142800000000008</v>
      </c>
      <c r="AS554">
        <f t="shared" si="48"/>
        <v>146813.33333333334</v>
      </c>
      <c r="AT554">
        <f t="shared" si="49"/>
        <v>0.30000000000285354</v>
      </c>
    </row>
    <row r="555" spans="1:46" x14ac:dyDescent="0.35">
      <c r="A555" s="1">
        <v>-1.6324399999999999E-5</v>
      </c>
      <c r="B555" s="1">
        <v>-3.4684399999999999E-6</v>
      </c>
      <c r="C555" s="1">
        <v>-7.2006399999999998E-8</v>
      </c>
      <c r="D555" s="1">
        <v>1.6688899999999999E-5</v>
      </c>
      <c r="E555" s="1">
        <v>-3.0517600000000001E-5</v>
      </c>
      <c r="F555">
        <v>0.16666700000000001</v>
      </c>
      <c r="G555" s="1">
        <v>-6.2194799999999998E-8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1389</v>
      </c>
      <c r="U555" s="1">
        <v>-1.6348300000000001E-5</v>
      </c>
      <c r="V555" s="1">
        <v>-3.4604599999999999E-6</v>
      </c>
      <c r="W555" s="1">
        <v>2.39439E-8</v>
      </c>
      <c r="X555" s="1">
        <v>-7.9807999999999996E-9</v>
      </c>
      <c r="Y555" s="1">
        <v>-9.8115499999999993E-9</v>
      </c>
      <c r="Z555" s="1">
        <v>-1.6324399999999999E-5</v>
      </c>
      <c r="AA555" s="1">
        <v>-3.4684399999999999E-6</v>
      </c>
      <c r="AB555" s="1">
        <v>-7.2006399999999998E-8</v>
      </c>
      <c r="AC555" s="1">
        <v>1.6688899999999999E-5</v>
      </c>
      <c r="AD555" s="1">
        <v>-1.6324399999999999E-5</v>
      </c>
      <c r="AE555" s="1">
        <v>-3.4684399999999999E-6</v>
      </c>
      <c r="AF555" s="1">
        <v>-7.2006399999999998E-8</v>
      </c>
      <c r="AG555" s="1">
        <v>1.6688899999999999E-5</v>
      </c>
      <c r="AH555">
        <v>4</v>
      </c>
      <c r="AI555">
        <v>0</v>
      </c>
      <c r="AJ555">
        <v>0</v>
      </c>
      <c r="AK555">
        <v>1575168037</v>
      </c>
      <c r="AL555">
        <v>4054</v>
      </c>
      <c r="AM555">
        <v>39.379199999999997</v>
      </c>
      <c r="AN555">
        <v>1</v>
      </c>
      <c r="AO555">
        <v>16526</v>
      </c>
      <c r="AP555" s="2">
        <f t="shared" si="45"/>
        <v>-16324.4</v>
      </c>
      <c r="AQ555" s="2">
        <f t="shared" si="46"/>
        <v>-3468.44</v>
      </c>
      <c r="AR555" s="2">
        <f t="shared" si="47"/>
        <v>-72.006399999999999</v>
      </c>
      <c r="AS555">
        <f t="shared" si="48"/>
        <v>160160</v>
      </c>
      <c r="AT555">
        <f t="shared" si="49"/>
        <v>0.29999999999574811</v>
      </c>
    </row>
    <row r="556" spans="1:46" x14ac:dyDescent="0.35">
      <c r="A556" s="1">
        <v>-1.63404E-5</v>
      </c>
      <c r="B556" s="1">
        <v>-3.4567400000000001E-6</v>
      </c>
      <c r="C556" s="1">
        <v>-8.2486199999999999E-8</v>
      </c>
      <c r="D556" s="1">
        <v>1.6702300000000001E-5</v>
      </c>
      <c r="E556" s="1">
        <v>-3.0517600000000001E-5</v>
      </c>
      <c r="F556">
        <v>0.484848</v>
      </c>
      <c r="G556" s="1">
        <v>-7.2021499999999994E-8</v>
      </c>
      <c r="H556">
        <v>255</v>
      </c>
      <c r="I556">
        <v>0</v>
      </c>
      <c r="J556">
        <v>33</v>
      </c>
      <c r="K556" t="e">
        <v>#NAME?</v>
      </c>
      <c r="L556">
        <v>220220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1389</v>
      </c>
      <c r="U556" s="1">
        <v>-1.6342400000000001E-5</v>
      </c>
      <c r="V556" s="1">
        <v>-3.4625400000000001E-6</v>
      </c>
      <c r="W556" s="1">
        <v>1.9334799999999998E-9</v>
      </c>
      <c r="X556" s="1">
        <v>5.8019899999999997E-9</v>
      </c>
      <c r="Y556" s="1">
        <v>-1.04647E-8</v>
      </c>
      <c r="Z556" s="1">
        <v>-1.63404E-5</v>
      </c>
      <c r="AA556" s="1">
        <v>-3.4567400000000001E-6</v>
      </c>
      <c r="AB556" s="1">
        <v>-8.2486199999999999E-8</v>
      </c>
      <c r="AC556" s="1">
        <v>1.6702300000000001E-5</v>
      </c>
      <c r="AD556" s="1">
        <v>-1.63404E-5</v>
      </c>
      <c r="AE556" s="1">
        <v>-3.4567400000000001E-6</v>
      </c>
      <c r="AF556" s="1">
        <v>-8.2486199999999999E-8</v>
      </c>
      <c r="AG556" s="1">
        <v>1.6702300000000001E-5</v>
      </c>
      <c r="AH556">
        <v>4</v>
      </c>
      <c r="AI556">
        <v>0</v>
      </c>
      <c r="AJ556">
        <v>0</v>
      </c>
      <c r="AK556">
        <v>1575191942</v>
      </c>
      <c r="AL556">
        <v>4054</v>
      </c>
      <c r="AM556">
        <v>39.379800000000003</v>
      </c>
      <c r="AN556">
        <v>1</v>
      </c>
      <c r="AO556">
        <v>16527</v>
      </c>
      <c r="AP556" s="2">
        <f t="shared" si="45"/>
        <v>-16340.4</v>
      </c>
      <c r="AQ556" s="2">
        <f t="shared" si="46"/>
        <v>-3456.7400000000002</v>
      </c>
      <c r="AR556" s="2">
        <f t="shared" si="47"/>
        <v>-82.486199999999997</v>
      </c>
      <c r="AS556">
        <f t="shared" si="48"/>
        <v>189078</v>
      </c>
      <c r="AT556">
        <f t="shared" si="49"/>
        <v>0.60000000000570708</v>
      </c>
    </row>
    <row r="557" spans="1:46" x14ac:dyDescent="0.35">
      <c r="A557" s="1">
        <v>-1.63513E-5</v>
      </c>
      <c r="B557" s="1">
        <v>-3.46347E-6</v>
      </c>
      <c r="C557" s="1">
        <v>-7.9808699999999994E-8</v>
      </c>
      <c r="D557" s="1">
        <v>1.67143E-5</v>
      </c>
      <c r="E557" s="1">
        <v>-3.0517600000000001E-5</v>
      </c>
      <c r="F557">
        <v>0.5</v>
      </c>
      <c r="G557" s="1">
        <v>-8.25195E-8</v>
      </c>
      <c r="H557">
        <v>255</v>
      </c>
      <c r="I557">
        <v>0</v>
      </c>
      <c r="J557">
        <v>34</v>
      </c>
      <c r="K557" t="e">
        <v>#NAME?</v>
      </c>
      <c r="L557">
        <v>226894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1389</v>
      </c>
      <c r="U557" s="1">
        <v>-1.6342E-5</v>
      </c>
      <c r="V557" s="1">
        <v>-3.4611600000000002E-6</v>
      </c>
      <c r="W557" s="1">
        <v>-9.2779599999999993E-9</v>
      </c>
      <c r="X557" s="1">
        <v>-2.3183400000000001E-9</v>
      </c>
      <c r="Y557" s="1">
        <v>2.7108599999999999E-9</v>
      </c>
      <c r="Z557" s="1">
        <v>-1.63513E-5</v>
      </c>
      <c r="AA557" s="1">
        <v>-3.46347E-6</v>
      </c>
      <c r="AB557" s="1">
        <v>-7.9808699999999994E-8</v>
      </c>
      <c r="AC557" s="1">
        <v>1.67143E-5</v>
      </c>
      <c r="AD557" s="1">
        <v>-1.63513E-5</v>
      </c>
      <c r="AE557" s="1">
        <v>-3.46347E-6</v>
      </c>
      <c r="AF557" s="1">
        <v>-7.9808699999999994E-8</v>
      </c>
      <c r="AG557" s="1">
        <v>1.67143E-5</v>
      </c>
      <c r="AH557">
        <v>4</v>
      </c>
      <c r="AI557">
        <v>0</v>
      </c>
      <c r="AJ557">
        <v>0</v>
      </c>
      <c r="AK557">
        <v>1575204384</v>
      </c>
      <c r="AL557">
        <v>4054</v>
      </c>
      <c r="AM557">
        <v>39.380099999999999</v>
      </c>
      <c r="AN557">
        <v>1</v>
      </c>
      <c r="AO557">
        <v>16528</v>
      </c>
      <c r="AP557" s="2">
        <f t="shared" si="45"/>
        <v>-16351.300000000001</v>
      </c>
      <c r="AQ557" s="2">
        <f t="shared" si="46"/>
        <v>-3463.47</v>
      </c>
      <c r="AR557" s="2">
        <f t="shared" si="47"/>
        <v>-79.808699999999988</v>
      </c>
      <c r="AS557">
        <f t="shared" si="48"/>
        <v>204649.33333333334</v>
      </c>
      <c r="AT557">
        <f t="shared" si="49"/>
        <v>0.29999999999574811</v>
      </c>
    </row>
    <row r="558" spans="1:46" x14ac:dyDescent="0.35">
      <c r="A558" s="1">
        <v>-1.6345899999999999E-5</v>
      </c>
      <c r="B558" s="1">
        <v>-3.47042E-6</v>
      </c>
      <c r="C558" s="1">
        <v>-1.0122499999999999E-7</v>
      </c>
      <c r="D558" s="1">
        <v>1.6710599999999999E-5</v>
      </c>
      <c r="E558" s="1">
        <v>-3.0517600000000001E-5</v>
      </c>
      <c r="F558">
        <v>0.48</v>
      </c>
      <c r="G558" s="1">
        <v>-7.9833999999999999E-8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1389</v>
      </c>
      <c r="U558" s="1">
        <v>-1.6344499999999999E-5</v>
      </c>
      <c r="V558" s="1">
        <v>-3.4617499999999999E-6</v>
      </c>
      <c r="W558" s="1">
        <v>-1.4458999999999999E-9</v>
      </c>
      <c r="X558" s="1">
        <v>-8.6738500000000006E-9</v>
      </c>
      <c r="Y558" s="1">
        <v>-2.1390999999999999E-8</v>
      </c>
      <c r="Z558" s="1">
        <v>-1.6345899999999999E-5</v>
      </c>
      <c r="AA558" s="1">
        <v>-3.47042E-6</v>
      </c>
      <c r="AB558" s="1">
        <v>-1.0122499999999999E-7</v>
      </c>
      <c r="AC558" s="1">
        <v>1.6710599999999999E-5</v>
      </c>
      <c r="AD558" s="1">
        <v>-1.6345899999999999E-5</v>
      </c>
      <c r="AE558" s="1">
        <v>-3.47042E-6</v>
      </c>
      <c r="AF558" s="1">
        <v>-1.0122499999999999E-7</v>
      </c>
      <c r="AG558" s="1">
        <v>1.6710599999999999E-5</v>
      </c>
      <c r="AH558">
        <v>4</v>
      </c>
      <c r="AI558">
        <v>0</v>
      </c>
      <c r="AJ558">
        <v>0</v>
      </c>
      <c r="AK558">
        <v>1575228289</v>
      </c>
      <c r="AL558">
        <v>4054</v>
      </c>
      <c r="AM558">
        <v>39.380699999999997</v>
      </c>
      <c r="AN558">
        <v>1</v>
      </c>
      <c r="AO558">
        <v>16529</v>
      </c>
      <c r="AP558" s="2">
        <f t="shared" si="45"/>
        <v>-16345.9</v>
      </c>
      <c r="AQ558" s="2">
        <f t="shared" si="46"/>
        <v>-3470.42</v>
      </c>
      <c r="AR558" s="2">
        <f t="shared" si="47"/>
        <v>-101.22499999999999</v>
      </c>
      <c r="AS558">
        <f t="shared" si="48"/>
        <v>193527.33333333334</v>
      </c>
      <c r="AT558">
        <f t="shared" si="49"/>
        <v>0.59999999999860165</v>
      </c>
    </row>
    <row r="559" spans="1:46" x14ac:dyDescent="0.35">
      <c r="A559" s="1">
        <v>-1.63327E-5</v>
      </c>
      <c r="B559" s="1">
        <v>-3.47128E-6</v>
      </c>
      <c r="C559" s="1">
        <v>-1.01257E-7</v>
      </c>
      <c r="D559" s="1">
        <v>1.6697800000000001E-5</v>
      </c>
      <c r="E559" s="1">
        <v>-3.0517600000000001E-5</v>
      </c>
      <c r="F559">
        <v>0.60714299999999999</v>
      </c>
      <c r="G559" s="1">
        <v>-1.01257E-7</v>
      </c>
      <c r="H559">
        <v>255</v>
      </c>
      <c r="I559">
        <v>0</v>
      </c>
      <c r="J559">
        <v>28</v>
      </c>
      <c r="K559" t="e">
        <v>#NAME?</v>
      </c>
      <c r="L559">
        <v>186854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1389</v>
      </c>
      <c r="U559" s="1">
        <v>-1.6345E-5</v>
      </c>
      <c r="V559" s="1">
        <v>-3.4639200000000001E-6</v>
      </c>
      <c r="W559" s="1">
        <v>1.22633E-8</v>
      </c>
      <c r="X559" s="1">
        <v>-7.3567499999999999E-9</v>
      </c>
      <c r="Y559">
        <v>0</v>
      </c>
      <c r="Z559" s="1">
        <v>-1.63327E-5</v>
      </c>
      <c r="AA559" s="1">
        <v>-3.47128E-6</v>
      </c>
      <c r="AB559" s="1">
        <v>-1.01257E-7</v>
      </c>
      <c r="AC559" s="1">
        <v>1.6697800000000001E-5</v>
      </c>
      <c r="AD559" s="1">
        <v>-1.63327E-5</v>
      </c>
      <c r="AE559" s="1">
        <v>-3.47128E-6</v>
      </c>
      <c r="AF559" s="1">
        <v>-1.01257E-7</v>
      </c>
      <c r="AG559" s="1">
        <v>1.6697800000000001E-5</v>
      </c>
      <c r="AH559">
        <v>4</v>
      </c>
      <c r="AI559">
        <v>0</v>
      </c>
      <c r="AJ559">
        <v>0</v>
      </c>
      <c r="AK559">
        <v>1575240731</v>
      </c>
      <c r="AL559">
        <v>4054</v>
      </c>
      <c r="AM559">
        <v>39.381</v>
      </c>
      <c r="AN559">
        <v>1</v>
      </c>
      <c r="AO559">
        <v>16530</v>
      </c>
      <c r="AP559" s="2">
        <f t="shared" si="45"/>
        <v>-16332.7</v>
      </c>
      <c r="AQ559" s="2">
        <f t="shared" si="46"/>
        <v>-3471.28</v>
      </c>
      <c r="AR559" s="2">
        <f t="shared" si="47"/>
        <v>-101.25700000000001</v>
      </c>
      <c r="AS559">
        <f t="shared" si="48"/>
        <v>160160.33333333334</v>
      </c>
      <c r="AT559">
        <f t="shared" si="49"/>
        <v>0.30000000000285354</v>
      </c>
    </row>
    <row r="560" spans="1:46" x14ac:dyDescent="0.35">
      <c r="A560" s="1">
        <v>-1.6348E-5</v>
      </c>
      <c r="B560" s="1">
        <v>-3.4778E-6</v>
      </c>
      <c r="C560" s="1">
        <v>-9.2655500000000005E-8</v>
      </c>
      <c r="D560" s="1">
        <v>1.67141E-5</v>
      </c>
      <c r="E560" s="1">
        <v>-3.0517600000000001E-5</v>
      </c>
      <c r="F560">
        <v>0.52631600000000001</v>
      </c>
      <c r="G560" s="1">
        <v>-1.01257E-7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1389</v>
      </c>
      <c r="U560" s="1">
        <v>-1.6342E-5</v>
      </c>
      <c r="V560" s="1">
        <v>-3.4657999999999999E-6</v>
      </c>
      <c r="W560" s="1">
        <v>-5.9982499999999996E-9</v>
      </c>
      <c r="X560" s="1">
        <v>-1.1996499999999999E-8</v>
      </c>
      <c r="Y560" s="1">
        <v>8.6017799999999992E-9</v>
      </c>
      <c r="Z560" s="1">
        <v>-1.6348E-5</v>
      </c>
      <c r="AA560" s="1">
        <v>-3.4778E-6</v>
      </c>
      <c r="AB560" s="1">
        <v>-9.2655500000000005E-8</v>
      </c>
      <c r="AC560" s="1">
        <v>1.67141E-5</v>
      </c>
      <c r="AD560" s="1">
        <v>-1.6348E-5</v>
      </c>
      <c r="AE560" s="1">
        <v>-3.4778E-6</v>
      </c>
      <c r="AF560" s="1">
        <v>-9.2655500000000005E-8</v>
      </c>
      <c r="AG560" s="1">
        <v>1.67141E-5</v>
      </c>
      <c r="AH560">
        <v>4</v>
      </c>
      <c r="AI560">
        <v>0</v>
      </c>
      <c r="AJ560">
        <v>0</v>
      </c>
      <c r="AK560">
        <v>1575253173</v>
      </c>
      <c r="AL560">
        <v>4054</v>
      </c>
      <c r="AM560">
        <v>39.381300000000003</v>
      </c>
      <c r="AN560">
        <v>1</v>
      </c>
      <c r="AO560">
        <v>16531</v>
      </c>
      <c r="AP560" s="2">
        <f t="shared" si="45"/>
        <v>-16348</v>
      </c>
      <c r="AQ560" s="2">
        <f t="shared" si="46"/>
        <v>-3477.8</v>
      </c>
      <c r="AR560" s="2">
        <f t="shared" si="47"/>
        <v>-92.655500000000004</v>
      </c>
      <c r="AS560">
        <f t="shared" si="48"/>
        <v>146813.33333333334</v>
      </c>
      <c r="AT560">
        <f t="shared" si="49"/>
        <v>0.30000000000285354</v>
      </c>
    </row>
    <row r="561" spans="1:46" x14ac:dyDescent="0.35">
      <c r="A561" s="1">
        <v>-1.6347200000000002E-5</v>
      </c>
      <c r="B561" s="1">
        <v>-3.46522E-6</v>
      </c>
      <c r="C561" s="1">
        <v>-9.9169099999999998E-8</v>
      </c>
      <c r="D561" s="1">
        <v>1.6710799999999999E-5</v>
      </c>
      <c r="E561" s="1">
        <v>-3.0517600000000001E-5</v>
      </c>
      <c r="F561">
        <v>0.52631600000000001</v>
      </c>
      <c r="G561" s="1">
        <v>-9.2712399999999998E-8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1389</v>
      </c>
      <c r="U561" s="1">
        <v>-1.6343600000000001E-5</v>
      </c>
      <c r="V561" s="1">
        <v>-3.46887E-6</v>
      </c>
      <c r="W561" s="1">
        <v>-3.6431099999999998E-9</v>
      </c>
      <c r="X561" s="1">
        <v>3.6446399999999999E-9</v>
      </c>
      <c r="Y561" s="1">
        <v>-6.4566999999999998E-9</v>
      </c>
      <c r="Z561" s="1">
        <v>-1.6347200000000002E-5</v>
      </c>
      <c r="AA561" s="1">
        <v>-3.46522E-6</v>
      </c>
      <c r="AB561" s="1">
        <v>-9.9169099999999998E-8</v>
      </c>
      <c r="AC561" s="1">
        <v>1.6710799999999999E-5</v>
      </c>
      <c r="AD561" s="1">
        <v>-1.6347200000000002E-5</v>
      </c>
      <c r="AE561" s="1">
        <v>-3.46522E-6</v>
      </c>
      <c r="AF561" s="1">
        <v>-9.9169099999999998E-8</v>
      </c>
      <c r="AG561" s="1">
        <v>1.6710799999999999E-5</v>
      </c>
      <c r="AH561">
        <v>4</v>
      </c>
      <c r="AI561">
        <v>0</v>
      </c>
      <c r="AJ561">
        <v>0</v>
      </c>
      <c r="AK561">
        <v>1575265615</v>
      </c>
      <c r="AL561">
        <v>4054</v>
      </c>
      <c r="AM561">
        <v>39.381599999999999</v>
      </c>
      <c r="AN561">
        <v>1</v>
      </c>
      <c r="AO561">
        <v>16532</v>
      </c>
      <c r="AP561" s="2">
        <f t="shared" si="45"/>
        <v>-16347.200000000003</v>
      </c>
      <c r="AQ561" s="2">
        <f t="shared" si="46"/>
        <v>-3465.22</v>
      </c>
      <c r="AR561" s="2">
        <f t="shared" si="47"/>
        <v>-99.1691</v>
      </c>
      <c r="AS561">
        <f t="shared" si="48"/>
        <v>157935.33333333334</v>
      </c>
      <c r="AT561">
        <f t="shared" si="49"/>
        <v>0.29999999999574811</v>
      </c>
    </row>
    <row r="562" spans="1:46" x14ac:dyDescent="0.35">
      <c r="A562" s="1">
        <v>-1.63464E-5</v>
      </c>
      <c r="B562" s="1">
        <v>-3.4860300000000001E-6</v>
      </c>
      <c r="C562" s="1">
        <v>-1.06346E-7</v>
      </c>
      <c r="D562" s="1">
        <v>1.67144E-5</v>
      </c>
      <c r="E562" s="1">
        <v>-3.0517600000000001E-5</v>
      </c>
      <c r="F562">
        <v>0.51515200000000005</v>
      </c>
      <c r="G562" s="1">
        <v>-9.91821E-8</v>
      </c>
      <c r="H562">
        <v>255</v>
      </c>
      <c r="I562">
        <v>0</v>
      </c>
      <c r="J562">
        <v>33</v>
      </c>
      <c r="K562" t="e">
        <v>#NAME?</v>
      </c>
      <c r="L562">
        <v>220220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1389</v>
      </c>
      <c r="U562" s="1">
        <v>-1.6344599999999999E-5</v>
      </c>
      <c r="V562" s="1">
        <v>-3.46798E-6</v>
      </c>
      <c r="W562" s="1">
        <v>-1.8046900000000001E-9</v>
      </c>
      <c r="X562" s="1">
        <v>-1.8053E-8</v>
      </c>
      <c r="Y562" s="1">
        <v>-7.1635500000000001E-9</v>
      </c>
      <c r="Z562" s="1">
        <v>-1.63464E-5</v>
      </c>
      <c r="AA562" s="1">
        <v>-3.4860300000000001E-6</v>
      </c>
      <c r="AB562" s="1">
        <v>-1.06346E-7</v>
      </c>
      <c r="AC562" s="1">
        <v>1.67144E-5</v>
      </c>
      <c r="AD562" s="1">
        <v>-1.63464E-5</v>
      </c>
      <c r="AE562" s="1">
        <v>-3.4860300000000001E-6</v>
      </c>
      <c r="AF562" s="1">
        <v>-1.06346E-7</v>
      </c>
      <c r="AG562" s="1">
        <v>1.67144E-5</v>
      </c>
      <c r="AH562">
        <v>4</v>
      </c>
      <c r="AI562">
        <v>0</v>
      </c>
      <c r="AJ562">
        <v>0</v>
      </c>
      <c r="AK562">
        <v>1575278057</v>
      </c>
      <c r="AL562">
        <v>4054</v>
      </c>
      <c r="AM562">
        <v>39.381999999999998</v>
      </c>
      <c r="AN562">
        <v>1</v>
      </c>
      <c r="AO562">
        <v>16533</v>
      </c>
      <c r="AP562" s="2">
        <f t="shared" si="45"/>
        <v>-16346.4</v>
      </c>
      <c r="AQ562" s="2">
        <f t="shared" si="46"/>
        <v>-3486.03</v>
      </c>
      <c r="AR562" s="2">
        <f t="shared" si="47"/>
        <v>-106.346</v>
      </c>
      <c r="AS562">
        <f t="shared" si="48"/>
        <v>149037.66666666666</v>
      </c>
      <c r="AT562">
        <f t="shared" si="49"/>
        <v>0.39999999999906777</v>
      </c>
    </row>
    <row r="563" spans="1:46" x14ac:dyDescent="0.35">
      <c r="A563" s="1">
        <v>-1.6345200000000001E-5</v>
      </c>
      <c r="B563" s="1">
        <v>-3.4762799999999999E-6</v>
      </c>
      <c r="C563" s="1">
        <v>-8.5187999999999995E-8</v>
      </c>
      <c r="D563" s="1">
        <v>1.6711E-5</v>
      </c>
      <c r="E563" s="1">
        <v>-3.0517600000000001E-5</v>
      </c>
      <c r="F563">
        <v>0.33333299999999999</v>
      </c>
      <c r="G563" s="1">
        <v>-1.0638399999999999E-7</v>
      </c>
      <c r="H563">
        <v>255</v>
      </c>
      <c r="I563">
        <v>0</v>
      </c>
      <c r="J563">
        <v>15</v>
      </c>
      <c r="K563" t="e">
        <v>#NAME?</v>
      </c>
      <c r="L563">
        <v>100100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1389</v>
      </c>
      <c r="U563" s="1">
        <v>-1.6345200000000001E-5</v>
      </c>
      <c r="V563" s="1">
        <v>-3.4725300000000002E-6</v>
      </c>
      <c r="W563">
        <v>0</v>
      </c>
      <c r="X563" s="1">
        <v>-3.7581000000000001E-9</v>
      </c>
      <c r="Y563" s="1">
        <v>2.11963E-8</v>
      </c>
      <c r="Z563" s="1">
        <v>-1.6345200000000001E-5</v>
      </c>
      <c r="AA563" s="1">
        <v>-3.4762799999999999E-6</v>
      </c>
      <c r="AB563" s="1">
        <v>-8.5187999999999995E-8</v>
      </c>
      <c r="AC563" s="1">
        <v>1.6711E-5</v>
      </c>
      <c r="AD563" s="1">
        <v>-1.6345200000000001E-5</v>
      </c>
      <c r="AE563" s="1">
        <v>-3.4762799999999999E-6</v>
      </c>
      <c r="AF563" s="1">
        <v>-8.5187999999999995E-8</v>
      </c>
      <c r="AG563" s="1">
        <v>1.6711E-5</v>
      </c>
      <c r="AH563">
        <v>4</v>
      </c>
      <c r="AI563">
        <v>0</v>
      </c>
      <c r="AJ563">
        <v>0</v>
      </c>
      <c r="AK563">
        <v>1575290499</v>
      </c>
      <c r="AL563">
        <v>4054</v>
      </c>
      <c r="AM563">
        <v>39.382300000000001</v>
      </c>
      <c r="AN563">
        <v>1</v>
      </c>
      <c r="AO563">
        <v>16534</v>
      </c>
      <c r="AP563" s="2">
        <f t="shared" si="45"/>
        <v>-16345.2</v>
      </c>
      <c r="AQ563" s="2">
        <f t="shared" si="46"/>
        <v>-3476.2799999999997</v>
      </c>
      <c r="AR563" s="2">
        <f t="shared" si="47"/>
        <v>-85.187999999999988</v>
      </c>
      <c r="AS563">
        <f t="shared" si="48"/>
        <v>146813.33333333334</v>
      </c>
      <c r="AT563">
        <f t="shared" si="49"/>
        <v>0.30000000000285354</v>
      </c>
    </row>
    <row r="564" spans="1:46" x14ac:dyDescent="0.35">
      <c r="A564" s="1">
        <v>-1.6322400000000001E-5</v>
      </c>
      <c r="B564" s="1">
        <v>-3.47352E-6</v>
      </c>
      <c r="C564" s="1">
        <v>-9.1158899999999997E-8</v>
      </c>
      <c r="D564" s="1">
        <v>1.66881E-5</v>
      </c>
      <c r="E564" s="1">
        <v>-3.0517600000000001E-5</v>
      </c>
      <c r="F564">
        <v>0.66666700000000001</v>
      </c>
      <c r="G564" s="1">
        <v>-8.5205100000000006E-8</v>
      </c>
      <c r="H564">
        <v>255</v>
      </c>
      <c r="I564">
        <v>0</v>
      </c>
      <c r="J564">
        <v>18</v>
      </c>
      <c r="K564" t="e">
        <v>#NAME?</v>
      </c>
      <c r="L564">
        <v>120120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1389</v>
      </c>
      <c r="U564" s="1">
        <v>-1.6345200000000001E-5</v>
      </c>
      <c r="V564" s="1">
        <v>-3.47352E-6</v>
      </c>
      <c r="W564" s="1">
        <v>2.2800100000000001E-8</v>
      </c>
      <c r="X564">
        <v>0</v>
      </c>
      <c r="Y564" s="1">
        <v>-5.9537800000000001E-9</v>
      </c>
      <c r="Z564" s="1">
        <v>-1.6322400000000001E-5</v>
      </c>
      <c r="AA564" s="1">
        <v>-3.47352E-6</v>
      </c>
      <c r="AB564" s="1">
        <v>-9.1158899999999997E-8</v>
      </c>
      <c r="AC564" s="1">
        <v>1.66881E-5</v>
      </c>
      <c r="AD564" s="1">
        <v>-1.6322400000000001E-5</v>
      </c>
      <c r="AE564" s="1">
        <v>-3.47352E-6</v>
      </c>
      <c r="AF564" s="1">
        <v>-9.1158899999999997E-8</v>
      </c>
      <c r="AG564" s="1">
        <v>1.66881E-5</v>
      </c>
      <c r="AH564">
        <v>4</v>
      </c>
      <c r="AI564">
        <v>0</v>
      </c>
      <c r="AJ564">
        <v>0</v>
      </c>
      <c r="AK564">
        <v>1575302941</v>
      </c>
      <c r="AL564">
        <v>4054</v>
      </c>
      <c r="AM564">
        <v>39.382599999999996</v>
      </c>
      <c r="AN564">
        <v>1</v>
      </c>
      <c r="AO564">
        <v>16535</v>
      </c>
      <c r="AP564" s="2">
        <f t="shared" si="45"/>
        <v>-16322.400000000001</v>
      </c>
      <c r="AQ564" s="2">
        <f t="shared" si="46"/>
        <v>-3473.52</v>
      </c>
      <c r="AR564" s="2">
        <f t="shared" si="47"/>
        <v>-91.158900000000003</v>
      </c>
      <c r="AS564">
        <f t="shared" si="48"/>
        <v>115671</v>
      </c>
      <c r="AT564">
        <f t="shared" si="49"/>
        <v>0.29999999999574811</v>
      </c>
    </row>
    <row r="565" spans="1:46" x14ac:dyDescent="0.35">
      <c r="A565" s="1">
        <v>-1.6348999999999999E-5</v>
      </c>
      <c r="B565" s="1">
        <v>-3.4877099999999999E-6</v>
      </c>
      <c r="C565" s="1">
        <v>-7.7647499999999994E-8</v>
      </c>
      <c r="D565" s="1">
        <v>1.67171E-5</v>
      </c>
      <c r="E565" s="1">
        <v>-3.0517600000000001E-5</v>
      </c>
      <c r="F565">
        <v>0.31578899999999999</v>
      </c>
      <c r="G565" s="1">
        <v>-9.1186499999999994E-8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1389</v>
      </c>
      <c r="U565" s="1">
        <v>-1.6339599999999999E-5</v>
      </c>
      <c r="V565" s="1">
        <v>-3.47352E-6</v>
      </c>
      <c r="W565" s="1">
        <v>-9.4619599999999994E-9</v>
      </c>
      <c r="X565" s="1">
        <v>-1.41922E-8</v>
      </c>
      <c r="Y565" s="1">
        <v>1.3539E-8</v>
      </c>
      <c r="Z565" s="1">
        <v>-1.6348999999999999E-5</v>
      </c>
      <c r="AA565" s="1">
        <v>-3.4877099999999999E-6</v>
      </c>
      <c r="AB565" s="1">
        <v>-7.7647499999999994E-8</v>
      </c>
      <c r="AC565" s="1">
        <v>1.67171E-5</v>
      </c>
      <c r="AD565" s="1">
        <v>-1.6348999999999999E-5</v>
      </c>
      <c r="AE565" s="1">
        <v>-3.4877099999999999E-6</v>
      </c>
      <c r="AF565" s="1">
        <v>-7.7647499999999994E-8</v>
      </c>
      <c r="AG565" s="1">
        <v>1.67171E-5</v>
      </c>
      <c r="AH565">
        <v>4</v>
      </c>
      <c r="AI565">
        <v>0</v>
      </c>
      <c r="AJ565">
        <v>0</v>
      </c>
      <c r="AK565">
        <v>1575315382</v>
      </c>
      <c r="AL565">
        <v>4054</v>
      </c>
      <c r="AM565">
        <v>39.382899999999999</v>
      </c>
      <c r="AN565">
        <v>1</v>
      </c>
      <c r="AO565">
        <v>16536</v>
      </c>
      <c r="AP565" s="2">
        <f t="shared" si="45"/>
        <v>-16348.999999999998</v>
      </c>
      <c r="AQ565" s="2">
        <f t="shared" si="46"/>
        <v>-3487.71</v>
      </c>
      <c r="AR565" s="2">
        <f t="shared" si="47"/>
        <v>-77.647499999999994</v>
      </c>
      <c r="AS565">
        <f t="shared" si="48"/>
        <v>124568.66666666667</v>
      </c>
      <c r="AT565">
        <f t="shared" si="49"/>
        <v>0.30000000000285354</v>
      </c>
    </row>
    <row r="566" spans="1:46" x14ac:dyDescent="0.35">
      <c r="A566" s="1">
        <v>-1.6336200000000001E-5</v>
      </c>
      <c r="B566" s="1">
        <v>-3.47708E-6</v>
      </c>
      <c r="C566" s="1">
        <v>-6.7165599999999999E-8</v>
      </c>
      <c r="D566" s="1">
        <v>1.6702300000000001E-5</v>
      </c>
      <c r="E566" s="1">
        <v>-3.0517600000000001E-5</v>
      </c>
      <c r="F566">
        <v>0.57894699999999999</v>
      </c>
      <c r="G566" s="1">
        <v>-7.7697800000000001E-8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1389</v>
      </c>
      <c r="U566" s="1">
        <v>-1.6342E-5</v>
      </c>
      <c r="V566" s="1">
        <v>-3.47708E-6</v>
      </c>
      <c r="W566" s="1">
        <v>5.7897200000000001E-9</v>
      </c>
      <c r="X566">
        <v>0</v>
      </c>
      <c r="Y566" s="1">
        <v>1.0532200000000001E-8</v>
      </c>
      <c r="Z566" s="1">
        <v>-1.6336200000000001E-5</v>
      </c>
      <c r="AA566" s="1">
        <v>-3.47708E-6</v>
      </c>
      <c r="AB566" s="1">
        <v>-6.7165599999999999E-8</v>
      </c>
      <c r="AC566" s="1">
        <v>1.6702300000000001E-5</v>
      </c>
      <c r="AD566" s="1">
        <v>-1.6336200000000001E-5</v>
      </c>
      <c r="AE566" s="1">
        <v>-3.47708E-6</v>
      </c>
      <c r="AF566" s="1">
        <v>-6.7165599999999999E-8</v>
      </c>
      <c r="AG566" s="1">
        <v>1.6702300000000001E-5</v>
      </c>
      <c r="AH566">
        <v>4</v>
      </c>
      <c r="AI566">
        <v>0</v>
      </c>
      <c r="AJ566">
        <v>0</v>
      </c>
      <c r="AK566">
        <v>1575327824</v>
      </c>
      <c r="AL566">
        <v>4054</v>
      </c>
      <c r="AM566">
        <v>39.383200000000002</v>
      </c>
      <c r="AN566">
        <v>1</v>
      </c>
      <c r="AO566">
        <v>16537</v>
      </c>
      <c r="AP566" s="2">
        <f t="shared" si="45"/>
        <v>-16336.2</v>
      </c>
      <c r="AQ566" s="2">
        <f t="shared" si="46"/>
        <v>-3477.08</v>
      </c>
      <c r="AR566" s="2">
        <f t="shared" si="47"/>
        <v>-67.165599999999998</v>
      </c>
      <c r="AS566">
        <f t="shared" si="48"/>
        <v>140140</v>
      </c>
      <c r="AT566">
        <f t="shared" si="49"/>
        <v>0.30000000000285354</v>
      </c>
    </row>
    <row r="567" spans="1:46" x14ac:dyDescent="0.35">
      <c r="A567" s="1">
        <v>-1.6345799999999999E-5</v>
      </c>
      <c r="B567" s="1">
        <v>-3.4950699999999998E-6</v>
      </c>
      <c r="C567" s="1">
        <v>-7.4199199999999999E-8</v>
      </c>
      <c r="D567" s="1">
        <v>1.6715399999999999E-5</v>
      </c>
      <c r="E567" s="1">
        <v>-3.0517600000000001E-5</v>
      </c>
      <c r="F567">
        <v>0.64</v>
      </c>
      <c r="G567" s="1">
        <v>-6.7199700000000003E-8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1389</v>
      </c>
      <c r="U567" s="1">
        <v>-1.6340600000000001E-5</v>
      </c>
      <c r="V567" s="1">
        <v>-3.47708E-6</v>
      </c>
      <c r="W567" s="1">
        <v>-5.1411400000000003E-9</v>
      </c>
      <c r="X567" s="1">
        <v>-1.7997799999999999E-8</v>
      </c>
      <c r="Y567" s="1">
        <v>-6.9994900000000002E-9</v>
      </c>
      <c r="Z567" s="1">
        <v>-1.6345799999999999E-5</v>
      </c>
      <c r="AA567" s="1">
        <v>-3.4950699999999998E-6</v>
      </c>
      <c r="AB567" s="1">
        <v>-7.4199199999999999E-8</v>
      </c>
      <c r="AC567" s="1">
        <v>1.6715399999999999E-5</v>
      </c>
      <c r="AD567" s="1">
        <v>-1.6345799999999999E-5</v>
      </c>
      <c r="AE567" s="1">
        <v>-3.4950699999999998E-6</v>
      </c>
      <c r="AF567" s="1">
        <v>-7.4199199999999999E-8</v>
      </c>
      <c r="AG567" s="1">
        <v>1.6715399999999999E-5</v>
      </c>
      <c r="AH567">
        <v>4</v>
      </c>
      <c r="AI567">
        <v>0</v>
      </c>
      <c r="AJ567">
        <v>0</v>
      </c>
      <c r="AK567">
        <v>1575340266</v>
      </c>
      <c r="AL567">
        <v>4054</v>
      </c>
      <c r="AM567">
        <v>39.383499999999998</v>
      </c>
      <c r="AN567">
        <v>1</v>
      </c>
      <c r="AO567">
        <v>16538</v>
      </c>
      <c r="AP567" s="2">
        <f t="shared" si="45"/>
        <v>-16345.8</v>
      </c>
      <c r="AQ567" s="2">
        <f t="shared" si="46"/>
        <v>-3495.0699999999997</v>
      </c>
      <c r="AR567" s="2">
        <f t="shared" si="47"/>
        <v>-74.199200000000005</v>
      </c>
      <c r="AS567">
        <f t="shared" si="48"/>
        <v>131242.33333333334</v>
      </c>
      <c r="AT567">
        <f t="shared" si="49"/>
        <v>0.29999999999574811</v>
      </c>
    </row>
    <row r="568" spans="1:46" x14ac:dyDescent="0.35">
      <c r="A568" s="1">
        <v>-1.6351800000000002E-5</v>
      </c>
      <c r="B568" s="1">
        <v>-3.4962300000000001E-6</v>
      </c>
      <c r="C568" s="1">
        <v>-7.4218699999999995E-8</v>
      </c>
      <c r="D568" s="1">
        <v>1.6721499999999999E-5</v>
      </c>
      <c r="E568" s="1">
        <v>-3.0517600000000001E-5</v>
      </c>
      <c r="F568">
        <v>0.466667</v>
      </c>
      <c r="G568" s="1">
        <v>-7.4218699999999995E-8</v>
      </c>
      <c r="H568">
        <v>255</v>
      </c>
      <c r="I568">
        <v>0</v>
      </c>
      <c r="J568">
        <v>15</v>
      </c>
      <c r="K568" t="e">
        <v>#NAME?</v>
      </c>
      <c r="L568">
        <v>100100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1389</v>
      </c>
      <c r="U568" s="1">
        <v>-1.6342E-5</v>
      </c>
      <c r="V568" s="1">
        <v>-3.48162E-6</v>
      </c>
      <c r="W568" s="1">
        <v>-9.7379499999999999E-9</v>
      </c>
      <c r="X568" s="1">
        <v>-1.46077E-8</v>
      </c>
      <c r="Y568">
        <v>0</v>
      </c>
      <c r="Z568" s="1">
        <v>-1.6351800000000002E-5</v>
      </c>
      <c r="AA568" s="1">
        <v>-3.4962300000000001E-6</v>
      </c>
      <c r="AB568" s="1">
        <v>-7.4218699999999995E-8</v>
      </c>
      <c r="AC568" s="1">
        <v>1.6721499999999999E-5</v>
      </c>
      <c r="AD568" s="1">
        <v>-1.6351800000000002E-5</v>
      </c>
      <c r="AE568" s="1">
        <v>-3.4962300000000001E-6</v>
      </c>
      <c r="AF568" s="1">
        <v>-7.4218699999999995E-8</v>
      </c>
      <c r="AG568" s="1">
        <v>1.6721499999999999E-5</v>
      </c>
      <c r="AH568">
        <v>4</v>
      </c>
      <c r="AI568">
        <v>0</v>
      </c>
      <c r="AJ568">
        <v>0</v>
      </c>
      <c r="AK568">
        <v>1575352709</v>
      </c>
      <c r="AL568">
        <v>4054</v>
      </c>
      <c r="AM568">
        <v>39.383800000000001</v>
      </c>
      <c r="AN568">
        <v>1</v>
      </c>
      <c r="AO568">
        <v>16539</v>
      </c>
      <c r="AP568" s="2">
        <f t="shared" si="45"/>
        <v>-16351.800000000001</v>
      </c>
      <c r="AQ568" s="2">
        <f t="shared" si="46"/>
        <v>-3496.23</v>
      </c>
      <c r="AR568" s="2">
        <f t="shared" si="47"/>
        <v>-74.218699999999998</v>
      </c>
      <c r="AS568">
        <f t="shared" si="48"/>
        <v>166833.66666666666</v>
      </c>
      <c r="AT568">
        <f t="shared" si="49"/>
        <v>0.30000000000285354</v>
      </c>
    </row>
    <row r="569" spans="1:46" x14ac:dyDescent="0.35">
      <c r="A569" s="1">
        <v>-1.6354800000000001E-5</v>
      </c>
      <c r="B569" s="1">
        <v>-3.4852800000000002E-6</v>
      </c>
      <c r="C569" s="1">
        <v>-8.6075700000000006E-8</v>
      </c>
      <c r="D569" s="1">
        <v>1.6722300000000001E-5</v>
      </c>
      <c r="E569" s="1">
        <v>-3.0517600000000001E-5</v>
      </c>
      <c r="F569">
        <v>0.54285700000000003</v>
      </c>
      <c r="G569" s="1">
        <v>-7.4218699999999995E-8</v>
      </c>
      <c r="H569">
        <v>255</v>
      </c>
      <c r="I569">
        <v>0</v>
      </c>
      <c r="J569">
        <v>35</v>
      </c>
      <c r="K569" t="e">
        <v>#NAME?</v>
      </c>
      <c r="L569">
        <v>233567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1389</v>
      </c>
      <c r="U569" s="1">
        <v>-1.6344499999999999E-5</v>
      </c>
      <c r="V569" s="1">
        <v>-3.4852800000000002E-6</v>
      </c>
      <c r="W569" s="1">
        <v>-1.03712E-8</v>
      </c>
      <c r="X569">
        <v>0</v>
      </c>
      <c r="Y569" s="1">
        <v>-1.1857E-8</v>
      </c>
      <c r="Z569" s="1">
        <v>-1.6354800000000001E-5</v>
      </c>
      <c r="AA569" s="1">
        <v>-3.4852800000000002E-6</v>
      </c>
      <c r="AB569" s="1">
        <v>-8.6075700000000006E-8</v>
      </c>
      <c r="AC569" s="1">
        <v>1.6722300000000001E-5</v>
      </c>
      <c r="AD569" s="1">
        <v>-1.6354800000000001E-5</v>
      </c>
      <c r="AE569" s="1">
        <v>-3.4852800000000002E-6</v>
      </c>
      <c r="AF569" s="1">
        <v>-8.6075700000000006E-8</v>
      </c>
      <c r="AG569" s="1">
        <v>1.6722300000000001E-5</v>
      </c>
      <c r="AH569">
        <v>4</v>
      </c>
      <c r="AI569">
        <v>0</v>
      </c>
      <c r="AJ569">
        <v>0</v>
      </c>
      <c r="AK569">
        <v>1575365151</v>
      </c>
      <c r="AL569">
        <v>4054</v>
      </c>
      <c r="AM569">
        <v>39.384099999999997</v>
      </c>
      <c r="AN569">
        <v>1</v>
      </c>
      <c r="AO569">
        <v>16540</v>
      </c>
      <c r="AP569" s="2">
        <f t="shared" si="45"/>
        <v>-16354.800000000001</v>
      </c>
      <c r="AQ569" s="2">
        <f t="shared" si="46"/>
        <v>-3485.28</v>
      </c>
      <c r="AR569" s="2">
        <f t="shared" si="47"/>
        <v>-86.075700000000012</v>
      </c>
      <c r="AS569">
        <f t="shared" si="48"/>
        <v>175731.33333333334</v>
      </c>
      <c r="AT569">
        <f t="shared" si="49"/>
        <v>0.29999999999574811</v>
      </c>
    </row>
    <row r="570" spans="1:46" x14ac:dyDescent="0.35">
      <c r="A570" s="1">
        <v>-1.6337999999999998E-5</v>
      </c>
      <c r="B570" s="1">
        <v>-3.4731400000000001E-6</v>
      </c>
      <c r="C570" s="1">
        <v>-7.5945699999999994E-8</v>
      </c>
      <c r="D570" s="1">
        <v>1.67032E-5</v>
      </c>
      <c r="E570" s="1">
        <v>-3.0517600000000001E-5</v>
      </c>
      <c r="F570">
        <v>0.41379300000000002</v>
      </c>
      <c r="G570" s="1">
        <v>-8.6120599999999999E-8</v>
      </c>
      <c r="H570">
        <v>255</v>
      </c>
      <c r="I570">
        <v>0</v>
      </c>
      <c r="J570">
        <v>29</v>
      </c>
      <c r="K570" t="e">
        <v>#NAME?</v>
      </c>
      <c r="L570">
        <v>193527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1389</v>
      </c>
      <c r="U570" s="1">
        <v>-1.6347100000000001E-5</v>
      </c>
      <c r="V570" s="1">
        <v>-3.4852800000000002E-6</v>
      </c>
      <c r="W570" s="1">
        <v>9.1046999999999998E-9</v>
      </c>
      <c r="X570" s="1">
        <v>1.2139100000000001E-8</v>
      </c>
      <c r="Y570" s="1">
        <v>1.01749E-8</v>
      </c>
      <c r="Z570" s="1">
        <v>-1.6337999999999998E-5</v>
      </c>
      <c r="AA570" s="1">
        <v>-3.4731400000000001E-6</v>
      </c>
      <c r="AB570" s="1">
        <v>-7.5945699999999994E-8</v>
      </c>
      <c r="AC570" s="1">
        <v>1.67032E-5</v>
      </c>
      <c r="AD570" s="1">
        <v>-1.6337999999999998E-5</v>
      </c>
      <c r="AE570" s="1">
        <v>-3.4731400000000001E-6</v>
      </c>
      <c r="AF570" s="1">
        <v>-7.5945699999999994E-8</v>
      </c>
      <c r="AG570" s="1">
        <v>1.67032E-5</v>
      </c>
      <c r="AH570">
        <v>4</v>
      </c>
      <c r="AI570">
        <v>0</v>
      </c>
      <c r="AJ570">
        <v>0</v>
      </c>
      <c r="AK570">
        <v>1575377593</v>
      </c>
      <c r="AL570">
        <v>4054</v>
      </c>
      <c r="AM570">
        <v>39.384399999999999</v>
      </c>
      <c r="AN570">
        <v>1</v>
      </c>
      <c r="AO570">
        <v>16541</v>
      </c>
      <c r="AP570" s="2">
        <f t="shared" si="45"/>
        <v>-16337.999999999998</v>
      </c>
      <c r="AQ570" s="2">
        <f t="shared" si="46"/>
        <v>-3473.14</v>
      </c>
      <c r="AR570" s="2">
        <f t="shared" si="47"/>
        <v>-75.945699999999988</v>
      </c>
      <c r="AS570">
        <f t="shared" si="48"/>
        <v>171282.46666666667</v>
      </c>
      <c r="AT570">
        <f t="shared" si="49"/>
        <v>0.30000000000285354</v>
      </c>
    </row>
    <row r="571" spans="1:46" x14ac:dyDescent="0.35">
      <c r="A571" s="1">
        <v>-1.63448E-5</v>
      </c>
      <c r="B571" s="1">
        <v>-3.4917299999999999E-6</v>
      </c>
      <c r="C571" s="1">
        <v>-6.6273800000000004E-8</v>
      </c>
      <c r="D571" s="1">
        <v>1.6713799999999999E-5</v>
      </c>
      <c r="E571" s="1">
        <v>-3.0517600000000001E-5</v>
      </c>
      <c r="F571">
        <v>0.769231</v>
      </c>
      <c r="G571" s="1">
        <v>-7.5988799999999996E-8</v>
      </c>
      <c r="H571">
        <v>255</v>
      </c>
      <c r="I571">
        <v>0</v>
      </c>
      <c r="J571">
        <v>13</v>
      </c>
      <c r="K571" t="e">
        <v>#NAME?</v>
      </c>
      <c r="L571">
        <v>86753.4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1389</v>
      </c>
      <c r="U571" s="1">
        <v>-1.63448E-5</v>
      </c>
      <c r="V571" s="1">
        <v>-3.4823199999999998E-6</v>
      </c>
      <c r="W571">
        <v>0</v>
      </c>
      <c r="X571" s="1">
        <v>-9.4174899999999999E-9</v>
      </c>
      <c r="Y571" s="1">
        <v>9.7149500000000002E-9</v>
      </c>
      <c r="Z571" s="1">
        <v>-1.63448E-5</v>
      </c>
      <c r="AA571" s="1">
        <v>-3.4917299999999999E-6</v>
      </c>
      <c r="AB571" s="1">
        <v>-6.6273800000000004E-8</v>
      </c>
      <c r="AC571" s="1">
        <v>1.6713799999999999E-5</v>
      </c>
      <c r="AD571" s="1">
        <v>-1.63448E-5</v>
      </c>
      <c r="AE571" s="1">
        <v>-3.4917299999999999E-6</v>
      </c>
      <c r="AF571" s="1">
        <v>-6.6273800000000004E-8</v>
      </c>
      <c r="AG571" s="1">
        <v>1.6713799999999999E-5</v>
      </c>
      <c r="AH571">
        <v>4</v>
      </c>
      <c r="AI571">
        <v>0</v>
      </c>
      <c r="AJ571">
        <v>0</v>
      </c>
      <c r="AK571">
        <v>1575390036</v>
      </c>
      <c r="AL571">
        <v>4054</v>
      </c>
      <c r="AM571">
        <v>39.384799999999998</v>
      </c>
      <c r="AN571">
        <v>1</v>
      </c>
      <c r="AO571">
        <v>16542</v>
      </c>
      <c r="AP571" s="2">
        <f t="shared" si="45"/>
        <v>-16344.8</v>
      </c>
      <c r="AQ571" s="2">
        <f t="shared" si="46"/>
        <v>-3491.73</v>
      </c>
      <c r="AR571" s="2">
        <f t="shared" si="47"/>
        <v>-66.273800000000008</v>
      </c>
      <c r="AS571">
        <f t="shared" si="48"/>
        <v>146813.46666666667</v>
      </c>
      <c r="AT571">
        <f t="shared" si="49"/>
        <v>0.39999999999906777</v>
      </c>
    </row>
    <row r="572" spans="1:46" x14ac:dyDescent="0.35">
      <c r="A572" s="1">
        <v>-1.6355099999999999E-5</v>
      </c>
      <c r="B572" s="1">
        <v>-3.4821199999999998E-6</v>
      </c>
      <c r="C572" s="1">
        <v>-5.4508500000000001E-8</v>
      </c>
      <c r="D572" s="1">
        <v>1.67218E-5</v>
      </c>
      <c r="E572" s="1">
        <v>-3.0517600000000001E-5</v>
      </c>
      <c r="F572">
        <v>0.70833299999999999</v>
      </c>
      <c r="G572" s="1">
        <v>-6.6284199999999997E-8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1389</v>
      </c>
      <c r="U572" s="1">
        <v>-1.63448E-5</v>
      </c>
      <c r="V572" s="1">
        <v>-3.48469E-6</v>
      </c>
      <c r="W572" s="1">
        <v>-1.02715E-8</v>
      </c>
      <c r="X572" s="1">
        <v>2.5682699999999999E-9</v>
      </c>
      <c r="Y572" s="1">
        <v>1.1775699999999999E-8</v>
      </c>
      <c r="Z572" s="1">
        <v>-1.6355099999999999E-5</v>
      </c>
      <c r="AA572" s="1">
        <v>-3.4821199999999998E-6</v>
      </c>
      <c r="AB572" s="1">
        <v>-5.4508500000000001E-8</v>
      </c>
      <c r="AC572" s="1">
        <v>1.67218E-5</v>
      </c>
      <c r="AD572" s="1">
        <v>-1.6355099999999999E-5</v>
      </c>
      <c r="AE572" s="1">
        <v>-3.4821199999999998E-6</v>
      </c>
      <c r="AF572" s="1">
        <v>-5.4508500000000001E-8</v>
      </c>
      <c r="AG572" s="1">
        <v>1.67218E-5</v>
      </c>
      <c r="AH572">
        <v>4</v>
      </c>
      <c r="AI572">
        <v>0</v>
      </c>
      <c r="AJ572">
        <v>0</v>
      </c>
      <c r="AK572">
        <v>1575402478</v>
      </c>
      <c r="AL572">
        <v>4054</v>
      </c>
      <c r="AM572">
        <v>39.385100000000001</v>
      </c>
      <c r="AN572">
        <v>1</v>
      </c>
      <c r="AO572">
        <v>16543</v>
      </c>
      <c r="AP572" s="2">
        <f t="shared" si="45"/>
        <v>-16355.099999999999</v>
      </c>
      <c r="AQ572" s="2">
        <f t="shared" si="46"/>
        <v>-3482.12</v>
      </c>
      <c r="AR572" s="2">
        <f t="shared" si="47"/>
        <v>-54.508499999999998</v>
      </c>
      <c r="AS572">
        <f t="shared" si="48"/>
        <v>155711.13333333333</v>
      </c>
      <c r="AT572">
        <f t="shared" si="49"/>
        <v>0.30000000000285354</v>
      </c>
    </row>
    <row r="573" spans="1:46" x14ac:dyDescent="0.35">
      <c r="A573" s="1">
        <v>-1.6339999999999999E-5</v>
      </c>
      <c r="B573" s="1">
        <v>-3.4859500000000001E-6</v>
      </c>
      <c r="C573" s="1">
        <v>-5.4565400000000001E-8</v>
      </c>
      <c r="D573" s="1">
        <v>1.67078E-5</v>
      </c>
      <c r="E573" s="1">
        <v>-3.0517600000000001E-5</v>
      </c>
      <c r="F573">
        <v>0.45454499999999998</v>
      </c>
      <c r="G573" s="1">
        <v>-5.4565400000000001E-8</v>
      </c>
      <c r="H573">
        <v>255</v>
      </c>
      <c r="I573">
        <v>0</v>
      </c>
      <c r="J573">
        <v>33</v>
      </c>
      <c r="K573" t="e">
        <v>#NAME?</v>
      </c>
      <c r="L573">
        <v>220220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1389</v>
      </c>
      <c r="U573" s="1">
        <v>-1.6347399999999999E-5</v>
      </c>
      <c r="V573" s="1">
        <v>-3.4840999999999998E-6</v>
      </c>
      <c r="W573" s="1">
        <v>7.4257399999999996E-9</v>
      </c>
      <c r="X573" s="1">
        <v>-1.8552899999999999E-9</v>
      </c>
      <c r="Y573">
        <v>0</v>
      </c>
      <c r="Z573" s="1">
        <v>-1.6339999999999999E-5</v>
      </c>
      <c r="AA573" s="1">
        <v>-3.4859500000000001E-6</v>
      </c>
      <c r="AB573" s="1">
        <v>-5.4565400000000001E-8</v>
      </c>
      <c r="AC573" s="1">
        <v>1.67078E-5</v>
      </c>
      <c r="AD573" s="1">
        <v>-1.6339999999999999E-5</v>
      </c>
      <c r="AE573" s="1">
        <v>-3.4859500000000001E-6</v>
      </c>
      <c r="AF573" s="1">
        <v>-5.4565400000000001E-8</v>
      </c>
      <c r="AG573" s="1">
        <v>1.67078E-5</v>
      </c>
      <c r="AH573">
        <v>4</v>
      </c>
      <c r="AI573">
        <v>0</v>
      </c>
      <c r="AJ573">
        <v>0</v>
      </c>
      <c r="AK573">
        <v>1575414920</v>
      </c>
      <c r="AL573">
        <v>4054</v>
      </c>
      <c r="AM573">
        <v>39.385399999999997</v>
      </c>
      <c r="AN573">
        <v>1</v>
      </c>
      <c r="AO573">
        <v>16544</v>
      </c>
      <c r="AP573" s="2">
        <f t="shared" si="45"/>
        <v>-16340</v>
      </c>
      <c r="AQ573" s="2">
        <f t="shared" si="46"/>
        <v>-3485.9500000000003</v>
      </c>
      <c r="AR573" s="2">
        <f t="shared" si="47"/>
        <v>-54.565400000000004</v>
      </c>
      <c r="AS573">
        <f t="shared" si="48"/>
        <v>175731</v>
      </c>
      <c r="AT573">
        <f t="shared" si="49"/>
        <v>0.29999999999574811</v>
      </c>
    </row>
    <row r="574" spans="1:46" x14ac:dyDescent="0.35">
      <c r="A574" s="1">
        <v>-1.6351800000000002E-5</v>
      </c>
      <c r="B574" s="1">
        <v>-3.49368E-6</v>
      </c>
      <c r="C574" s="1">
        <v>-6.0275399999999997E-8</v>
      </c>
      <c r="D574" s="1">
        <v>1.6720900000000001E-5</v>
      </c>
      <c r="E574" s="1">
        <v>-3.0517600000000001E-5</v>
      </c>
      <c r="F574">
        <v>0.31818200000000002</v>
      </c>
      <c r="G574" s="1">
        <v>-5.4565400000000001E-8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1389</v>
      </c>
      <c r="U574" s="1">
        <v>-1.6345699999999998E-5</v>
      </c>
      <c r="V574" s="1">
        <v>-3.4845900000000002E-6</v>
      </c>
      <c r="W574" s="1">
        <v>-6.0580499999999998E-9</v>
      </c>
      <c r="X574" s="1">
        <v>-9.0878400000000003E-9</v>
      </c>
      <c r="Y574" s="1">
        <v>-5.7099899999999996E-9</v>
      </c>
      <c r="Z574" s="1">
        <v>-1.6351800000000002E-5</v>
      </c>
      <c r="AA574" s="1">
        <v>-3.49368E-6</v>
      </c>
      <c r="AB574" s="1">
        <v>-6.0275399999999997E-8</v>
      </c>
      <c r="AC574" s="1">
        <v>1.6720900000000001E-5</v>
      </c>
      <c r="AD574" s="1">
        <v>-1.6351800000000002E-5</v>
      </c>
      <c r="AE574" s="1">
        <v>-3.49368E-6</v>
      </c>
      <c r="AF574" s="1">
        <v>-6.0275399999999997E-8</v>
      </c>
      <c r="AG574" s="1">
        <v>1.6720900000000001E-5</v>
      </c>
      <c r="AH574">
        <v>4</v>
      </c>
      <c r="AI574">
        <v>0</v>
      </c>
      <c r="AJ574">
        <v>0</v>
      </c>
      <c r="AK574">
        <v>1575427362</v>
      </c>
      <c r="AL574">
        <v>4054</v>
      </c>
      <c r="AM574">
        <v>39.3857</v>
      </c>
      <c r="AN574">
        <v>1</v>
      </c>
      <c r="AO574">
        <v>16545</v>
      </c>
      <c r="AP574" s="2">
        <f t="shared" si="45"/>
        <v>-16351.800000000001</v>
      </c>
      <c r="AQ574" s="2">
        <f t="shared" si="46"/>
        <v>-3493.68</v>
      </c>
      <c r="AR574" s="2">
        <f t="shared" si="47"/>
        <v>-60.275399999999998</v>
      </c>
      <c r="AS574">
        <f t="shared" si="48"/>
        <v>155711</v>
      </c>
      <c r="AT574">
        <f t="shared" si="49"/>
        <v>0.30000000000285354</v>
      </c>
    </row>
    <row r="575" spans="1:46" x14ac:dyDescent="0.35">
      <c r="A575" s="1">
        <v>-1.6328E-5</v>
      </c>
      <c r="B575" s="1">
        <v>-3.5254499999999998E-6</v>
      </c>
      <c r="C575" s="1">
        <v>-3.1714500000000003E-8</v>
      </c>
      <c r="D575" s="1">
        <v>1.6704299999999999E-5</v>
      </c>
      <c r="E575" s="1">
        <v>-3.0517600000000001E-5</v>
      </c>
      <c r="F575">
        <v>0.53333299999999995</v>
      </c>
      <c r="G575" s="1">
        <v>-6.0302700000000004E-8</v>
      </c>
      <c r="H575">
        <v>255</v>
      </c>
      <c r="I575">
        <v>0</v>
      </c>
      <c r="J575">
        <v>15</v>
      </c>
      <c r="K575" t="e">
        <v>#NAME?</v>
      </c>
      <c r="L575">
        <v>100100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1389</v>
      </c>
      <c r="U575" s="1">
        <v>-1.6347299999999998E-5</v>
      </c>
      <c r="V575" s="1">
        <v>-3.4868600000000002E-6</v>
      </c>
      <c r="W575" s="1">
        <v>1.9293400000000001E-8</v>
      </c>
      <c r="X575" s="1">
        <v>-3.8588400000000003E-8</v>
      </c>
      <c r="Y575" s="1">
        <v>2.8588300000000001E-8</v>
      </c>
      <c r="Z575" s="1">
        <v>-1.6328E-5</v>
      </c>
      <c r="AA575" s="1">
        <v>-3.5254499999999998E-6</v>
      </c>
      <c r="AB575" s="1">
        <v>-3.1714500000000003E-8</v>
      </c>
      <c r="AC575" s="1">
        <v>1.6704299999999999E-5</v>
      </c>
      <c r="AD575" s="1">
        <v>-1.6328E-5</v>
      </c>
      <c r="AE575" s="1">
        <v>-3.5254499999999998E-6</v>
      </c>
      <c r="AF575" s="1">
        <v>-3.1714500000000003E-8</v>
      </c>
      <c r="AG575" s="1">
        <v>1.6704299999999999E-5</v>
      </c>
      <c r="AH575">
        <v>4</v>
      </c>
      <c r="AI575">
        <v>0</v>
      </c>
      <c r="AJ575">
        <v>0</v>
      </c>
      <c r="AK575">
        <v>1575439804</v>
      </c>
      <c r="AL575">
        <v>4054</v>
      </c>
      <c r="AM575">
        <v>39.386000000000003</v>
      </c>
      <c r="AN575">
        <v>1</v>
      </c>
      <c r="AO575">
        <v>16546</v>
      </c>
      <c r="AP575" s="2">
        <f t="shared" si="45"/>
        <v>-16328</v>
      </c>
      <c r="AQ575" s="2">
        <f t="shared" si="46"/>
        <v>-3525.45</v>
      </c>
      <c r="AR575" s="2">
        <f t="shared" si="47"/>
        <v>-31.714500000000001</v>
      </c>
      <c r="AS575">
        <f t="shared" si="48"/>
        <v>140140</v>
      </c>
      <c r="AT575">
        <f t="shared" si="49"/>
        <v>0.30000000000285354</v>
      </c>
    </row>
    <row r="576" spans="1:46" x14ac:dyDescent="0.35">
      <c r="A576" s="1">
        <v>-1.6337700000000001E-5</v>
      </c>
      <c r="B576" s="1">
        <v>-3.4820400000000001E-6</v>
      </c>
      <c r="C576" s="1">
        <v>-3.9751299999999999E-8</v>
      </c>
      <c r="D576" s="1">
        <v>1.6704699999999999E-5</v>
      </c>
      <c r="E576" s="1">
        <v>-3.0517600000000001E-5</v>
      </c>
      <c r="F576">
        <v>0.42307699999999998</v>
      </c>
      <c r="G576" s="1">
        <v>-3.1738299999999999E-8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1389</v>
      </c>
      <c r="U576" s="1">
        <v>-1.6342599999999998E-5</v>
      </c>
      <c r="V576" s="1">
        <v>-3.49655E-6</v>
      </c>
      <c r="W576" s="1">
        <v>4.8375399999999998E-9</v>
      </c>
      <c r="X576" s="1">
        <v>1.45111E-8</v>
      </c>
      <c r="Y576" s="1">
        <v>-8.0130000000000003E-9</v>
      </c>
      <c r="Z576" s="1">
        <v>-1.6337700000000001E-5</v>
      </c>
      <c r="AA576" s="1">
        <v>-3.4820400000000001E-6</v>
      </c>
      <c r="AB576" s="1">
        <v>-3.9751299999999999E-8</v>
      </c>
      <c r="AC576" s="1">
        <v>1.6704699999999999E-5</v>
      </c>
      <c r="AD576" s="1">
        <v>-1.6337700000000001E-5</v>
      </c>
      <c r="AE576" s="1">
        <v>-3.4820400000000001E-6</v>
      </c>
      <c r="AF576" s="1">
        <v>-3.9751299999999999E-8</v>
      </c>
      <c r="AG576" s="1">
        <v>1.6704699999999999E-5</v>
      </c>
      <c r="AH576">
        <v>4</v>
      </c>
      <c r="AI576">
        <v>0</v>
      </c>
      <c r="AJ576">
        <v>0</v>
      </c>
      <c r="AK576">
        <v>1575452246</v>
      </c>
      <c r="AL576">
        <v>4054</v>
      </c>
      <c r="AM576">
        <v>39.386299999999999</v>
      </c>
      <c r="AN576">
        <v>1</v>
      </c>
      <c r="AO576">
        <v>16547</v>
      </c>
      <c r="AP576" s="2">
        <f t="shared" si="45"/>
        <v>-16337.7</v>
      </c>
      <c r="AQ576" s="2">
        <f t="shared" si="46"/>
        <v>-3482.04</v>
      </c>
      <c r="AR576" s="2">
        <f t="shared" si="47"/>
        <v>-39.751300000000001</v>
      </c>
      <c r="AS576">
        <f t="shared" si="48"/>
        <v>153487</v>
      </c>
      <c r="AT576">
        <f t="shared" si="49"/>
        <v>0.29999999999574811</v>
      </c>
    </row>
    <row r="577" spans="1:46" x14ac:dyDescent="0.35">
      <c r="A577" s="1">
        <v>-1.6341499999999999E-5</v>
      </c>
      <c r="B577" s="1">
        <v>-3.49204E-6</v>
      </c>
      <c r="C577" s="1">
        <v>-6.2151899999999994E-8</v>
      </c>
      <c r="D577" s="1">
        <v>1.6710599999999999E-5</v>
      </c>
      <c r="E577" s="1">
        <v>-3.0517600000000001E-5</v>
      </c>
      <c r="F577">
        <v>0.39285700000000001</v>
      </c>
      <c r="G577" s="1">
        <v>-3.9794900000000001E-8</v>
      </c>
      <c r="H577">
        <v>255</v>
      </c>
      <c r="I577">
        <v>0</v>
      </c>
      <c r="J577">
        <v>28</v>
      </c>
      <c r="K577" t="e">
        <v>#NAME?</v>
      </c>
      <c r="L577">
        <v>186854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1389</v>
      </c>
      <c r="U577" s="1">
        <v>-1.6341499999999999E-5</v>
      </c>
      <c r="V577" s="1">
        <v>-3.49299E-6</v>
      </c>
      <c r="W577">
        <v>0</v>
      </c>
      <c r="X577" s="1">
        <v>9.5524199999999992E-10</v>
      </c>
      <c r="Y577" s="1">
        <v>-2.2357E-8</v>
      </c>
      <c r="Z577" s="1">
        <v>-1.6341499999999999E-5</v>
      </c>
      <c r="AA577" s="1">
        <v>-3.49204E-6</v>
      </c>
      <c r="AB577" s="1">
        <v>-6.2151899999999994E-8</v>
      </c>
      <c r="AC577" s="1">
        <v>1.6710599999999999E-5</v>
      </c>
      <c r="AD577" s="1">
        <v>-1.6341499999999999E-5</v>
      </c>
      <c r="AE577" s="1">
        <v>-3.49204E-6</v>
      </c>
      <c r="AF577" s="1">
        <v>-6.2151899999999994E-8</v>
      </c>
      <c r="AG577" s="1">
        <v>1.6710599999999999E-5</v>
      </c>
      <c r="AH577">
        <v>4</v>
      </c>
      <c r="AI577">
        <v>0</v>
      </c>
      <c r="AJ577">
        <v>0</v>
      </c>
      <c r="AK577">
        <v>1575464687</v>
      </c>
      <c r="AL577">
        <v>4054</v>
      </c>
      <c r="AM577">
        <v>39.386600000000001</v>
      </c>
      <c r="AN577">
        <v>1</v>
      </c>
      <c r="AO577">
        <v>16548</v>
      </c>
      <c r="AP577" s="2">
        <f t="shared" si="45"/>
        <v>-16341.5</v>
      </c>
      <c r="AQ577" s="2">
        <f t="shared" si="46"/>
        <v>-3492.04</v>
      </c>
      <c r="AR577" s="2">
        <f t="shared" si="47"/>
        <v>-62.151899999999998</v>
      </c>
      <c r="AS577">
        <f t="shared" si="48"/>
        <v>144589.23333333334</v>
      </c>
      <c r="AT577">
        <f t="shared" si="49"/>
        <v>0.30000000000285354</v>
      </c>
    </row>
    <row r="578" spans="1:46" x14ac:dyDescent="0.35">
      <c r="A578" s="1">
        <v>-1.6334600000000001E-5</v>
      </c>
      <c r="B578" s="1">
        <v>-3.52044E-6</v>
      </c>
      <c r="C578" s="1">
        <v>-7.2498599999999998E-8</v>
      </c>
      <c r="D578" s="1">
        <v>1.6709800000000001E-5</v>
      </c>
      <c r="E578" s="1">
        <v>-3.0517600000000001E-5</v>
      </c>
      <c r="F578">
        <v>0.63636400000000004</v>
      </c>
      <c r="G578" s="1">
        <v>-6.2194799999999998E-8</v>
      </c>
      <c r="H578">
        <v>255</v>
      </c>
      <c r="I578">
        <v>0</v>
      </c>
      <c r="J578">
        <v>11</v>
      </c>
      <c r="K578" t="e">
        <v>#NAME?</v>
      </c>
      <c r="L578">
        <v>73406.7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1389</v>
      </c>
      <c r="U578" s="1">
        <v>-1.6341499999999999E-5</v>
      </c>
      <c r="V578" s="1">
        <v>-3.4927999999999998E-6</v>
      </c>
      <c r="W578" s="1">
        <v>6.9120899999999999E-9</v>
      </c>
      <c r="X578" s="1">
        <v>-2.7643799999999998E-8</v>
      </c>
      <c r="Y578" s="1">
        <v>-1.0303699999999999E-8</v>
      </c>
      <c r="Z578" s="1">
        <v>-1.6334600000000001E-5</v>
      </c>
      <c r="AA578" s="1">
        <v>-3.52044E-6</v>
      </c>
      <c r="AB578" s="1">
        <v>-7.2498599999999998E-8</v>
      </c>
      <c r="AC578" s="1">
        <v>1.6709800000000001E-5</v>
      </c>
      <c r="AD578" s="1">
        <v>-1.6334600000000001E-5</v>
      </c>
      <c r="AE578" s="1">
        <v>-3.52044E-6</v>
      </c>
      <c r="AF578" s="1">
        <v>-7.2498599999999998E-8</v>
      </c>
      <c r="AG578" s="1">
        <v>1.6709800000000001E-5</v>
      </c>
      <c r="AH578">
        <v>4</v>
      </c>
      <c r="AI578">
        <v>0</v>
      </c>
      <c r="AJ578">
        <v>0</v>
      </c>
      <c r="AK578">
        <v>1575477129</v>
      </c>
      <c r="AL578">
        <v>4054</v>
      </c>
      <c r="AM578">
        <v>39.386899999999997</v>
      </c>
      <c r="AN578">
        <v>1</v>
      </c>
      <c r="AO578">
        <v>16549</v>
      </c>
      <c r="AP578" s="2">
        <f t="shared" si="45"/>
        <v>-16334.6</v>
      </c>
      <c r="AQ578" s="2">
        <f t="shared" si="46"/>
        <v>-3520.44</v>
      </c>
      <c r="AR578" s="2">
        <f t="shared" si="47"/>
        <v>-72.498599999999996</v>
      </c>
      <c r="AS578">
        <f t="shared" si="48"/>
        <v>124569.23333333334</v>
      </c>
      <c r="AT578">
        <f t="shared" si="49"/>
        <v>0.29999999999574811</v>
      </c>
    </row>
    <row r="579" spans="1:46" x14ac:dyDescent="0.35">
      <c r="A579" s="1">
        <v>-1.6348500000000001E-5</v>
      </c>
      <c r="B579" s="1">
        <v>-3.4911299999999999E-6</v>
      </c>
      <c r="C579" s="1">
        <v>-6.6994499999999998E-8</v>
      </c>
      <c r="D579" s="1">
        <v>1.67173E-5</v>
      </c>
      <c r="E579" s="1">
        <v>-3.0517600000000001E-5</v>
      </c>
      <c r="F579">
        <v>0.52941199999999999</v>
      </c>
      <c r="G579" s="1">
        <v>-7.2509799999999995E-8</v>
      </c>
      <c r="H579">
        <v>255</v>
      </c>
      <c r="I579">
        <v>0</v>
      </c>
      <c r="J579">
        <v>17</v>
      </c>
      <c r="K579" t="e">
        <v>#NAME?</v>
      </c>
      <c r="L579">
        <v>113447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1389</v>
      </c>
      <c r="U579" s="1">
        <v>-1.6339899999999999E-5</v>
      </c>
      <c r="V579" s="1">
        <v>-3.4997199999999998E-6</v>
      </c>
      <c r="W579" s="1">
        <v>-8.5833800000000002E-9</v>
      </c>
      <c r="X579" s="1">
        <v>8.5849199999999998E-9</v>
      </c>
      <c r="Y579" s="1">
        <v>5.5152600000000002E-9</v>
      </c>
      <c r="Z579" s="1">
        <v>-1.6348500000000001E-5</v>
      </c>
      <c r="AA579" s="1">
        <v>-3.4911299999999999E-6</v>
      </c>
      <c r="AB579" s="1">
        <v>-6.6994499999999998E-8</v>
      </c>
      <c r="AC579" s="1">
        <v>1.67173E-5</v>
      </c>
      <c r="AD579" s="1">
        <v>-1.6348500000000001E-5</v>
      </c>
      <c r="AE579" s="1">
        <v>-3.4911299999999999E-6</v>
      </c>
      <c r="AF579" s="1">
        <v>-6.6994499999999998E-8</v>
      </c>
      <c r="AG579" s="1">
        <v>1.67173E-5</v>
      </c>
      <c r="AH579">
        <v>4</v>
      </c>
      <c r="AI579">
        <v>0</v>
      </c>
      <c r="AJ579">
        <v>0</v>
      </c>
      <c r="AK579">
        <v>1575489571</v>
      </c>
      <c r="AL579">
        <v>4054</v>
      </c>
      <c r="AM579">
        <v>39.3872</v>
      </c>
      <c r="AN579">
        <v>1</v>
      </c>
      <c r="AO579">
        <v>16550</v>
      </c>
      <c r="AP579" s="2">
        <f t="shared" si="45"/>
        <v>-16348.500000000002</v>
      </c>
      <c r="AQ579" s="2">
        <f t="shared" si="46"/>
        <v>-3491.13</v>
      </c>
      <c r="AR579" s="2">
        <f t="shared" si="47"/>
        <v>-66.994500000000002</v>
      </c>
      <c r="AS579">
        <f t="shared" si="48"/>
        <v>108997.90000000001</v>
      </c>
      <c r="AT579">
        <f t="shared" si="49"/>
        <v>0.30000000000285354</v>
      </c>
    </row>
    <row r="580" spans="1:46" x14ac:dyDescent="0.35">
      <c r="A580" s="1">
        <v>-1.6337E-5</v>
      </c>
      <c r="B580" s="1">
        <v>-3.4924600000000002E-6</v>
      </c>
      <c r="C580" s="1">
        <v>-5.6810999999999998E-8</v>
      </c>
      <c r="D580" s="1">
        <v>1.67063E-5</v>
      </c>
      <c r="E580" s="1">
        <v>-3.0517600000000001E-5</v>
      </c>
      <c r="F580">
        <v>0.42857099999999998</v>
      </c>
      <c r="G580" s="1">
        <v>-6.7016600000000002E-8</v>
      </c>
      <c r="H580">
        <v>255</v>
      </c>
      <c r="I580">
        <v>0</v>
      </c>
      <c r="J580">
        <v>21</v>
      </c>
      <c r="K580" t="e">
        <v>#NAME?</v>
      </c>
      <c r="L580">
        <v>140140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1389</v>
      </c>
      <c r="U580" s="1">
        <v>-1.6342200000000001E-5</v>
      </c>
      <c r="V580" s="1">
        <v>-3.49764E-6</v>
      </c>
      <c r="W580" s="1">
        <v>5.17794E-9</v>
      </c>
      <c r="X580" s="1">
        <v>5.17794E-9</v>
      </c>
      <c r="Y580" s="1">
        <v>1.02056E-8</v>
      </c>
      <c r="Z580" s="1">
        <v>-1.6337E-5</v>
      </c>
      <c r="AA580" s="1">
        <v>-3.4924600000000002E-6</v>
      </c>
      <c r="AB580" s="1">
        <v>-5.6810999999999998E-8</v>
      </c>
      <c r="AC580" s="1">
        <v>1.67063E-5</v>
      </c>
      <c r="AD580" s="1">
        <v>-1.6337E-5</v>
      </c>
      <c r="AE580" s="1">
        <v>-3.4924600000000002E-6</v>
      </c>
      <c r="AF580" s="1">
        <v>-5.6810999999999998E-8</v>
      </c>
      <c r="AG580" s="1">
        <v>1.67063E-5</v>
      </c>
      <c r="AH580">
        <v>4</v>
      </c>
      <c r="AI580">
        <v>0</v>
      </c>
      <c r="AJ580">
        <v>0</v>
      </c>
      <c r="AK580">
        <v>1575502013</v>
      </c>
      <c r="AL580">
        <v>4054</v>
      </c>
      <c r="AM580">
        <v>39.387599999999999</v>
      </c>
      <c r="AN580">
        <v>1</v>
      </c>
      <c r="AO580">
        <v>16551</v>
      </c>
      <c r="AP580" s="2">
        <f t="shared" ref="AP580:AP643" si="50">A580*1000000000</f>
        <v>-16337</v>
      </c>
      <c r="AQ580" s="2">
        <f t="shared" ref="AQ580:AQ643" si="51">B580*1000000000</f>
        <v>-3492.46</v>
      </c>
      <c r="AR580" s="2">
        <f t="shared" ref="AR580:AR643" si="52">C580*1000000000</f>
        <v>-56.811</v>
      </c>
      <c r="AS580">
        <f t="shared" ref="AS580:AS643" si="53">AVERAGE(L579:L581)</f>
        <v>173507</v>
      </c>
      <c r="AT580">
        <f t="shared" ref="AT580:AT643" si="54">(AM580-AM579)*1000</f>
        <v>0.39999999999906777</v>
      </c>
    </row>
    <row r="581" spans="1:46" x14ac:dyDescent="0.35">
      <c r="A581" s="1">
        <v>-1.6339499999999998E-5</v>
      </c>
      <c r="B581" s="1">
        <v>-3.50545E-6</v>
      </c>
      <c r="C581" s="1">
        <v>-6.6601500000000002E-8</v>
      </c>
      <c r="D581" s="1">
        <v>1.6711400000000001E-5</v>
      </c>
      <c r="E581" s="1">
        <v>-3.0517600000000001E-5</v>
      </c>
      <c r="F581">
        <v>0.47499999999999998</v>
      </c>
      <c r="G581" s="1">
        <v>-5.6823699999999997E-8</v>
      </c>
      <c r="H581">
        <v>255</v>
      </c>
      <c r="I581">
        <v>0</v>
      </c>
      <c r="J581">
        <v>40</v>
      </c>
      <c r="K581" t="e">
        <v>#NAME?</v>
      </c>
      <c r="L581">
        <v>266934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1389</v>
      </c>
      <c r="U581" s="1">
        <v>-1.6341000000000002E-5</v>
      </c>
      <c r="V581" s="1">
        <v>-3.4963599999999998E-6</v>
      </c>
      <c r="W581" s="1">
        <v>1.5164299999999999E-9</v>
      </c>
      <c r="X581" s="1">
        <v>-9.0970399999999998E-9</v>
      </c>
      <c r="Y581" s="1">
        <v>-9.7778200000000005E-9</v>
      </c>
      <c r="Z581" s="1">
        <v>-1.6339499999999998E-5</v>
      </c>
      <c r="AA581" s="1">
        <v>-3.50545E-6</v>
      </c>
      <c r="AB581" s="1">
        <v>-6.6601500000000002E-8</v>
      </c>
      <c r="AC581" s="1">
        <v>1.6711400000000001E-5</v>
      </c>
      <c r="AD581" s="1">
        <v>-1.6339499999999998E-5</v>
      </c>
      <c r="AE581" s="1">
        <v>-3.50545E-6</v>
      </c>
      <c r="AF581" s="1">
        <v>-6.6601500000000002E-8</v>
      </c>
      <c r="AG581" s="1">
        <v>1.6711400000000001E-5</v>
      </c>
      <c r="AH581">
        <v>4</v>
      </c>
      <c r="AI581">
        <v>0</v>
      </c>
      <c r="AJ581">
        <v>0</v>
      </c>
      <c r="AK581">
        <v>1575514456</v>
      </c>
      <c r="AL581">
        <v>4054</v>
      </c>
      <c r="AM581">
        <v>39.387900000000002</v>
      </c>
      <c r="AN581">
        <v>1</v>
      </c>
      <c r="AO581">
        <v>16552</v>
      </c>
      <c r="AP581" s="2">
        <f t="shared" si="50"/>
        <v>-16339.499999999998</v>
      </c>
      <c r="AQ581" s="2">
        <f t="shared" si="51"/>
        <v>-3505.45</v>
      </c>
      <c r="AR581" s="2">
        <f t="shared" si="52"/>
        <v>-66.601500000000001</v>
      </c>
      <c r="AS581">
        <f t="shared" si="53"/>
        <v>193527</v>
      </c>
      <c r="AT581">
        <f t="shared" si="54"/>
        <v>0.30000000000285354</v>
      </c>
    </row>
    <row r="582" spans="1:46" x14ac:dyDescent="0.35">
      <c r="A582" s="1">
        <v>-1.6357600000000001E-5</v>
      </c>
      <c r="B582" s="1">
        <v>-3.4923699999999998E-6</v>
      </c>
      <c r="C582" s="1">
        <v>-5.9486799999999998E-8</v>
      </c>
      <c r="D582" s="1">
        <v>1.67264E-5</v>
      </c>
      <c r="E582" s="1">
        <v>-3.0517600000000001E-5</v>
      </c>
      <c r="F582">
        <v>0.461538</v>
      </c>
      <c r="G582" s="1">
        <v>-6.66504E-8</v>
      </c>
      <c r="H582">
        <v>255</v>
      </c>
      <c r="I582">
        <v>0</v>
      </c>
      <c r="J582">
        <v>26</v>
      </c>
      <c r="K582" t="e">
        <v>#NAME?</v>
      </c>
      <c r="L582">
        <v>173507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1389</v>
      </c>
      <c r="U582" s="1">
        <v>-1.6340600000000001E-5</v>
      </c>
      <c r="V582" s="1">
        <v>-3.49873E-6</v>
      </c>
      <c r="W582" s="1">
        <v>-1.69552E-8</v>
      </c>
      <c r="X582" s="1">
        <v>6.3585700000000003E-9</v>
      </c>
      <c r="Y582" s="1">
        <v>7.1635500000000001E-9</v>
      </c>
      <c r="Z582" s="1">
        <v>-1.6357600000000001E-5</v>
      </c>
      <c r="AA582" s="1">
        <v>-3.4923699999999998E-6</v>
      </c>
      <c r="AB582" s="1">
        <v>-5.9486799999999998E-8</v>
      </c>
      <c r="AC582" s="1">
        <v>1.67264E-5</v>
      </c>
      <c r="AD582" s="1">
        <v>-1.6357600000000001E-5</v>
      </c>
      <c r="AE582" s="1">
        <v>-3.4923699999999998E-6</v>
      </c>
      <c r="AF582" s="1">
        <v>-5.9486799999999998E-8</v>
      </c>
      <c r="AG582" s="1">
        <v>1.67264E-5</v>
      </c>
      <c r="AH582">
        <v>4</v>
      </c>
      <c r="AI582">
        <v>0</v>
      </c>
      <c r="AJ582">
        <v>0</v>
      </c>
      <c r="AK582">
        <v>1575526898</v>
      </c>
      <c r="AL582">
        <v>4054</v>
      </c>
      <c r="AM582">
        <v>39.388199999999998</v>
      </c>
      <c r="AN582">
        <v>1</v>
      </c>
      <c r="AO582">
        <v>16553</v>
      </c>
      <c r="AP582" s="2">
        <f t="shared" si="50"/>
        <v>-16357.6</v>
      </c>
      <c r="AQ582" s="2">
        <f t="shared" si="51"/>
        <v>-3492.37</v>
      </c>
      <c r="AR582" s="2">
        <f t="shared" si="52"/>
        <v>-59.486799999999995</v>
      </c>
      <c r="AS582">
        <f t="shared" si="53"/>
        <v>226893.66666666666</v>
      </c>
      <c r="AT582">
        <f t="shared" si="54"/>
        <v>0.29999999999574811</v>
      </c>
    </row>
    <row r="583" spans="1:46" x14ac:dyDescent="0.35">
      <c r="A583" s="1">
        <v>-1.6354600000000001E-5</v>
      </c>
      <c r="B583" s="1">
        <v>-3.4875099999999999E-6</v>
      </c>
      <c r="C583" s="1">
        <v>-5.9509299999999997E-8</v>
      </c>
      <c r="D583" s="1">
        <v>1.6722400000000001E-5</v>
      </c>
      <c r="E583" s="1">
        <v>-3.0517600000000001E-5</v>
      </c>
      <c r="F583">
        <v>0.38888899999999998</v>
      </c>
      <c r="G583" s="1">
        <v>-5.9509299999999997E-8</v>
      </c>
      <c r="H583">
        <v>255</v>
      </c>
      <c r="I583">
        <v>0</v>
      </c>
      <c r="J583">
        <v>36</v>
      </c>
      <c r="K583" t="e">
        <v>#NAME?</v>
      </c>
      <c r="L583">
        <v>240240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1389</v>
      </c>
      <c r="U583" s="1">
        <v>-1.6345E-5</v>
      </c>
      <c r="V583" s="1">
        <v>-3.4971500000000001E-6</v>
      </c>
      <c r="W583" s="1">
        <v>-9.6352200000000006E-9</v>
      </c>
      <c r="X583" s="1">
        <v>9.6367600000000001E-9</v>
      </c>
      <c r="Y583">
        <v>0</v>
      </c>
      <c r="Z583" s="1">
        <v>-1.6354600000000001E-5</v>
      </c>
      <c r="AA583" s="1">
        <v>-3.4875099999999999E-6</v>
      </c>
      <c r="AB583" s="1">
        <v>-5.9509299999999997E-8</v>
      </c>
      <c r="AC583" s="1">
        <v>1.6722400000000001E-5</v>
      </c>
      <c r="AD583" s="1">
        <v>-1.6354600000000001E-5</v>
      </c>
      <c r="AE583" s="1">
        <v>-3.4875099999999999E-6</v>
      </c>
      <c r="AF583" s="1">
        <v>-5.9509299999999997E-8</v>
      </c>
      <c r="AG583" s="1">
        <v>1.6722400000000001E-5</v>
      </c>
      <c r="AH583">
        <v>4</v>
      </c>
      <c r="AI583">
        <v>0</v>
      </c>
      <c r="AJ583">
        <v>0</v>
      </c>
      <c r="AK583">
        <v>1575539340</v>
      </c>
      <c r="AL583">
        <v>4054</v>
      </c>
      <c r="AM583">
        <v>39.388500000000001</v>
      </c>
      <c r="AN583">
        <v>1</v>
      </c>
      <c r="AO583">
        <v>16554</v>
      </c>
      <c r="AP583" s="2">
        <f t="shared" si="50"/>
        <v>-16354.6</v>
      </c>
      <c r="AQ583" s="2">
        <f t="shared" si="51"/>
        <v>-3487.5099999999998</v>
      </c>
      <c r="AR583" s="2">
        <f t="shared" si="52"/>
        <v>-59.509299999999996</v>
      </c>
      <c r="AS583">
        <f t="shared" si="53"/>
        <v>202424.66666666666</v>
      </c>
      <c r="AT583">
        <f t="shared" si="54"/>
        <v>0.30000000000285354</v>
      </c>
    </row>
    <row r="584" spans="1:46" x14ac:dyDescent="0.35">
      <c r="A584" s="1">
        <v>-1.63681E-5</v>
      </c>
      <c r="B584" s="1">
        <v>-3.4966600000000001E-6</v>
      </c>
      <c r="C584" s="1">
        <v>-5.3066400000000002E-8</v>
      </c>
      <c r="D584" s="1">
        <v>1.67376E-5</v>
      </c>
      <c r="E584" s="1">
        <v>-3.0517600000000001E-5</v>
      </c>
      <c r="F584">
        <v>0.41379300000000002</v>
      </c>
      <c r="G584" s="1">
        <v>-5.9509299999999997E-8</v>
      </c>
      <c r="H584">
        <v>255</v>
      </c>
      <c r="I584">
        <v>0</v>
      </c>
      <c r="J584">
        <v>29</v>
      </c>
      <c r="K584" t="e">
        <v>#NAME?</v>
      </c>
      <c r="L584">
        <v>193527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1389</v>
      </c>
      <c r="U584" s="1">
        <v>-1.6347399999999999E-5</v>
      </c>
      <c r="V584" s="1">
        <v>-3.49477E-6</v>
      </c>
      <c r="W584" s="1">
        <v>-2.0711700000000001E-8</v>
      </c>
      <c r="X584" s="1">
        <v>-1.8828899999999999E-9</v>
      </c>
      <c r="Y584" s="1">
        <v>6.4428999999999997E-9</v>
      </c>
      <c r="Z584" s="1">
        <v>-1.63681E-5</v>
      </c>
      <c r="AA584" s="1">
        <v>-3.4966600000000001E-6</v>
      </c>
      <c r="AB584" s="1">
        <v>-5.3066400000000002E-8</v>
      </c>
      <c r="AC584" s="1">
        <v>1.67376E-5</v>
      </c>
      <c r="AD584" s="1">
        <v>-1.63681E-5</v>
      </c>
      <c r="AE584" s="1">
        <v>-3.4966600000000001E-6</v>
      </c>
      <c r="AF584" s="1">
        <v>-5.3066400000000002E-8</v>
      </c>
      <c r="AG584" s="1">
        <v>1.67376E-5</v>
      </c>
      <c r="AH584">
        <v>4</v>
      </c>
      <c r="AI584">
        <v>0</v>
      </c>
      <c r="AJ584">
        <v>0</v>
      </c>
      <c r="AK584">
        <v>1575551782</v>
      </c>
      <c r="AL584">
        <v>4054</v>
      </c>
      <c r="AM584">
        <v>39.388800000000003</v>
      </c>
      <c r="AN584">
        <v>1</v>
      </c>
      <c r="AO584">
        <v>16555</v>
      </c>
      <c r="AP584" s="2">
        <f t="shared" si="50"/>
        <v>-16368.1</v>
      </c>
      <c r="AQ584" s="2">
        <f t="shared" si="51"/>
        <v>-3496.66</v>
      </c>
      <c r="AR584" s="2">
        <f t="shared" si="52"/>
        <v>-53.066400000000002</v>
      </c>
      <c r="AS584">
        <f t="shared" si="53"/>
        <v>206873.66666666666</v>
      </c>
      <c r="AT584">
        <f t="shared" si="54"/>
        <v>0.30000000000285354</v>
      </c>
    </row>
    <row r="585" spans="1:46" x14ac:dyDescent="0.35">
      <c r="A585" s="1">
        <v>-1.63682E-5</v>
      </c>
      <c r="B585" s="1">
        <v>-3.4952699999999998E-6</v>
      </c>
      <c r="C585" s="1">
        <v>-6.2557900000000005E-8</v>
      </c>
      <c r="D585" s="1">
        <v>1.67373E-5</v>
      </c>
      <c r="E585" s="1">
        <v>-3.0517600000000001E-5</v>
      </c>
      <c r="F585">
        <v>0.39285700000000001</v>
      </c>
      <c r="G585" s="1">
        <v>-5.3100599999999998E-8</v>
      </c>
      <c r="H585">
        <v>255</v>
      </c>
      <c r="I585">
        <v>0</v>
      </c>
      <c r="J585">
        <v>28</v>
      </c>
      <c r="K585" t="e">
        <v>#NAME?</v>
      </c>
      <c r="L585">
        <v>186854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1389</v>
      </c>
      <c r="U585" s="1">
        <v>-1.63527E-5</v>
      </c>
      <c r="V585" s="1">
        <v>-3.4952699999999998E-6</v>
      </c>
      <c r="W585" s="1">
        <v>-1.5500099999999999E-8</v>
      </c>
      <c r="X585">
        <v>0</v>
      </c>
      <c r="Y585" s="1">
        <v>-9.4573600000000005E-9</v>
      </c>
      <c r="Z585" s="1">
        <v>-1.63682E-5</v>
      </c>
      <c r="AA585" s="1">
        <v>-3.4952699999999998E-6</v>
      </c>
      <c r="AB585" s="1">
        <v>-6.2557900000000005E-8</v>
      </c>
      <c r="AC585" s="1">
        <v>1.67373E-5</v>
      </c>
      <c r="AD585" s="1">
        <v>-1.63682E-5</v>
      </c>
      <c r="AE585" s="1">
        <v>-3.4952699999999998E-6</v>
      </c>
      <c r="AF585" s="1">
        <v>-6.2557900000000005E-8</v>
      </c>
      <c r="AG585" s="1">
        <v>1.67373E-5</v>
      </c>
      <c r="AH585">
        <v>4</v>
      </c>
      <c r="AI585">
        <v>0</v>
      </c>
      <c r="AJ585">
        <v>0</v>
      </c>
      <c r="AK585">
        <v>1575564224</v>
      </c>
      <c r="AL585">
        <v>4054</v>
      </c>
      <c r="AM585">
        <v>39.389099999999999</v>
      </c>
      <c r="AN585">
        <v>1</v>
      </c>
      <c r="AO585">
        <v>16556</v>
      </c>
      <c r="AP585" s="2">
        <f t="shared" si="50"/>
        <v>-16368.2</v>
      </c>
      <c r="AQ585" s="2">
        <f t="shared" si="51"/>
        <v>-3495.27</v>
      </c>
      <c r="AR585" s="2">
        <f t="shared" si="52"/>
        <v>-62.557900000000004</v>
      </c>
      <c r="AS585">
        <f t="shared" si="53"/>
        <v>193527</v>
      </c>
      <c r="AT585">
        <f t="shared" si="54"/>
        <v>0.29999999999574811</v>
      </c>
    </row>
    <row r="586" spans="1:46" x14ac:dyDescent="0.35">
      <c r="A586" s="1">
        <v>-1.6380099999999999E-5</v>
      </c>
      <c r="B586" s="1">
        <v>-3.5040499999999999E-6</v>
      </c>
      <c r="C586" s="1">
        <v>-6.3686500000000006E-8</v>
      </c>
      <c r="D586" s="1">
        <v>1.6750799999999999E-5</v>
      </c>
      <c r="E586" s="1">
        <v>-3.0517600000000001E-5</v>
      </c>
      <c r="F586">
        <v>0.53333299999999995</v>
      </c>
      <c r="G586" s="1">
        <v>-6.2561E-8</v>
      </c>
      <c r="H586">
        <v>255</v>
      </c>
      <c r="I586">
        <v>0</v>
      </c>
      <c r="J586">
        <v>30</v>
      </c>
      <c r="K586" t="e">
        <v>#NAME?</v>
      </c>
      <c r="L586">
        <v>200200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1389</v>
      </c>
      <c r="U586" s="1">
        <v>-1.6356699999999999E-5</v>
      </c>
      <c r="V586" s="1">
        <v>-3.4952699999999998E-6</v>
      </c>
      <c r="W586" s="1">
        <v>-2.3405700000000002E-8</v>
      </c>
      <c r="X586" s="1">
        <v>-8.7765799999999999E-9</v>
      </c>
      <c r="Y586" s="1">
        <v>-1.12544E-9</v>
      </c>
      <c r="Z586" s="1">
        <v>-1.6380099999999999E-5</v>
      </c>
      <c r="AA586" s="1">
        <v>-3.5040499999999999E-6</v>
      </c>
      <c r="AB586" s="1">
        <v>-6.3686500000000006E-8</v>
      </c>
      <c r="AC586" s="1">
        <v>1.6750799999999999E-5</v>
      </c>
      <c r="AD586" s="1">
        <v>-1.6380099999999999E-5</v>
      </c>
      <c r="AE586" s="1">
        <v>-3.5040499999999999E-6</v>
      </c>
      <c r="AF586" s="1">
        <v>-6.3686500000000006E-8</v>
      </c>
      <c r="AG586" s="1">
        <v>1.6750799999999999E-5</v>
      </c>
      <c r="AH586">
        <v>4</v>
      </c>
      <c r="AI586">
        <v>0</v>
      </c>
      <c r="AJ586">
        <v>0</v>
      </c>
      <c r="AK586">
        <v>1575576666</v>
      </c>
      <c r="AL586">
        <v>4054</v>
      </c>
      <c r="AM586">
        <v>39.389400000000002</v>
      </c>
      <c r="AN586">
        <v>1</v>
      </c>
      <c r="AO586">
        <v>16557</v>
      </c>
      <c r="AP586" s="2">
        <f t="shared" si="50"/>
        <v>-16380.099999999999</v>
      </c>
      <c r="AQ586" s="2">
        <f t="shared" si="51"/>
        <v>-3504.0499999999997</v>
      </c>
      <c r="AR586" s="2">
        <f t="shared" si="52"/>
        <v>-63.686500000000002</v>
      </c>
      <c r="AS586">
        <f t="shared" si="53"/>
        <v>182404.66666666666</v>
      </c>
      <c r="AT586">
        <f t="shared" si="54"/>
        <v>0.30000000000285354</v>
      </c>
    </row>
    <row r="587" spans="1:46" x14ac:dyDescent="0.35">
      <c r="A587" s="1">
        <v>-1.6370799999999999E-5</v>
      </c>
      <c r="B587" s="1">
        <v>-3.5016500000000002E-6</v>
      </c>
      <c r="C587" s="1">
        <v>-6.0982199999999994E-8</v>
      </c>
      <c r="D587" s="1">
        <v>1.6741299999999998E-5</v>
      </c>
      <c r="E587" s="1">
        <v>-3.0517600000000001E-5</v>
      </c>
      <c r="F587">
        <v>0.45833299999999999</v>
      </c>
      <c r="G587" s="1">
        <v>-6.3720700000000002E-8</v>
      </c>
      <c r="H587">
        <v>255</v>
      </c>
      <c r="I587">
        <v>0</v>
      </c>
      <c r="J587">
        <v>24</v>
      </c>
      <c r="K587" t="e">
        <v>#NAME?</v>
      </c>
      <c r="L587">
        <v>160160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1389</v>
      </c>
      <c r="U587" s="1">
        <v>-1.6362600000000002E-5</v>
      </c>
      <c r="V587" s="1">
        <v>-3.4975399999999998E-6</v>
      </c>
      <c r="W587" s="1">
        <v>-8.2092599999999994E-9</v>
      </c>
      <c r="X587" s="1">
        <v>-4.1046299999999997E-9</v>
      </c>
      <c r="Y587" s="1">
        <v>2.7384600000000001E-9</v>
      </c>
      <c r="Z587" s="1">
        <v>-1.6370799999999999E-5</v>
      </c>
      <c r="AA587" s="1">
        <v>-3.5016500000000002E-6</v>
      </c>
      <c r="AB587" s="1">
        <v>-6.0982199999999994E-8</v>
      </c>
      <c r="AC587" s="1">
        <v>1.6741299999999998E-5</v>
      </c>
      <c r="AD587" s="1">
        <v>-1.6370799999999999E-5</v>
      </c>
      <c r="AE587" s="1">
        <v>-3.5016500000000002E-6</v>
      </c>
      <c r="AF587" s="1">
        <v>-6.0982199999999994E-8</v>
      </c>
      <c r="AG587" s="1">
        <v>1.6741299999999998E-5</v>
      </c>
      <c r="AH587">
        <v>4</v>
      </c>
      <c r="AI587">
        <v>0</v>
      </c>
      <c r="AJ587">
        <v>0</v>
      </c>
      <c r="AK587">
        <v>1575589108</v>
      </c>
      <c r="AL587">
        <v>4054</v>
      </c>
      <c r="AM587">
        <v>39.389699999999998</v>
      </c>
      <c r="AN587">
        <v>1</v>
      </c>
      <c r="AO587">
        <v>16558</v>
      </c>
      <c r="AP587" s="2">
        <f t="shared" si="50"/>
        <v>-16370.8</v>
      </c>
      <c r="AQ587" s="2">
        <f t="shared" si="51"/>
        <v>-3501.65</v>
      </c>
      <c r="AR587" s="2">
        <f t="shared" si="52"/>
        <v>-60.982199999999992</v>
      </c>
      <c r="AS587">
        <f t="shared" si="53"/>
        <v>184629</v>
      </c>
      <c r="AT587">
        <f t="shared" si="54"/>
        <v>0.29999999999574811</v>
      </c>
    </row>
    <row r="588" spans="1:46" x14ac:dyDescent="0.35">
      <c r="A588" s="1">
        <v>-1.6364699999999999E-5</v>
      </c>
      <c r="B588" s="1">
        <v>-3.50097E-6</v>
      </c>
      <c r="C588" s="1">
        <v>-6.1035200000000001E-8</v>
      </c>
      <c r="D588" s="1">
        <v>1.6735099999999998E-5</v>
      </c>
      <c r="E588" s="1">
        <v>-3.0517600000000001E-5</v>
      </c>
      <c r="F588">
        <v>0.58620700000000003</v>
      </c>
      <c r="G588" s="1">
        <v>-6.1035200000000001E-8</v>
      </c>
      <c r="H588">
        <v>255</v>
      </c>
      <c r="I588">
        <v>0</v>
      </c>
      <c r="J588">
        <v>29</v>
      </c>
      <c r="K588" t="e">
        <v>#NAME?</v>
      </c>
      <c r="L588">
        <v>193527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1389</v>
      </c>
      <c r="U588" s="1">
        <v>-1.6364699999999999E-5</v>
      </c>
      <c r="V588" s="1">
        <v>-3.4986299999999998E-6</v>
      </c>
      <c r="W588" s="1">
        <v>1.53329E-12</v>
      </c>
      <c r="X588" s="1">
        <v>-2.3367399999999999E-9</v>
      </c>
      <c r="Y588">
        <v>0</v>
      </c>
      <c r="Z588" s="1">
        <v>-1.6364699999999999E-5</v>
      </c>
      <c r="AA588" s="1">
        <v>-3.50097E-6</v>
      </c>
      <c r="AB588" s="1">
        <v>-6.1035200000000001E-8</v>
      </c>
      <c r="AC588" s="1">
        <v>1.6735099999999998E-5</v>
      </c>
      <c r="AD588" s="1">
        <v>-1.6364699999999999E-5</v>
      </c>
      <c r="AE588" s="1">
        <v>-3.50097E-6</v>
      </c>
      <c r="AF588" s="1">
        <v>-6.1035200000000001E-8</v>
      </c>
      <c r="AG588" s="1">
        <v>1.6735099999999998E-5</v>
      </c>
      <c r="AH588">
        <v>4</v>
      </c>
      <c r="AI588">
        <v>0</v>
      </c>
      <c r="AJ588">
        <v>0</v>
      </c>
      <c r="AK588">
        <v>1575601549</v>
      </c>
      <c r="AL588">
        <v>4054</v>
      </c>
      <c r="AM588">
        <v>39.39</v>
      </c>
      <c r="AN588">
        <v>1</v>
      </c>
      <c r="AO588">
        <v>16559</v>
      </c>
      <c r="AP588" s="2">
        <f t="shared" si="50"/>
        <v>-16364.699999999999</v>
      </c>
      <c r="AQ588" s="2">
        <f t="shared" si="51"/>
        <v>-3500.9700000000003</v>
      </c>
      <c r="AR588" s="2">
        <f t="shared" si="52"/>
        <v>-61.035200000000003</v>
      </c>
      <c r="AS588">
        <f t="shared" si="53"/>
        <v>193527</v>
      </c>
      <c r="AT588">
        <f t="shared" si="54"/>
        <v>0.30000000000285354</v>
      </c>
    </row>
    <row r="589" spans="1:46" x14ac:dyDescent="0.35">
      <c r="A589" s="1">
        <v>-1.63726E-5</v>
      </c>
      <c r="B589" s="1">
        <v>-3.4835300000000002E-6</v>
      </c>
      <c r="C589" s="1">
        <v>-6.9785699999999997E-8</v>
      </c>
      <c r="D589" s="1">
        <v>1.6739200000000001E-5</v>
      </c>
      <c r="E589" s="1">
        <v>-3.0517600000000001E-5</v>
      </c>
      <c r="F589">
        <v>0.52941199999999999</v>
      </c>
      <c r="G589" s="1">
        <v>-6.1035200000000001E-8</v>
      </c>
      <c r="H589">
        <v>255</v>
      </c>
      <c r="I589">
        <v>0</v>
      </c>
      <c r="J589">
        <v>34</v>
      </c>
      <c r="K589" t="e">
        <v>#NAME?</v>
      </c>
      <c r="L589">
        <v>226894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1389</v>
      </c>
      <c r="U589" s="1">
        <v>-1.6364699999999999E-5</v>
      </c>
      <c r="V589" s="1">
        <v>-3.49922E-6</v>
      </c>
      <c r="W589" s="1">
        <v>-7.8473999999999992E-9</v>
      </c>
      <c r="X589" s="1">
        <v>1.5697900000000001E-8</v>
      </c>
      <c r="Y589" s="1">
        <v>-8.7505099999999994E-9</v>
      </c>
      <c r="Z589" s="1">
        <v>-1.63726E-5</v>
      </c>
      <c r="AA589" s="1">
        <v>-3.4835300000000002E-6</v>
      </c>
      <c r="AB589" s="1">
        <v>-6.9785699999999997E-8</v>
      </c>
      <c r="AC589" s="1">
        <v>1.6739200000000001E-5</v>
      </c>
      <c r="AD589" s="1">
        <v>-1.63726E-5</v>
      </c>
      <c r="AE589" s="1">
        <v>-3.4835300000000002E-6</v>
      </c>
      <c r="AF589" s="1">
        <v>-6.9785699999999997E-8</v>
      </c>
      <c r="AG589" s="1">
        <v>1.6739200000000001E-5</v>
      </c>
      <c r="AH589">
        <v>4</v>
      </c>
      <c r="AI589">
        <v>0</v>
      </c>
      <c r="AJ589">
        <v>0</v>
      </c>
      <c r="AK589">
        <v>1575613991</v>
      </c>
      <c r="AL589">
        <v>4054</v>
      </c>
      <c r="AM589">
        <v>39.390300000000003</v>
      </c>
      <c r="AN589">
        <v>1</v>
      </c>
      <c r="AO589">
        <v>16560</v>
      </c>
      <c r="AP589" s="2">
        <f t="shared" si="50"/>
        <v>-16372.6</v>
      </c>
      <c r="AQ589" s="2">
        <f t="shared" si="51"/>
        <v>-3483.53</v>
      </c>
      <c r="AR589" s="2">
        <f t="shared" si="52"/>
        <v>-69.785699999999991</v>
      </c>
      <c r="AS589">
        <f t="shared" si="53"/>
        <v>204649.33333333334</v>
      </c>
      <c r="AT589">
        <f t="shared" si="54"/>
        <v>0.30000000000285354</v>
      </c>
    </row>
    <row r="590" spans="1:46" x14ac:dyDescent="0.35">
      <c r="A590" s="1">
        <v>-1.6370300000000001E-5</v>
      </c>
      <c r="B590" s="1">
        <v>-3.5006500000000001E-6</v>
      </c>
      <c r="C590" s="1">
        <v>-8.7130500000000001E-8</v>
      </c>
      <c r="D590" s="1">
        <v>1.6740700000000001E-5</v>
      </c>
      <c r="E590" s="1">
        <v>-3.0517600000000001E-5</v>
      </c>
      <c r="F590">
        <v>0.44827600000000001</v>
      </c>
      <c r="G590" s="1">
        <v>-6.9824200000000001E-8</v>
      </c>
      <c r="H590">
        <v>255</v>
      </c>
      <c r="I590">
        <v>0</v>
      </c>
      <c r="J590">
        <v>29</v>
      </c>
      <c r="K590" t="e">
        <v>#NAME?</v>
      </c>
      <c r="L590">
        <v>193527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1389</v>
      </c>
      <c r="U590" s="1">
        <v>-1.6366800000000001E-5</v>
      </c>
      <c r="V590" s="1">
        <v>-3.49537E-6</v>
      </c>
      <c r="W590" s="1">
        <v>-3.5204399999999999E-9</v>
      </c>
      <c r="X590" s="1">
        <v>-5.2806700000000001E-9</v>
      </c>
      <c r="Y590" s="1">
        <v>-1.7306299999999999E-8</v>
      </c>
      <c r="Z590" s="1">
        <v>-1.6370300000000001E-5</v>
      </c>
      <c r="AA590" s="1">
        <v>-3.5006500000000001E-6</v>
      </c>
      <c r="AB590" s="1">
        <v>-8.7130500000000001E-8</v>
      </c>
      <c r="AC590" s="1">
        <v>1.6740700000000001E-5</v>
      </c>
      <c r="AD590" s="1">
        <v>-1.6370300000000001E-5</v>
      </c>
      <c r="AE590" s="1">
        <v>-3.5006500000000001E-6</v>
      </c>
      <c r="AF590" s="1">
        <v>-8.7130500000000001E-8</v>
      </c>
      <c r="AG590" s="1">
        <v>1.6740700000000001E-5</v>
      </c>
      <c r="AH590">
        <v>4</v>
      </c>
      <c r="AI590">
        <v>0</v>
      </c>
      <c r="AJ590">
        <v>0</v>
      </c>
      <c r="AK590">
        <v>1575626434</v>
      </c>
      <c r="AL590">
        <v>4054</v>
      </c>
      <c r="AM590">
        <v>39.390700000000002</v>
      </c>
      <c r="AN590">
        <v>1</v>
      </c>
      <c r="AO590">
        <v>16561</v>
      </c>
      <c r="AP590" s="2">
        <f t="shared" si="50"/>
        <v>-16370.300000000001</v>
      </c>
      <c r="AQ590" s="2">
        <f t="shared" si="51"/>
        <v>-3500.65</v>
      </c>
      <c r="AR590" s="2">
        <f t="shared" si="52"/>
        <v>-87.130499999999998</v>
      </c>
      <c r="AS590">
        <f t="shared" si="53"/>
        <v>206873.66666666666</v>
      </c>
      <c r="AT590">
        <f t="shared" si="54"/>
        <v>0.39999999999906777</v>
      </c>
    </row>
    <row r="591" spans="1:46" x14ac:dyDescent="0.35">
      <c r="A591" s="1">
        <v>-1.6362699999999998E-5</v>
      </c>
      <c r="B591" s="1">
        <v>-3.4941799999999998E-6</v>
      </c>
      <c r="C591" s="1">
        <v>-7.8488999999999996E-8</v>
      </c>
      <c r="D591" s="1">
        <v>1.6731800000000001E-5</v>
      </c>
      <c r="E591" s="1">
        <v>-3.0517600000000001E-5</v>
      </c>
      <c r="F591">
        <v>0.56666700000000003</v>
      </c>
      <c r="G591" s="1">
        <v>-8.7158200000000003E-8</v>
      </c>
      <c r="H591">
        <v>255</v>
      </c>
      <c r="I591">
        <v>0</v>
      </c>
      <c r="J591">
        <v>30</v>
      </c>
      <c r="K591" t="e">
        <v>#NAME?</v>
      </c>
      <c r="L591">
        <v>200200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1389</v>
      </c>
      <c r="U591" s="1">
        <v>-1.63679E-5</v>
      </c>
      <c r="V591" s="1">
        <v>-3.49675E-6</v>
      </c>
      <c r="W591" s="1">
        <v>5.13194E-9</v>
      </c>
      <c r="X591" s="1">
        <v>2.5667299999999999E-9</v>
      </c>
      <c r="Y591" s="1">
        <v>8.66925E-9</v>
      </c>
      <c r="Z591" s="1">
        <v>-1.6362699999999998E-5</v>
      </c>
      <c r="AA591" s="1">
        <v>-3.4941799999999998E-6</v>
      </c>
      <c r="AB591" s="1">
        <v>-7.8488999999999996E-8</v>
      </c>
      <c r="AC591" s="1">
        <v>1.6731800000000001E-5</v>
      </c>
      <c r="AD591" s="1">
        <v>-1.6362699999999998E-5</v>
      </c>
      <c r="AE591" s="1">
        <v>-3.4941799999999998E-6</v>
      </c>
      <c r="AF591" s="1">
        <v>-7.8488999999999996E-8</v>
      </c>
      <c r="AG591" s="1">
        <v>1.6731800000000001E-5</v>
      </c>
      <c r="AH591">
        <v>4</v>
      </c>
      <c r="AI591">
        <v>0</v>
      </c>
      <c r="AJ591">
        <v>0</v>
      </c>
      <c r="AK591">
        <v>1575638876</v>
      </c>
      <c r="AL591">
        <v>4054</v>
      </c>
      <c r="AM591">
        <v>39.390999999999998</v>
      </c>
      <c r="AN591">
        <v>1</v>
      </c>
      <c r="AO591">
        <v>16562</v>
      </c>
      <c r="AP591" s="2">
        <f t="shared" si="50"/>
        <v>-16362.699999999999</v>
      </c>
      <c r="AQ591" s="2">
        <f t="shared" si="51"/>
        <v>-3494.18</v>
      </c>
      <c r="AR591" s="2">
        <f t="shared" si="52"/>
        <v>-78.48899999999999</v>
      </c>
      <c r="AS591">
        <f t="shared" si="53"/>
        <v>191302.33333333334</v>
      </c>
      <c r="AT591">
        <f t="shared" si="54"/>
        <v>0.29999999999574811</v>
      </c>
    </row>
    <row r="592" spans="1:46" x14ac:dyDescent="0.35">
      <c r="A592" s="1">
        <v>-1.6355299999999999E-5</v>
      </c>
      <c r="B592" s="1">
        <v>-3.4916199999999999E-6</v>
      </c>
      <c r="C592" s="1">
        <v>-8.7421100000000005E-8</v>
      </c>
      <c r="D592" s="1">
        <v>1.6724100000000001E-5</v>
      </c>
      <c r="E592" s="1">
        <v>-3.0517600000000001E-5</v>
      </c>
      <c r="F592">
        <v>0.40740700000000002</v>
      </c>
      <c r="G592" s="1">
        <v>-7.8491199999999995E-8</v>
      </c>
      <c r="H592">
        <v>255</v>
      </c>
      <c r="I592">
        <v>0</v>
      </c>
      <c r="J592">
        <v>27</v>
      </c>
      <c r="K592" t="e">
        <v>#NAME?</v>
      </c>
      <c r="L592">
        <v>180180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1389</v>
      </c>
      <c r="U592" s="1">
        <v>-1.63666E-5</v>
      </c>
      <c r="V592" s="1">
        <v>-3.4961599999999998E-6</v>
      </c>
      <c r="W592" s="1">
        <v>1.13525E-8</v>
      </c>
      <c r="X592" s="1">
        <v>4.5416199999999999E-9</v>
      </c>
      <c r="Y592" s="1">
        <v>-8.9299100000000007E-9</v>
      </c>
      <c r="Z592" s="1">
        <v>-1.6355299999999999E-5</v>
      </c>
      <c r="AA592" s="1">
        <v>-3.4916199999999999E-6</v>
      </c>
      <c r="AB592" s="1">
        <v>-8.7421100000000005E-8</v>
      </c>
      <c r="AC592" s="1">
        <v>1.6724100000000001E-5</v>
      </c>
      <c r="AD592" s="1">
        <v>-1.6355299999999999E-5</v>
      </c>
      <c r="AE592" s="1">
        <v>-3.4916199999999999E-6</v>
      </c>
      <c r="AF592" s="1">
        <v>-8.7421100000000005E-8</v>
      </c>
      <c r="AG592" s="1">
        <v>1.6724100000000001E-5</v>
      </c>
      <c r="AH592">
        <v>4</v>
      </c>
      <c r="AI592">
        <v>0</v>
      </c>
      <c r="AJ592">
        <v>0</v>
      </c>
      <c r="AK592">
        <v>1575651318</v>
      </c>
      <c r="AL592">
        <v>4054</v>
      </c>
      <c r="AM592">
        <v>39.391300000000001</v>
      </c>
      <c r="AN592">
        <v>1</v>
      </c>
      <c r="AO592">
        <v>16563</v>
      </c>
      <c r="AP592" s="2">
        <f t="shared" si="50"/>
        <v>-16355.3</v>
      </c>
      <c r="AQ592" s="2">
        <f t="shared" si="51"/>
        <v>-3491.62</v>
      </c>
      <c r="AR592" s="2">
        <f t="shared" si="52"/>
        <v>-87.42110000000001</v>
      </c>
      <c r="AS592">
        <f t="shared" si="53"/>
        <v>186853.33333333334</v>
      </c>
      <c r="AT592">
        <f t="shared" si="54"/>
        <v>0.30000000000285354</v>
      </c>
    </row>
    <row r="593" spans="1:46" x14ac:dyDescent="0.35">
      <c r="A593" s="1">
        <v>-1.63526E-5</v>
      </c>
      <c r="B593" s="1">
        <v>-3.5063600000000002E-6</v>
      </c>
      <c r="C593" s="1">
        <v>-9.7941899999999999E-8</v>
      </c>
      <c r="D593" s="1">
        <v>1.6724499999999999E-5</v>
      </c>
      <c r="E593" s="1">
        <v>-3.0517600000000001E-5</v>
      </c>
      <c r="F593">
        <v>0.55555600000000005</v>
      </c>
      <c r="G593" s="1">
        <v>-8.7463400000000002E-8</v>
      </c>
      <c r="H593">
        <v>255</v>
      </c>
      <c r="I593">
        <v>0</v>
      </c>
      <c r="J593">
        <v>27</v>
      </c>
      <c r="K593" t="e">
        <v>#NAME?</v>
      </c>
      <c r="L593">
        <v>180180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1389</v>
      </c>
      <c r="U593" s="1">
        <v>-1.6363800000000001E-5</v>
      </c>
      <c r="V593" s="1">
        <v>-3.4950699999999998E-6</v>
      </c>
      <c r="W593" s="1">
        <v>1.1285E-8</v>
      </c>
      <c r="X593" s="1">
        <v>-1.1285E-8</v>
      </c>
      <c r="Y593" s="1">
        <v>-1.04785E-8</v>
      </c>
      <c r="Z593" s="1">
        <v>-1.63526E-5</v>
      </c>
      <c r="AA593" s="1">
        <v>-3.5063600000000002E-6</v>
      </c>
      <c r="AB593" s="1">
        <v>-9.7941899999999999E-8</v>
      </c>
      <c r="AC593" s="1">
        <v>1.6724499999999999E-5</v>
      </c>
      <c r="AD593" s="1">
        <v>-1.63526E-5</v>
      </c>
      <c r="AE593" s="1">
        <v>-3.5063600000000002E-6</v>
      </c>
      <c r="AF593" s="1">
        <v>-9.7941899999999999E-8</v>
      </c>
      <c r="AG593" s="1">
        <v>1.6724499999999999E-5</v>
      </c>
      <c r="AH593">
        <v>4</v>
      </c>
      <c r="AI593">
        <v>0</v>
      </c>
      <c r="AJ593">
        <v>0</v>
      </c>
      <c r="AK593">
        <v>1575663760</v>
      </c>
      <c r="AL593">
        <v>4054</v>
      </c>
      <c r="AM593">
        <v>39.391599999999997</v>
      </c>
      <c r="AN593">
        <v>1</v>
      </c>
      <c r="AO593">
        <v>16564</v>
      </c>
      <c r="AP593" s="2">
        <f t="shared" si="50"/>
        <v>-16352.6</v>
      </c>
      <c r="AQ593" s="2">
        <f t="shared" si="51"/>
        <v>-3506.36</v>
      </c>
      <c r="AR593" s="2">
        <f t="shared" si="52"/>
        <v>-97.941900000000004</v>
      </c>
      <c r="AS593">
        <f t="shared" si="53"/>
        <v>171282.33333333334</v>
      </c>
      <c r="AT593">
        <f t="shared" si="54"/>
        <v>0.29999999999574811</v>
      </c>
    </row>
    <row r="594" spans="1:46" x14ac:dyDescent="0.35">
      <c r="A594" s="1">
        <v>-1.6385E-5</v>
      </c>
      <c r="B594" s="1">
        <v>-3.4919500000000001E-6</v>
      </c>
      <c r="C594" s="1">
        <v>-1.05784E-7</v>
      </c>
      <c r="D594" s="1">
        <v>1.6753300000000001E-5</v>
      </c>
      <c r="E594" s="1">
        <v>-3.0517600000000001E-5</v>
      </c>
      <c r="F594">
        <v>0.47826099999999999</v>
      </c>
      <c r="G594" s="1">
        <v>-9.7961399999999995E-8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1389</v>
      </c>
      <c r="U594" s="1">
        <v>-1.6361100000000002E-5</v>
      </c>
      <c r="V594" s="1">
        <v>-3.4979399999999998E-6</v>
      </c>
      <c r="W594" s="1">
        <v>-2.39439E-8</v>
      </c>
      <c r="X594" s="1">
        <v>5.98598E-9</v>
      </c>
      <c r="Y594" s="1">
        <v>-7.8228699999999999E-9</v>
      </c>
      <c r="Z594" s="1">
        <v>-1.6385E-5</v>
      </c>
      <c r="AA594" s="1">
        <v>-3.4919500000000001E-6</v>
      </c>
      <c r="AB594" s="1">
        <v>-1.05784E-7</v>
      </c>
      <c r="AC594" s="1">
        <v>1.6753300000000001E-5</v>
      </c>
      <c r="AD594" s="1">
        <v>-1.6385E-5</v>
      </c>
      <c r="AE594" s="1">
        <v>-3.4919500000000001E-6</v>
      </c>
      <c r="AF594" s="1">
        <v>-1.05784E-7</v>
      </c>
      <c r="AG594" s="1">
        <v>1.6753300000000001E-5</v>
      </c>
      <c r="AH594">
        <v>4</v>
      </c>
      <c r="AI594">
        <v>0</v>
      </c>
      <c r="AJ594">
        <v>0</v>
      </c>
      <c r="AK594">
        <v>1575676203</v>
      </c>
      <c r="AL594">
        <v>4054</v>
      </c>
      <c r="AM594">
        <v>39.3919</v>
      </c>
      <c r="AN594">
        <v>1</v>
      </c>
      <c r="AO594">
        <v>16565</v>
      </c>
      <c r="AP594" s="2">
        <f t="shared" si="50"/>
        <v>-16385</v>
      </c>
      <c r="AQ594" s="2">
        <f t="shared" si="51"/>
        <v>-3491.9500000000003</v>
      </c>
      <c r="AR594" s="2">
        <f t="shared" si="52"/>
        <v>-105.78400000000001</v>
      </c>
      <c r="AS594">
        <f t="shared" si="53"/>
        <v>186853.66666666666</v>
      </c>
      <c r="AT594">
        <f t="shared" si="54"/>
        <v>0.30000000000285354</v>
      </c>
    </row>
    <row r="595" spans="1:46" x14ac:dyDescent="0.35">
      <c r="A595" s="1">
        <v>-1.6361299999999999E-5</v>
      </c>
      <c r="B595" s="1">
        <v>-3.4809200000000001E-6</v>
      </c>
      <c r="C595" s="1">
        <v>-9.8215999999999997E-8</v>
      </c>
      <c r="D595" s="1">
        <v>1.6727799999999999E-5</v>
      </c>
      <c r="E595" s="1">
        <v>-3.0517600000000001E-5</v>
      </c>
      <c r="F595">
        <v>0.41176499999999999</v>
      </c>
      <c r="G595" s="1">
        <v>-1.0583499999999999E-7</v>
      </c>
      <c r="H595">
        <v>255</v>
      </c>
      <c r="I595">
        <v>0</v>
      </c>
      <c r="J595">
        <v>34</v>
      </c>
      <c r="K595" t="e">
        <v>#NAME?</v>
      </c>
      <c r="L595">
        <v>226894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1389</v>
      </c>
      <c r="U595" s="1">
        <v>-1.6367200000000001E-5</v>
      </c>
      <c r="V595" s="1">
        <v>-3.4964600000000001E-6</v>
      </c>
      <c r="W595" s="1">
        <v>5.8265199999999999E-9</v>
      </c>
      <c r="X595" s="1">
        <v>1.5535299999999999E-8</v>
      </c>
      <c r="Y595" s="1">
        <v>7.6189399999999993E-9</v>
      </c>
      <c r="Z595" s="1">
        <v>-1.6361299999999999E-5</v>
      </c>
      <c r="AA595" s="1">
        <v>-3.4809200000000001E-6</v>
      </c>
      <c r="AB595" s="1">
        <v>-9.8215999999999997E-8</v>
      </c>
      <c r="AC595" s="1">
        <v>1.6727799999999999E-5</v>
      </c>
      <c r="AD595" s="1">
        <v>-1.6361299999999999E-5</v>
      </c>
      <c r="AE595" s="1">
        <v>-3.4809200000000001E-6</v>
      </c>
      <c r="AF595" s="1">
        <v>-9.8215999999999997E-8</v>
      </c>
      <c r="AG595" s="1">
        <v>1.6727799999999999E-5</v>
      </c>
      <c r="AH595">
        <v>4</v>
      </c>
      <c r="AI595">
        <v>0</v>
      </c>
      <c r="AJ595">
        <v>0</v>
      </c>
      <c r="AK595">
        <v>1575688645</v>
      </c>
      <c r="AL595">
        <v>4054</v>
      </c>
      <c r="AM595">
        <v>39.392200000000003</v>
      </c>
      <c r="AN595">
        <v>1</v>
      </c>
      <c r="AO595">
        <v>16566</v>
      </c>
      <c r="AP595" s="2">
        <f t="shared" si="50"/>
        <v>-16361.3</v>
      </c>
      <c r="AQ595" s="2">
        <f t="shared" si="51"/>
        <v>-3480.92</v>
      </c>
      <c r="AR595" s="2">
        <f t="shared" si="52"/>
        <v>-98.215999999999994</v>
      </c>
      <c r="AS595">
        <f t="shared" si="53"/>
        <v>169058</v>
      </c>
      <c r="AT595">
        <f t="shared" si="54"/>
        <v>0.30000000000285354</v>
      </c>
    </row>
    <row r="596" spans="1:46" x14ac:dyDescent="0.35">
      <c r="A596" s="1">
        <v>-1.6356599999999999E-5</v>
      </c>
      <c r="B596" s="1">
        <v>-3.5064E-6</v>
      </c>
      <c r="C596" s="1">
        <v>-1.04056E-7</v>
      </c>
      <c r="D596" s="1">
        <v>1.6728500000000001E-5</v>
      </c>
      <c r="E596" s="1">
        <v>-3.0517600000000001E-5</v>
      </c>
      <c r="F596">
        <v>0.52631600000000001</v>
      </c>
      <c r="G596" s="1">
        <v>-9.8266599999999994E-8</v>
      </c>
      <c r="H596">
        <v>255</v>
      </c>
      <c r="I596">
        <v>0</v>
      </c>
      <c r="J596">
        <v>19</v>
      </c>
      <c r="K596" t="e">
        <v>#NAME?</v>
      </c>
      <c r="L596">
        <v>126793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1389</v>
      </c>
      <c r="U596" s="1">
        <v>-1.6365799999999998E-5</v>
      </c>
      <c r="V596" s="1">
        <v>-3.4925999999999998E-6</v>
      </c>
      <c r="W596" s="1">
        <v>9.2043699999999997E-9</v>
      </c>
      <c r="X596" s="1">
        <v>-1.38042E-8</v>
      </c>
      <c r="Y596" s="1">
        <v>-5.7897200000000001E-9</v>
      </c>
      <c r="Z596" s="1">
        <v>-1.6356599999999999E-5</v>
      </c>
      <c r="AA596" s="1">
        <v>-3.5064E-6</v>
      </c>
      <c r="AB596" s="1">
        <v>-1.04056E-7</v>
      </c>
      <c r="AC596" s="1">
        <v>1.6728500000000001E-5</v>
      </c>
      <c r="AD596" s="1">
        <v>-1.6356599999999999E-5</v>
      </c>
      <c r="AE596" s="1">
        <v>-3.5064E-6</v>
      </c>
      <c r="AF596" s="1">
        <v>-1.04056E-7</v>
      </c>
      <c r="AG596" s="1">
        <v>1.6728500000000001E-5</v>
      </c>
      <c r="AH596">
        <v>4</v>
      </c>
      <c r="AI596">
        <v>0</v>
      </c>
      <c r="AJ596">
        <v>0</v>
      </c>
      <c r="AK596">
        <v>1575701087</v>
      </c>
      <c r="AL596">
        <v>4054</v>
      </c>
      <c r="AM596">
        <v>39.392499999999998</v>
      </c>
      <c r="AN596">
        <v>1</v>
      </c>
      <c r="AO596">
        <v>16567</v>
      </c>
      <c r="AP596" s="2">
        <f t="shared" si="50"/>
        <v>-16356.599999999999</v>
      </c>
      <c r="AQ596" s="2">
        <f t="shared" si="51"/>
        <v>-3506.4</v>
      </c>
      <c r="AR596" s="2">
        <f t="shared" si="52"/>
        <v>-104.056</v>
      </c>
      <c r="AS596">
        <f t="shared" si="53"/>
        <v>175731.33333333334</v>
      </c>
      <c r="AT596">
        <f t="shared" si="54"/>
        <v>0.29999999999574811</v>
      </c>
    </row>
    <row r="597" spans="1:46" x14ac:dyDescent="0.35">
      <c r="A597" s="1">
        <v>-1.6365700000000002E-5</v>
      </c>
      <c r="B597" s="1">
        <v>-3.49606E-6</v>
      </c>
      <c r="C597" s="1">
        <v>-1.18069E-7</v>
      </c>
      <c r="D597" s="1">
        <v>1.6735299999999999E-5</v>
      </c>
      <c r="E597" s="1">
        <v>-3.0517600000000001E-5</v>
      </c>
      <c r="F597">
        <v>0.5</v>
      </c>
      <c r="G597" s="1">
        <v>-1.04065E-7</v>
      </c>
      <c r="H597">
        <v>255</v>
      </c>
      <c r="I597">
        <v>0</v>
      </c>
      <c r="J597">
        <v>26</v>
      </c>
      <c r="K597" t="e">
        <v>#NAME?</v>
      </c>
      <c r="L597">
        <v>173507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1389</v>
      </c>
      <c r="U597" s="1">
        <v>-1.63635E-5</v>
      </c>
      <c r="V597" s="1">
        <v>-3.49606E-6</v>
      </c>
      <c r="W597" s="1">
        <v>-2.1634800000000001E-9</v>
      </c>
      <c r="X597">
        <v>0</v>
      </c>
      <c r="Y597" s="1">
        <v>-1.4003600000000001E-8</v>
      </c>
      <c r="Z597" s="1">
        <v>-1.6365700000000002E-5</v>
      </c>
      <c r="AA597" s="1">
        <v>-3.49606E-6</v>
      </c>
      <c r="AB597" s="1">
        <v>-1.18069E-7</v>
      </c>
      <c r="AC597" s="1">
        <v>1.6735299999999999E-5</v>
      </c>
      <c r="AD597" s="1">
        <v>-1.6365700000000002E-5</v>
      </c>
      <c r="AE597" s="1">
        <v>-3.49606E-6</v>
      </c>
      <c r="AF597" s="1">
        <v>-1.18069E-7</v>
      </c>
      <c r="AG597" s="1">
        <v>1.6735299999999999E-5</v>
      </c>
      <c r="AH597">
        <v>4</v>
      </c>
      <c r="AI597">
        <v>0</v>
      </c>
      <c r="AJ597">
        <v>0</v>
      </c>
      <c r="AK597">
        <v>1575713529</v>
      </c>
      <c r="AL597">
        <v>4054</v>
      </c>
      <c r="AM597">
        <v>39.392800000000001</v>
      </c>
      <c r="AN597">
        <v>1</v>
      </c>
      <c r="AO597">
        <v>16568</v>
      </c>
      <c r="AP597" s="2">
        <f t="shared" si="50"/>
        <v>-16365.7</v>
      </c>
      <c r="AQ597" s="2">
        <f t="shared" si="51"/>
        <v>-3496.06</v>
      </c>
      <c r="AR597" s="2">
        <f t="shared" si="52"/>
        <v>-118.069</v>
      </c>
      <c r="AS597">
        <f t="shared" si="53"/>
        <v>160160</v>
      </c>
      <c r="AT597">
        <f t="shared" si="54"/>
        <v>0.30000000000285354</v>
      </c>
    </row>
    <row r="598" spans="1:46" x14ac:dyDescent="0.35">
      <c r="A598" s="1">
        <v>-1.6343900000000001E-5</v>
      </c>
      <c r="B598" s="1">
        <v>-3.5082199999999998E-6</v>
      </c>
      <c r="C598" s="1">
        <v>-1.1231299999999999E-7</v>
      </c>
      <c r="D598" s="1">
        <v>1.6716599999999998E-5</v>
      </c>
      <c r="E598" s="1">
        <v>-3.0517600000000001E-5</v>
      </c>
      <c r="F598">
        <v>0.44444400000000001</v>
      </c>
      <c r="G598" s="1">
        <v>-1.18103E-7</v>
      </c>
      <c r="H598">
        <v>255</v>
      </c>
      <c r="I598">
        <v>0</v>
      </c>
      <c r="J598">
        <v>27</v>
      </c>
      <c r="K598" t="e">
        <v>#NAME?</v>
      </c>
      <c r="L598">
        <v>180180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1389</v>
      </c>
      <c r="U598" s="1">
        <v>-1.6364200000000002E-5</v>
      </c>
      <c r="V598" s="1">
        <v>-3.49606E-6</v>
      </c>
      <c r="W598" s="1">
        <v>2.0276299999999999E-8</v>
      </c>
      <c r="X598" s="1">
        <v>-1.2165199999999999E-8</v>
      </c>
      <c r="Y598" s="1">
        <v>5.7897200000000001E-9</v>
      </c>
      <c r="Z598" s="1">
        <v>-1.6343900000000001E-5</v>
      </c>
      <c r="AA598" s="1">
        <v>-3.5082199999999998E-6</v>
      </c>
      <c r="AB598" s="1">
        <v>-1.1231299999999999E-7</v>
      </c>
      <c r="AC598" s="1">
        <v>1.6716599999999998E-5</v>
      </c>
      <c r="AD598" s="1">
        <v>-1.6343900000000001E-5</v>
      </c>
      <c r="AE598" s="1">
        <v>-3.5082199999999998E-6</v>
      </c>
      <c r="AF598" s="1">
        <v>-1.1231299999999999E-7</v>
      </c>
      <c r="AG598" s="1">
        <v>1.6716599999999998E-5</v>
      </c>
      <c r="AH598">
        <v>4</v>
      </c>
      <c r="AI598">
        <v>0</v>
      </c>
      <c r="AJ598">
        <v>0</v>
      </c>
      <c r="AK598">
        <v>1575725971</v>
      </c>
      <c r="AL598">
        <v>4054</v>
      </c>
      <c r="AM598">
        <v>39.393099999999997</v>
      </c>
      <c r="AN598">
        <v>1</v>
      </c>
      <c r="AO598">
        <v>16569</v>
      </c>
      <c r="AP598" s="2">
        <f t="shared" si="50"/>
        <v>-16343.900000000001</v>
      </c>
      <c r="AQ598" s="2">
        <f t="shared" si="51"/>
        <v>-3508.22</v>
      </c>
      <c r="AR598" s="2">
        <f t="shared" si="52"/>
        <v>-112.31299999999999</v>
      </c>
      <c r="AS598">
        <f t="shared" si="53"/>
        <v>197975.66666666666</v>
      </c>
      <c r="AT598">
        <f t="shared" si="54"/>
        <v>0.29999999999574811</v>
      </c>
    </row>
    <row r="599" spans="1:46" x14ac:dyDescent="0.35">
      <c r="A599" s="1">
        <v>-1.6345899999999999E-5</v>
      </c>
      <c r="B599" s="1">
        <v>-3.5017700000000001E-6</v>
      </c>
      <c r="C599" s="1">
        <v>-1.1569E-7</v>
      </c>
      <c r="D599" s="1">
        <v>1.67172E-5</v>
      </c>
      <c r="E599" s="1">
        <v>-3.0517600000000001E-5</v>
      </c>
      <c r="F599">
        <v>0.41666700000000001</v>
      </c>
      <c r="G599" s="1">
        <v>-1.12366E-7</v>
      </c>
      <c r="H599">
        <v>255</v>
      </c>
      <c r="I599">
        <v>0</v>
      </c>
      <c r="J599">
        <v>36</v>
      </c>
      <c r="K599" t="e">
        <v>#NAME?</v>
      </c>
      <c r="L599">
        <v>240240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1389</v>
      </c>
      <c r="U599" s="1">
        <v>-1.6359100000000001E-5</v>
      </c>
      <c r="V599" s="1">
        <v>-3.4991199999999998E-6</v>
      </c>
      <c r="W599" s="1">
        <v>1.32446E-8</v>
      </c>
      <c r="X599" s="1">
        <v>-2.648E-9</v>
      </c>
      <c r="Y599" s="1">
        <v>-3.32418E-9</v>
      </c>
      <c r="Z599" s="1">
        <v>-1.6345899999999999E-5</v>
      </c>
      <c r="AA599" s="1">
        <v>-3.5017700000000001E-6</v>
      </c>
      <c r="AB599" s="1">
        <v>-1.1569E-7</v>
      </c>
      <c r="AC599" s="1">
        <v>1.67172E-5</v>
      </c>
      <c r="AD599" s="1">
        <v>-1.6345899999999999E-5</v>
      </c>
      <c r="AE599" s="1">
        <v>-3.5017700000000001E-6</v>
      </c>
      <c r="AF599" s="1">
        <v>-1.1569E-7</v>
      </c>
      <c r="AG599" s="1">
        <v>1.67172E-5</v>
      </c>
      <c r="AH599">
        <v>4</v>
      </c>
      <c r="AI599">
        <v>0</v>
      </c>
      <c r="AJ599">
        <v>0</v>
      </c>
      <c r="AK599">
        <v>1575738412</v>
      </c>
      <c r="AL599">
        <v>4054</v>
      </c>
      <c r="AM599">
        <v>39.393500000000003</v>
      </c>
      <c r="AN599">
        <v>1</v>
      </c>
      <c r="AO599">
        <v>16570</v>
      </c>
      <c r="AP599" s="2">
        <f t="shared" si="50"/>
        <v>-16345.9</v>
      </c>
      <c r="AQ599" s="2">
        <f t="shared" si="51"/>
        <v>-3501.77</v>
      </c>
      <c r="AR599" s="2">
        <f t="shared" si="52"/>
        <v>-115.69</v>
      </c>
      <c r="AS599">
        <f t="shared" si="53"/>
        <v>169057.80000000002</v>
      </c>
      <c r="AT599">
        <f t="shared" si="54"/>
        <v>0.4000000000061732</v>
      </c>
    </row>
    <row r="600" spans="1:46" x14ac:dyDescent="0.35">
      <c r="A600" s="1">
        <v>-1.6336400000000002E-5</v>
      </c>
      <c r="B600" s="1">
        <v>-3.5096100000000001E-6</v>
      </c>
      <c r="C600" s="1">
        <v>-1.21873E-7</v>
      </c>
      <c r="D600" s="1">
        <v>1.67096E-5</v>
      </c>
      <c r="E600" s="1">
        <v>-3.0517600000000001E-5</v>
      </c>
      <c r="F600">
        <v>0.538462</v>
      </c>
      <c r="G600" s="1">
        <v>-1.15723E-7</v>
      </c>
      <c r="H600">
        <v>255</v>
      </c>
      <c r="I600">
        <v>0</v>
      </c>
      <c r="J600">
        <v>13</v>
      </c>
      <c r="K600" t="e">
        <v>#NAME?</v>
      </c>
      <c r="L600">
        <v>86753.4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1389</v>
      </c>
      <c r="U600" s="1">
        <v>-1.6356000000000001E-5</v>
      </c>
      <c r="V600" s="1">
        <v>-3.4998200000000001E-6</v>
      </c>
      <c r="W600" s="1">
        <v>1.95817E-8</v>
      </c>
      <c r="X600" s="1">
        <v>-9.7900799999999993E-9</v>
      </c>
      <c r="Y600" s="1">
        <v>-6.15004E-9</v>
      </c>
      <c r="Z600" s="1">
        <v>-1.6336400000000002E-5</v>
      </c>
      <c r="AA600" s="1">
        <v>-3.5096100000000001E-6</v>
      </c>
      <c r="AB600" s="1">
        <v>-1.21873E-7</v>
      </c>
      <c r="AC600" s="1">
        <v>1.67096E-5</v>
      </c>
      <c r="AD600" s="1">
        <v>-1.6336400000000002E-5</v>
      </c>
      <c r="AE600" s="1">
        <v>-3.5096100000000001E-6</v>
      </c>
      <c r="AF600" s="1">
        <v>-1.21873E-7</v>
      </c>
      <c r="AG600" s="1">
        <v>1.67096E-5</v>
      </c>
      <c r="AH600">
        <v>4</v>
      </c>
      <c r="AI600">
        <v>0</v>
      </c>
      <c r="AJ600">
        <v>0</v>
      </c>
      <c r="AK600">
        <v>1575750854</v>
      </c>
      <c r="AL600">
        <v>4054</v>
      </c>
      <c r="AM600">
        <v>39.393799999999999</v>
      </c>
      <c r="AN600">
        <v>1</v>
      </c>
      <c r="AO600">
        <v>16571</v>
      </c>
      <c r="AP600" s="2">
        <f t="shared" si="50"/>
        <v>-16336.400000000001</v>
      </c>
      <c r="AQ600" s="2">
        <f t="shared" si="51"/>
        <v>-3509.61</v>
      </c>
      <c r="AR600" s="2">
        <f t="shared" si="52"/>
        <v>-121.87299999999999</v>
      </c>
      <c r="AS600">
        <f t="shared" si="53"/>
        <v>144588.80000000002</v>
      </c>
      <c r="AT600">
        <f t="shared" si="54"/>
        <v>0.29999999999574811</v>
      </c>
    </row>
    <row r="601" spans="1:46" x14ac:dyDescent="0.35">
      <c r="A601" s="1">
        <v>-1.6390400000000002E-5</v>
      </c>
      <c r="B601" s="1">
        <v>-3.5317699999999998E-6</v>
      </c>
      <c r="C601" s="1">
        <v>-8.7777500000000006E-8</v>
      </c>
      <c r="D601" s="1">
        <v>1.67668E-5</v>
      </c>
      <c r="E601" s="1">
        <v>-3.0517600000000001E-5</v>
      </c>
      <c r="F601">
        <v>0.5</v>
      </c>
      <c r="G601" s="1">
        <v>-1.2188700000000001E-7</v>
      </c>
      <c r="H601">
        <v>255</v>
      </c>
      <c r="I601">
        <v>0</v>
      </c>
      <c r="J601">
        <v>16</v>
      </c>
      <c r="K601" t="e">
        <v>#NAME?</v>
      </c>
      <c r="L601">
        <v>106773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1389</v>
      </c>
      <c r="U601" s="1">
        <v>-1.63511E-5</v>
      </c>
      <c r="V601" s="1">
        <v>-3.5022900000000001E-6</v>
      </c>
      <c r="W601" s="1">
        <v>-3.9306000000000001E-8</v>
      </c>
      <c r="X601" s="1">
        <v>-2.9479100000000001E-8</v>
      </c>
      <c r="Y601" s="1">
        <v>3.4109700000000003E-8</v>
      </c>
      <c r="Z601" s="1">
        <v>-1.6390400000000002E-5</v>
      </c>
      <c r="AA601" s="1">
        <v>-3.5317699999999998E-6</v>
      </c>
      <c r="AB601" s="1">
        <v>-8.7777500000000006E-8</v>
      </c>
      <c r="AC601" s="1">
        <v>1.67668E-5</v>
      </c>
      <c r="AD601" s="1">
        <v>-1.6390400000000002E-5</v>
      </c>
      <c r="AE601" s="1">
        <v>-3.5317699999999998E-6</v>
      </c>
      <c r="AF601" s="1">
        <v>-8.7777500000000006E-8</v>
      </c>
      <c r="AG601" s="1">
        <v>1.67668E-5</v>
      </c>
      <c r="AH601">
        <v>4</v>
      </c>
      <c r="AI601">
        <v>0</v>
      </c>
      <c r="AJ601">
        <v>0</v>
      </c>
      <c r="AK601">
        <v>1575763296</v>
      </c>
      <c r="AL601">
        <v>4054</v>
      </c>
      <c r="AM601">
        <v>39.394100000000002</v>
      </c>
      <c r="AN601">
        <v>1</v>
      </c>
      <c r="AO601">
        <v>16572</v>
      </c>
      <c r="AP601" s="2">
        <f t="shared" si="50"/>
        <v>-16390.400000000001</v>
      </c>
      <c r="AQ601" s="2">
        <f t="shared" si="51"/>
        <v>-3531.77</v>
      </c>
      <c r="AR601" s="2">
        <f t="shared" si="52"/>
        <v>-87.777500000000003</v>
      </c>
      <c r="AS601">
        <f t="shared" si="53"/>
        <v>93426.599999999991</v>
      </c>
      <c r="AT601">
        <f t="shared" si="54"/>
        <v>0.30000000000285354</v>
      </c>
    </row>
    <row r="602" spans="1:46" x14ac:dyDescent="0.35">
      <c r="A602" s="1">
        <v>-1.6354600000000001E-5</v>
      </c>
      <c r="B602" s="1">
        <v>-3.4839100000000001E-6</v>
      </c>
      <c r="C602" s="1">
        <v>-8.7829600000000004E-8</v>
      </c>
      <c r="D602" s="1">
        <v>1.67218E-5</v>
      </c>
      <c r="E602" s="1">
        <v>-3.0517600000000001E-5</v>
      </c>
      <c r="F602">
        <v>0.538462</v>
      </c>
      <c r="G602" s="1">
        <v>-8.7829600000000004E-8</v>
      </c>
      <c r="H602">
        <v>255</v>
      </c>
      <c r="I602">
        <v>0</v>
      </c>
      <c r="J602">
        <v>13</v>
      </c>
      <c r="K602" t="e">
        <v>#NAME?</v>
      </c>
      <c r="L602">
        <v>86753.4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1389</v>
      </c>
      <c r="U602" s="1">
        <v>-1.6361100000000002E-5</v>
      </c>
      <c r="V602" s="1">
        <v>-3.5097E-6</v>
      </c>
      <c r="W602" s="1">
        <v>6.4490399999999999E-9</v>
      </c>
      <c r="X602" s="1">
        <v>2.57931E-8</v>
      </c>
      <c r="Y602">
        <v>0</v>
      </c>
      <c r="Z602" s="1">
        <v>-1.6354600000000001E-5</v>
      </c>
      <c r="AA602" s="1">
        <v>-3.4839100000000001E-6</v>
      </c>
      <c r="AB602" s="1">
        <v>-8.7829600000000004E-8</v>
      </c>
      <c r="AC602" s="1">
        <v>1.67218E-5</v>
      </c>
      <c r="AD602" s="1">
        <v>-1.6354600000000001E-5</v>
      </c>
      <c r="AE602" s="1">
        <v>-3.4839100000000001E-6</v>
      </c>
      <c r="AF602" s="1">
        <v>-8.7829600000000004E-8</v>
      </c>
      <c r="AG602" s="1">
        <v>1.67218E-5</v>
      </c>
      <c r="AH602">
        <v>4</v>
      </c>
      <c r="AI602">
        <v>0</v>
      </c>
      <c r="AJ602">
        <v>0</v>
      </c>
      <c r="AK602">
        <v>1575775738</v>
      </c>
      <c r="AL602">
        <v>4054</v>
      </c>
      <c r="AM602">
        <v>39.394399999999997</v>
      </c>
      <c r="AN602">
        <v>1</v>
      </c>
      <c r="AO602">
        <v>16573</v>
      </c>
      <c r="AP602" s="2">
        <f t="shared" si="50"/>
        <v>-16354.6</v>
      </c>
      <c r="AQ602" s="2">
        <f t="shared" si="51"/>
        <v>-3483.91</v>
      </c>
      <c r="AR602" s="2">
        <f t="shared" si="52"/>
        <v>-87.829599999999999</v>
      </c>
      <c r="AS602">
        <f t="shared" si="53"/>
        <v>97875.466666666674</v>
      </c>
      <c r="AT602">
        <f t="shared" si="54"/>
        <v>0.29999999999574811</v>
      </c>
    </row>
    <row r="603" spans="1:46" x14ac:dyDescent="0.35">
      <c r="A603" s="1">
        <v>-1.6348600000000001E-5</v>
      </c>
      <c r="B603" s="1">
        <v>-3.5195899999999999E-6</v>
      </c>
      <c r="C603" s="1">
        <v>-8.1058600000000003E-8</v>
      </c>
      <c r="D603" s="1">
        <v>1.67234E-5</v>
      </c>
      <c r="E603" s="1">
        <v>-3.0517600000000001E-5</v>
      </c>
      <c r="F603">
        <v>0.26666699999999999</v>
      </c>
      <c r="G603" s="1">
        <v>-8.7829600000000004E-8</v>
      </c>
      <c r="H603">
        <v>255</v>
      </c>
      <c r="I603">
        <v>0</v>
      </c>
      <c r="J603">
        <v>15</v>
      </c>
      <c r="K603" t="e">
        <v>#NAME?</v>
      </c>
      <c r="L603">
        <v>100100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1389</v>
      </c>
      <c r="U603" s="1">
        <v>-1.6359500000000002E-5</v>
      </c>
      <c r="V603" s="1">
        <v>-3.5032799999999999E-6</v>
      </c>
      <c r="W603" s="1">
        <v>1.08803E-8</v>
      </c>
      <c r="X603" s="1">
        <v>-1.6317299999999999E-8</v>
      </c>
      <c r="Y603" s="1">
        <v>6.7710300000000003E-9</v>
      </c>
      <c r="Z603" s="1">
        <v>-1.6348600000000001E-5</v>
      </c>
      <c r="AA603" s="1">
        <v>-3.5195899999999999E-6</v>
      </c>
      <c r="AB603" s="1">
        <v>-8.1058600000000003E-8</v>
      </c>
      <c r="AC603" s="1">
        <v>1.67234E-5</v>
      </c>
      <c r="AD603" s="1">
        <v>-1.6348600000000001E-5</v>
      </c>
      <c r="AE603" s="1">
        <v>-3.5195899999999999E-6</v>
      </c>
      <c r="AF603" s="1">
        <v>-8.1058600000000003E-8</v>
      </c>
      <c r="AG603" s="1">
        <v>1.67234E-5</v>
      </c>
      <c r="AH603">
        <v>4</v>
      </c>
      <c r="AI603">
        <v>0</v>
      </c>
      <c r="AJ603">
        <v>0</v>
      </c>
      <c r="AK603">
        <v>1575788180</v>
      </c>
      <c r="AL603">
        <v>4054</v>
      </c>
      <c r="AM603">
        <v>39.3947</v>
      </c>
      <c r="AN603">
        <v>1</v>
      </c>
      <c r="AO603">
        <v>16574</v>
      </c>
      <c r="AP603" s="2">
        <f t="shared" si="50"/>
        <v>-16348.600000000002</v>
      </c>
      <c r="AQ603" s="2">
        <f t="shared" si="51"/>
        <v>-3519.5899999999997</v>
      </c>
      <c r="AR603" s="2">
        <f t="shared" si="52"/>
        <v>-81.058599999999998</v>
      </c>
      <c r="AS603">
        <f t="shared" si="53"/>
        <v>131242.46666666667</v>
      </c>
      <c r="AT603">
        <f t="shared" si="54"/>
        <v>0.30000000000285354</v>
      </c>
    </row>
    <row r="604" spans="1:46" x14ac:dyDescent="0.35">
      <c r="A604" s="1">
        <v>-1.63618E-5</v>
      </c>
      <c r="B604" s="1">
        <v>-3.5001000000000002E-6</v>
      </c>
      <c r="C604" s="1">
        <v>-7.5071499999999998E-8</v>
      </c>
      <c r="D604" s="1">
        <v>1.6732099999999999E-5</v>
      </c>
      <c r="E604" s="1">
        <v>-3.0517600000000001E-5</v>
      </c>
      <c r="F604">
        <v>0.54838699999999996</v>
      </c>
      <c r="G604" s="1">
        <v>-8.1115699999999994E-8</v>
      </c>
      <c r="H604">
        <v>255</v>
      </c>
      <c r="I604">
        <v>0</v>
      </c>
      <c r="J604">
        <v>31</v>
      </c>
      <c r="K604" t="e">
        <v>#NAME?</v>
      </c>
      <c r="L604">
        <v>206874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1389</v>
      </c>
      <c r="U604" s="1">
        <v>-1.6356899999999999E-5</v>
      </c>
      <c r="V604" s="1">
        <v>-3.5074300000000001E-6</v>
      </c>
      <c r="W604" s="1">
        <v>-4.8866099999999999E-9</v>
      </c>
      <c r="X604" s="1">
        <v>7.3306800000000002E-9</v>
      </c>
      <c r="Y604" s="1">
        <v>6.0442499999999997E-9</v>
      </c>
      <c r="Z604" s="1">
        <v>-1.63618E-5</v>
      </c>
      <c r="AA604" s="1">
        <v>-3.5001000000000002E-6</v>
      </c>
      <c r="AB604" s="1">
        <v>-7.5071499999999998E-8</v>
      </c>
      <c r="AC604" s="1">
        <v>1.6732099999999999E-5</v>
      </c>
      <c r="AD604" s="1">
        <v>-1.63618E-5</v>
      </c>
      <c r="AE604" s="1">
        <v>-3.5001000000000002E-6</v>
      </c>
      <c r="AF604" s="1">
        <v>-7.5071499999999998E-8</v>
      </c>
      <c r="AG604" s="1">
        <v>1.6732099999999999E-5</v>
      </c>
      <c r="AH604">
        <v>4</v>
      </c>
      <c r="AI604">
        <v>0</v>
      </c>
      <c r="AJ604">
        <v>0</v>
      </c>
      <c r="AK604">
        <v>1575800622</v>
      </c>
      <c r="AL604">
        <v>4054</v>
      </c>
      <c r="AM604">
        <v>39.395000000000003</v>
      </c>
      <c r="AN604">
        <v>1</v>
      </c>
      <c r="AO604">
        <v>16575</v>
      </c>
      <c r="AP604" s="2">
        <f t="shared" si="50"/>
        <v>-16361.8</v>
      </c>
      <c r="AQ604" s="2">
        <f t="shared" si="51"/>
        <v>-3500.1000000000004</v>
      </c>
      <c r="AR604" s="2">
        <f t="shared" si="52"/>
        <v>-75.0715</v>
      </c>
      <c r="AS604">
        <f t="shared" si="53"/>
        <v>149038</v>
      </c>
      <c r="AT604">
        <f t="shared" si="54"/>
        <v>0.30000000000285354</v>
      </c>
    </row>
    <row r="605" spans="1:46" x14ac:dyDescent="0.35">
      <c r="A605" s="1">
        <v>-1.6344199999999998E-5</v>
      </c>
      <c r="B605" s="1">
        <v>-3.4834E-6</v>
      </c>
      <c r="C605" s="1">
        <v>-7.5073199999999998E-8</v>
      </c>
      <c r="D605" s="1">
        <v>1.6711400000000001E-5</v>
      </c>
      <c r="E605" s="1">
        <v>-3.0517600000000001E-5</v>
      </c>
      <c r="F605">
        <v>0.71428599999999998</v>
      </c>
      <c r="G605" s="1">
        <v>-7.5073199999999998E-8</v>
      </c>
      <c r="H605">
        <v>255</v>
      </c>
      <c r="I605">
        <v>0</v>
      </c>
      <c r="J605">
        <v>21</v>
      </c>
      <c r="K605" t="e">
        <v>#NAME?</v>
      </c>
      <c r="L605">
        <v>140140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1389</v>
      </c>
      <c r="U605" s="1">
        <v>-1.6358099999999998E-5</v>
      </c>
      <c r="V605" s="1">
        <v>-3.5056500000000001E-6</v>
      </c>
      <c r="W605" s="1">
        <v>1.39085E-8</v>
      </c>
      <c r="X605" s="1">
        <v>2.2251199999999999E-8</v>
      </c>
      <c r="Y605">
        <v>0</v>
      </c>
      <c r="Z605" s="1">
        <v>-1.6344199999999998E-5</v>
      </c>
      <c r="AA605" s="1">
        <v>-3.4834E-6</v>
      </c>
      <c r="AB605" s="1">
        <v>-7.5073199999999998E-8</v>
      </c>
      <c r="AC605" s="1">
        <v>1.6711400000000001E-5</v>
      </c>
      <c r="AD605" s="1">
        <v>-1.6344199999999998E-5</v>
      </c>
      <c r="AE605" s="1">
        <v>-3.4834E-6</v>
      </c>
      <c r="AF605" s="1">
        <v>-7.5073199999999998E-8</v>
      </c>
      <c r="AG605" s="1">
        <v>1.6711400000000001E-5</v>
      </c>
      <c r="AH605">
        <v>4</v>
      </c>
      <c r="AI605">
        <v>0</v>
      </c>
      <c r="AJ605">
        <v>0</v>
      </c>
      <c r="AK605">
        <v>1575813064</v>
      </c>
      <c r="AL605">
        <v>4054</v>
      </c>
      <c r="AM605">
        <v>39.395299999999999</v>
      </c>
      <c r="AN605">
        <v>1</v>
      </c>
      <c r="AO605">
        <v>16576</v>
      </c>
      <c r="AP605" s="2">
        <f t="shared" si="50"/>
        <v>-16344.199999999999</v>
      </c>
      <c r="AQ605" s="2">
        <f t="shared" si="51"/>
        <v>-3483.4</v>
      </c>
      <c r="AR605" s="2">
        <f t="shared" si="52"/>
        <v>-75.0732</v>
      </c>
      <c r="AS605">
        <f t="shared" si="53"/>
        <v>191302.66666666666</v>
      </c>
      <c r="AT605">
        <f t="shared" si="54"/>
        <v>0.29999999999574811</v>
      </c>
    </row>
    <row r="606" spans="1:46" x14ac:dyDescent="0.35">
      <c r="A606" s="1">
        <v>-1.63682E-5</v>
      </c>
      <c r="B606" s="1">
        <v>-3.49434E-6</v>
      </c>
      <c r="C606" s="1">
        <v>-8.4805100000000003E-8</v>
      </c>
      <c r="D606" s="1">
        <v>1.67373E-5</v>
      </c>
      <c r="E606" s="1">
        <v>-3.0517600000000001E-5</v>
      </c>
      <c r="F606">
        <v>0.5</v>
      </c>
      <c r="G606" s="1">
        <v>-7.5073199999999998E-8</v>
      </c>
      <c r="H606">
        <v>255</v>
      </c>
      <c r="I606">
        <v>0</v>
      </c>
      <c r="J606">
        <v>34</v>
      </c>
      <c r="K606" t="e">
        <v>#NAME?</v>
      </c>
      <c r="L606">
        <v>226894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1389</v>
      </c>
      <c r="U606" s="1">
        <v>-1.6354800000000001E-5</v>
      </c>
      <c r="V606" s="1">
        <v>-3.50011E-6</v>
      </c>
      <c r="W606" s="1">
        <v>-1.34761E-8</v>
      </c>
      <c r="X606" s="1">
        <v>5.7774499999999997E-9</v>
      </c>
      <c r="Y606" s="1">
        <v>-9.7318199999999996E-9</v>
      </c>
      <c r="Z606" s="1">
        <v>-1.63682E-5</v>
      </c>
      <c r="AA606" s="1">
        <v>-3.49434E-6</v>
      </c>
      <c r="AB606" s="1">
        <v>-8.4805100000000003E-8</v>
      </c>
      <c r="AC606" s="1">
        <v>1.67373E-5</v>
      </c>
      <c r="AD606" s="1">
        <v>-1.63682E-5</v>
      </c>
      <c r="AE606" s="1">
        <v>-3.49434E-6</v>
      </c>
      <c r="AF606" s="1">
        <v>-8.4805100000000003E-8</v>
      </c>
      <c r="AG606" s="1">
        <v>1.67373E-5</v>
      </c>
      <c r="AH606">
        <v>4</v>
      </c>
      <c r="AI606">
        <v>0</v>
      </c>
      <c r="AJ606">
        <v>0</v>
      </c>
      <c r="AK606">
        <v>1575825506</v>
      </c>
      <c r="AL606">
        <v>4054</v>
      </c>
      <c r="AM606">
        <v>39.395600000000002</v>
      </c>
      <c r="AN606">
        <v>1</v>
      </c>
      <c r="AO606">
        <v>16577</v>
      </c>
      <c r="AP606" s="2">
        <f t="shared" si="50"/>
        <v>-16368.2</v>
      </c>
      <c r="AQ606" s="2">
        <f t="shared" si="51"/>
        <v>-3494.34</v>
      </c>
      <c r="AR606" s="2">
        <f t="shared" si="52"/>
        <v>-84.805099999999996</v>
      </c>
      <c r="AS606">
        <f t="shared" si="53"/>
        <v>191302.66666666666</v>
      </c>
      <c r="AT606">
        <f t="shared" si="54"/>
        <v>0.30000000000285354</v>
      </c>
    </row>
    <row r="607" spans="1:46" x14ac:dyDescent="0.35">
      <c r="A607" s="1">
        <v>-1.6359999999999999E-5</v>
      </c>
      <c r="B607" s="1">
        <v>-3.5004399999999998E-6</v>
      </c>
      <c r="C607" s="1">
        <v>-7.0876700000000004E-8</v>
      </c>
      <c r="D607" s="1">
        <v>1.6730400000000002E-5</v>
      </c>
      <c r="E607" s="1">
        <v>-3.0517600000000001E-5</v>
      </c>
      <c r="F607">
        <v>0.32258100000000001</v>
      </c>
      <c r="G607" s="1">
        <v>-8.4838900000000004E-8</v>
      </c>
      <c r="H607">
        <v>255</v>
      </c>
      <c r="I607">
        <v>0</v>
      </c>
      <c r="J607">
        <v>31</v>
      </c>
      <c r="K607" t="e">
        <v>#NAME?</v>
      </c>
      <c r="L607">
        <v>206874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1389</v>
      </c>
      <c r="U607" s="1">
        <v>-1.6358299999999999E-5</v>
      </c>
      <c r="V607" s="1">
        <v>-3.49873E-6</v>
      </c>
      <c r="W607" s="1">
        <v>-1.71269E-9</v>
      </c>
      <c r="X607" s="1">
        <v>-1.71269E-9</v>
      </c>
      <c r="Y607" s="1">
        <v>1.39622E-8</v>
      </c>
      <c r="Z607" s="1">
        <v>-1.6359999999999999E-5</v>
      </c>
      <c r="AA607" s="1">
        <v>-3.5004399999999998E-6</v>
      </c>
      <c r="AB607" s="1">
        <v>-7.0876700000000004E-8</v>
      </c>
      <c r="AC607" s="1">
        <v>1.6730400000000002E-5</v>
      </c>
      <c r="AD607" s="1">
        <v>-1.6359999999999999E-5</v>
      </c>
      <c r="AE607" s="1">
        <v>-3.5004399999999998E-6</v>
      </c>
      <c r="AF607" s="1">
        <v>-7.0876700000000004E-8</v>
      </c>
      <c r="AG607" s="1">
        <v>1.6730400000000002E-5</v>
      </c>
      <c r="AH607">
        <v>4</v>
      </c>
      <c r="AI607">
        <v>0</v>
      </c>
      <c r="AJ607">
        <v>0</v>
      </c>
      <c r="AK607">
        <v>1575837949</v>
      </c>
      <c r="AL607">
        <v>4054</v>
      </c>
      <c r="AM607">
        <v>39.395899999999997</v>
      </c>
      <c r="AN607">
        <v>1</v>
      </c>
      <c r="AO607">
        <v>16578</v>
      </c>
      <c r="AP607" s="2">
        <f t="shared" si="50"/>
        <v>-16360</v>
      </c>
      <c r="AQ607" s="2">
        <f t="shared" si="51"/>
        <v>-3500.4399999999996</v>
      </c>
      <c r="AR607" s="2">
        <f t="shared" si="52"/>
        <v>-70.8767</v>
      </c>
      <c r="AS607">
        <f t="shared" si="53"/>
        <v>209098.33333333334</v>
      </c>
      <c r="AT607">
        <f t="shared" si="54"/>
        <v>0.29999999999574811</v>
      </c>
    </row>
    <row r="608" spans="1:46" x14ac:dyDescent="0.35">
      <c r="A608" s="1">
        <v>-1.63588E-5</v>
      </c>
      <c r="B608" s="1">
        <v>-3.4873000000000001E-6</v>
      </c>
      <c r="C608" s="1">
        <v>-8.5039899999999994E-8</v>
      </c>
      <c r="D608" s="1">
        <v>1.67266E-5</v>
      </c>
      <c r="E608" s="1">
        <v>-3.0517600000000001E-5</v>
      </c>
      <c r="F608">
        <v>0.48275899999999999</v>
      </c>
      <c r="G608" s="1">
        <v>-7.09229E-8</v>
      </c>
      <c r="H608">
        <v>255</v>
      </c>
      <c r="I608">
        <v>0</v>
      </c>
      <c r="J608">
        <v>29</v>
      </c>
      <c r="K608" t="e">
        <v>#NAME?</v>
      </c>
      <c r="L608">
        <v>193527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1389</v>
      </c>
      <c r="U608" s="1">
        <v>-1.63588E-5</v>
      </c>
      <c r="V608" s="1">
        <v>-3.49922E-6</v>
      </c>
      <c r="W608">
        <v>0</v>
      </c>
      <c r="X608" s="1">
        <v>1.1919799999999999E-8</v>
      </c>
      <c r="Y608" s="1">
        <v>-1.4117E-8</v>
      </c>
      <c r="Z608" s="1">
        <v>-1.63588E-5</v>
      </c>
      <c r="AA608" s="1">
        <v>-3.4873000000000001E-6</v>
      </c>
      <c r="AB608" s="1">
        <v>-8.5039899999999994E-8</v>
      </c>
      <c r="AC608" s="1">
        <v>1.67266E-5</v>
      </c>
      <c r="AD608" s="1">
        <v>-1.63588E-5</v>
      </c>
      <c r="AE608" s="1">
        <v>-3.4873000000000001E-6</v>
      </c>
      <c r="AF608" s="1">
        <v>-8.5039899999999994E-8</v>
      </c>
      <c r="AG608" s="1">
        <v>1.67266E-5</v>
      </c>
      <c r="AH608">
        <v>4</v>
      </c>
      <c r="AI608">
        <v>0</v>
      </c>
      <c r="AJ608">
        <v>0</v>
      </c>
      <c r="AK608">
        <v>1575850392</v>
      </c>
      <c r="AL608">
        <v>4054</v>
      </c>
      <c r="AM608">
        <v>39.396299999999997</v>
      </c>
      <c r="AN608">
        <v>1</v>
      </c>
      <c r="AO608">
        <v>16579</v>
      </c>
      <c r="AP608" s="2">
        <f t="shared" si="50"/>
        <v>-16358.8</v>
      </c>
      <c r="AQ608" s="2">
        <f t="shared" si="51"/>
        <v>-3487.3</v>
      </c>
      <c r="AR608" s="2">
        <f t="shared" si="52"/>
        <v>-85.039899999999989</v>
      </c>
      <c r="AS608">
        <f t="shared" si="53"/>
        <v>175731.33333333334</v>
      </c>
      <c r="AT608">
        <f t="shared" si="54"/>
        <v>0.39999999999906777</v>
      </c>
    </row>
    <row r="609" spans="1:46" x14ac:dyDescent="0.35">
      <c r="A609" s="1">
        <v>-1.6334600000000001E-5</v>
      </c>
      <c r="B609" s="1">
        <v>-3.5070099999999999E-6</v>
      </c>
      <c r="C609" s="1">
        <v>-8.5082999999999995E-8</v>
      </c>
      <c r="D609" s="1">
        <v>1.6707000000000001E-5</v>
      </c>
      <c r="E609" s="1">
        <v>-3.0517600000000001E-5</v>
      </c>
      <c r="F609">
        <v>0.368421</v>
      </c>
      <c r="G609" s="1">
        <v>-8.5082999999999995E-8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1389</v>
      </c>
      <c r="U609" s="1">
        <v>-1.63588E-5</v>
      </c>
      <c r="V609" s="1">
        <v>-3.49626E-6</v>
      </c>
      <c r="W609" s="1">
        <v>2.4203100000000001E-8</v>
      </c>
      <c r="X609" s="1">
        <v>-1.0756099999999999E-8</v>
      </c>
      <c r="Y609">
        <v>0</v>
      </c>
      <c r="Z609" s="1">
        <v>-1.6334600000000001E-5</v>
      </c>
      <c r="AA609" s="1">
        <v>-3.5070099999999999E-6</v>
      </c>
      <c r="AB609" s="1">
        <v>-8.5082999999999995E-8</v>
      </c>
      <c r="AC609" s="1">
        <v>1.6707000000000001E-5</v>
      </c>
      <c r="AD609" s="1">
        <v>-1.6334600000000001E-5</v>
      </c>
      <c r="AE609" s="1">
        <v>-3.5070099999999999E-6</v>
      </c>
      <c r="AF609" s="1">
        <v>-8.5082999999999995E-8</v>
      </c>
      <c r="AG609" s="1">
        <v>1.6707000000000001E-5</v>
      </c>
      <c r="AH609">
        <v>4</v>
      </c>
      <c r="AI609">
        <v>0</v>
      </c>
      <c r="AJ609">
        <v>0</v>
      </c>
      <c r="AK609">
        <v>1575862834</v>
      </c>
      <c r="AL609">
        <v>4054</v>
      </c>
      <c r="AM609">
        <v>39.396599999999999</v>
      </c>
      <c r="AN609">
        <v>1</v>
      </c>
      <c r="AO609">
        <v>16580</v>
      </c>
      <c r="AP609" s="2">
        <f t="shared" si="50"/>
        <v>-16334.6</v>
      </c>
      <c r="AQ609" s="2">
        <f t="shared" si="51"/>
        <v>-3507.0099999999998</v>
      </c>
      <c r="AR609" s="2">
        <f t="shared" si="52"/>
        <v>-85.082999999999998</v>
      </c>
      <c r="AS609">
        <f t="shared" si="53"/>
        <v>153486.66666666666</v>
      </c>
      <c r="AT609">
        <f t="shared" si="54"/>
        <v>0.30000000000285354</v>
      </c>
    </row>
    <row r="610" spans="1:46" x14ac:dyDescent="0.35">
      <c r="A610" s="1">
        <v>-1.63588E-5</v>
      </c>
      <c r="B610" s="1">
        <v>-3.4990299999999999E-6</v>
      </c>
      <c r="C610" s="1">
        <v>-7.1835299999999997E-8</v>
      </c>
      <c r="D610" s="1">
        <v>1.6728999999999999E-5</v>
      </c>
      <c r="E610" s="1">
        <v>-3.0517600000000001E-5</v>
      </c>
      <c r="F610">
        <v>0.42857099999999998</v>
      </c>
      <c r="G610" s="1">
        <v>-8.5082999999999995E-8</v>
      </c>
      <c r="H610">
        <v>255</v>
      </c>
      <c r="I610">
        <v>0</v>
      </c>
      <c r="J610">
        <v>21</v>
      </c>
      <c r="K610" t="e">
        <v>#NAME?</v>
      </c>
      <c r="L610">
        <v>140140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1389</v>
      </c>
      <c r="U610" s="1">
        <v>-1.63528E-5</v>
      </c>
      <c r="V610" s="1">
        <v>-3.4990299999999999E-6</v>
      </c>
      <c r="W610" s="1">
        <v>-5.9982499999999996E-9</v>
      </c>
      <c r="X610">
        <v>0</v>
      </c>
      <c r="Y610" s="1">
        <v>1.3247699999999999E-8</v>
      </c>
      <c r="Z610" s="1">
        <v>-1.63588E-5</v>
      </c>
      <c r="AA610" s="1">
        <v>-3.4990299999999999E-6</v>
      </c>
      <c r="AB610" s="1">
        <v>-7.1835299999999997E-8</v>
      </c>
      <c r="AC610" s="1">
        <v>1.6728999999999999E-5</v>
      </c>
      <c r="AD610" s="1">
        <v>-1.63588E-5</v>
      </c>
      <c r="AE610" s="1">
        <v>-3.4990299999999999E-6</v>
      </c>
      <c r="AF610" s="1">
        <v>-7.1835299999999997E-8</v>
      </c>
      <c r="AG610" s="1">
        <v>1.6728999999999999E-5</v>
      </c>
      <c r="AH610">
        <v>4</v>
      </c>
      <c r="AI610">
        <v>0</v>
      </c>
      <c r="AJ610">
        <v>0</v>
      </c>
      <c r="AK610">
        <v>1575875275</v>
      </c>
      <c r="AL610">
        <v>4054</v>
      </c>
      <c r="AM610">
        <v>39.396900000000002</v>
      </c>
      <c r="AN610">
        <v>1</v>
      </c>
      <c r="AO610">
        <v>16581</v>
      </c>
      <c r="AP610" s="2">
        <f t="shared" si="50"/>
        <v>-16358.8</v>
      </c>
      <c r="AQ610" s="2">
        <f t="shared" si="51"/>
        <v>-3499.0299999999997</v>
      </c>
      <c r="AR610" s="2">
        <f t="shared" si="52"/>
        <v>-71.835300000000004</v>
      </c>
      <c r="AS610">
        <f t="shared" si="53"/>
        <v>122344.33333333333</v>
      </c>
      <c r="AT610">
        <f t="shared" si="54"/>
        <v>0.30000000000285354</v>
      </c>
    </row>
    <row r="611" spans="1:46" x14ac:dyDescent="0.35">
      <c r="A611" s="1">
        <v>-1.63525E-5</v>
      </c>
      <c r="B611" s="1">
        <v>-3.4971200000000001E-6</v>
      </c>
      <c r="C611" s="1">
        <v>-9.3034600000000004E-8</v>
      </c>
      <c r="D611" s="1">
        <v>1.6722500000000001E-5</v>
      </c>
      <c r="E611" s="1">
        <v>-3.0517600000000001E-5</v>
      </c>
      <c r="F611">
        <v>0.26666699999999999</v>
      </c>
      <c r="G611" s="1">
        <v>-7.1838400000000006E-8</v>
      </c>
      <c r="H611">
        <v>255</v>
      </c>
      <c r="I611">
        <v>0</v>
      </c>
      <c r="J611">
        <v>15</v>
      </c>
      <c r="K611" t="e">
        <v>#NAME?</v>
      </c>
      <c r="L611">
        <v>100100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1389</v>
      </c>
      <c r="U611" s="1">
        <v>-1.63544E-5</v>
      </c>
      <c r="V611" s="1">
        <v>-3.4990299999999999E-6</v>
      </c>
      <c r="W611" s="1">
        <v>1.90588E-9</v>
      </c>
      <c r="X611" s="1">
        <v>1.90588E-9</v>
      </c>
      <c r="Y611" s="1">
        <v>-2.11963E-8</v>
      </c>
      <c r="Z611" s="1">
        <v>-1.63525E-5</v>
      </c>
      <c r="AA611" s="1">
        <v>-3.4971200000000001E-6</v>
      </c>
      <c r="AB611" s="1">
        <v>-9.3034600000000004E-8</v>
      </c>
      <c r="AC611" s="1">
        <v>1.6722500000000001E-5</v>
      </c>
      <c r="AD611" s="1">
        <v>-1.63525E-5</v>
      </c>
      <c r="AE611" s="1">
        <v>-3.4971200000000001E-6</v>
      </c>
      <c r="AF611" s="1">
        <v>-9.3034600000000004E-8</v>
      </c>
      <c r="AG611" s="1">
        <v>1.6722500000000001E-5</v>
      </c>
      <c r="AH611">
        <v>4</v>
      </c>
      <c r="AI611">
        <v>0</v>
      </c>
      <c r="AJ611">
        <v>0</v>
      </c>
      <c r="AK611">
        <v>1575887717</v>
      </c>
      <c r="AL611">
        <v>4054</v>
      </c>
      <c r="AM611">
        <v>39.397199999999998</v>
      </c>
      <c r="AN611">
        <v>1</v>
      </c>
      <c r="AO611">
        <v>16582</v>
      </c>
      <c r="AP611" s="2">
        <f t="shared" si="50"/>
        <v>-16352.5</v>
      </c>
      <c r="AQ611" s="2">
        <f t="shared" si="51"/>
        <v>-3497.12</v>
      </c>
      <c r="AR611" s="2">
        <f t="shared" si="52"/>
        <v>-93.034599999999998</v>
      </c>
      <c r="AS611">
        <f t="shared" si="53"/>
        <v>126793.33333333333</v>
      </c>
      <c r="AT611">
        <f t="shared" si="54"/>
        <v>0.29999999999574811</v>
      </c>
    </row>
    <row r="612" spans="1:46" x14ac:dyDescent="0.35">
      <c r="A612" s="1">
        <v>-1.6354500000000001E-5</v>
      </c>
      <c r="B612" s="1">
        <v>-3.4977200000000001E-6</v>
      </c>
      <c r="C612" s="1">
        <v>-7.1489800000000003E-8</v>
      </c>
      <c r="D612" s="1">
        <v>1.6724499999999999E-5</v>
      </c>
      <c r="E612" s="1">
        <v>-3.0517600000000001E-5</v>
      </c>
      <c r="F612">
        <v>0.52381</v>
      </c>
      <c r="G612" s="1">
        <v>-9.3078600000000001E-8</v>
      </c>
      <c r="H612">
        <v>255</v>
      </c>
      <c r="I612">
        <v>0</v>
      </c>
      <c r="J612">
        <v>21</v>
      </c>
      <c r="K612" t="e">
        <v>#NAME?</v>
      </c>
      <c r="L612">
        <v>140140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1389</v>
      </c>
      <c r="U612" s="1">
        <v>-1.63541E-5</v>
      </c>
      <c r="V612" s="1">
        <v>-3.4986299999999998E-6</v>
      </c>
      <c r="W612" s="1">
        <v>-4.5692199999999998E-10</v>
      </c>
      <c r="X612" s="1">
        <v>9.1077700000000001E-10</v>
      </c>
      <c r="Y612" s="1">
        <v>2.1588800000000001E-8</v>
      </c>
      <c r="Z612" s="1">
        <v>-1.6354500000000001E-5</v>
      </c>
      <c r="AA612" s="1">
        <v>-3.4977200000000001E-6</v>
      </c>
      <c r="AB612" s="1">
        <v>-7.1489800000000003E-8</v>
      </c>
      <c r="AC612" s="1">
        <v>1.6724499999999999E-5</v>
      </c>
      <c r="AD612" s="1">
        <v>-1.6354500000000001E-5</v>
      </c>
      <c r="AE612" s="1">
        <v>-3.4977200000000001E-6</v>
      </c>
      <c r="AF612" s="1">
        <v>-7.1489800000000003E-8</v>
      </c>
      <c r="AG612" s="1">
        <v>1.6724499999999999E-5</v>
      </c>
      <c r="AH612">
        <v>4</v>
      </c>
      <c r="AI612">
        <v>0</v>
      </c>
      <c r="AJ612">
        <v>0</v>
      </c>
      <c r="AK612">
        <v>1575900159</v>
      </c>
      <c r="AL612">
        <v>4054</v>
      </c>
      <c r="AM612">
        <v>39.397500000000001</v>
      </c>
      <c r="AN612">
        <v>1</v>
      </c>
      <c r="AO612">
        <v>16583</v>
      </c>
      <c r="AP612" s="2">
        <f t="shared" si="50"/>
        <v>-16354.5</v>
      </c>
      <c r="AQ612" s="2">
        <f t="shared" si="51"/>
        <v>-3497.7200000000003</v>
      </c>
      <c r="AR612" s="2">
        <f t="shared" si="52"/>
        <v>-71.489800000000002</v>
      </c>
      <c r="AS612">
        <f t="shared" si="53"/>
        <v>124569</v>
      </c>
      <c r="AT612">
        <f t="shared" si="54"/>
        <v>0.30000000000285354</v>
      </c>
    </row>
    <row r="613" spans="1:46" x14ac:dyDescent="0.35">
      <c r="A613" s="1">
        <v>-1.6361100000000002E-5</v>
      </c>
      <c r="B613" s="1">
        <v>-3.48811E-6</v>
      </c>
      <c r="C613" s="1">
        <v>-7.7008600000000003E-8</v>
      </c>
      <c r="D613" s="1">
        <v>1.6728999999999999E-5</v>
      </c>
      <c r="E613" s="1">
        <v>-3.0517600000000001E-5</v>
      </c>
      <c r="F613">
        <v>0.35</v>
      </c>
      <c r="G613" s="1">
        <v>-7.1533199999999994E-8</v>
      </c>
      <c r="H613">
        <v>255</v>
      </c>
      <c r="I613">
        <v>0</v>
      </c>
      <c r="J613">
        <v>20</v>
      </c>
      <c r="K613" t="e">
        <v>#NAME?</v>
      </c>
      <c r="L613">
        <v>133467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1389</v>
      </c>
      <c r="U613" s="1">
        <v>-1.63542E-5</v>
      </c>
      <c r="V613" s="1">
        <v>-3.4984299999999998E-6</v>
      </c>
      <c r="W613" s="1">
        <v>-6.8798899999999999E-9</v>
      </c>
      <c r="X613" s="1">
        <v>1.03221E-8</v>
      </c>
      <c r="Y613" s="1">
        <v>-5.4753899999999996E-9</v>
      </c>
      <c r="Z613" s="1">
        <v>-1.6361100000000002E-5</v>
      </c>
      <c r="AA613" s="1">
        <v>-3.48811E-6</v>
      </c>
      <c r="AB613" s="1">
        <v>-7.7008600000000003E-8</v>
      </c>
      <c r="AC613" s="1">
        <v>1.6728999999999999E-5</v>
      </c>
      <c r="AD613" s="1">
        <v>-1.6361100000000002E-5</v>
      </c>
      <c r="AE613" s="1">
        <v>-3.48811E-6</v>
      </c>
      <c r="AF613" s="1">
        <v>-7.7008600000000003E-8</v>
      </c>
      <c r="AG613" s="1">
        <v>1.6728999999999999E-5</v>
      </c>
      <c r="AH613">
        <v>4</v>
      </c>
      <c r="AI613">
        <v>0</v>
      </c>
      <c r="AJ613">
        <v>0</v>
      </c>
      <c r="AK613">
        <v>1575912601</v>
      </c>
      <c r="AL613">
        <v>4054</v>
      </c>
      <c r="AM613">
        <v>39.397799999999997</v>
      </c>
      <c r="AN613">
        <v>1</v>
      </c>
      <c r="AO613">
        <v>16584</v>
      </c>
      <c r="AP613" s="2">
        <f t="shared" si="50"/>
        <v>-16361.100000000002</v>
      </c>
      <c r="AQ613" s="2">
        <f t="shared" si="51"/>
        <v>-3488.11</v>
      </c>
      <c r="AR613" s="2">
        <f t="shared" si="52"/>
        <v>-77.008600000000001</v>
      </c>
      <c r="AS613">
        <f t="shared" si="53"/>
        <v>142364.66666666666</v>
      </c>
      <c r="AT613">
        <f t="shared" si="54"/>
        <v>0.29999999999574811</v>
      </c>
    </row>
    <row r="614" spans="1:46" x14ac:dyDescent="0.35">
      <c r="A614" s="1">
        <v>-1.6359300000000001E-5</v>
      </c>
      <c r="B614" s="1">
        <v>-3.4991399999999999E-6</v>
      </c>
      <c r="C614" s="1">
        <v>-7.2372799999999998E-8</v>
      </c>
      <c r="D614" s="1">
        <v>1.67295E-5</v>
      </c>
      <c r="E614" s="1">
        <v>-3.0517600000000001E-5</v>
      </c>
      <c r="F614">
        <v>0.60869600000000001</v>
      </c>
      <c r="G614" s="1">
        <v>-7.7026399999999999E-8</v>
      </c>
      <c r="H614">
        <v>255</v>
      </c>
      <c r="I614">
        <v>0</v>
      </c>
      <c r="J614">
        <v>23</v>
      </c>
      <c r="K614" t="e">
        <v>#NAME?</v>
      </c>
      <c r="L614">
        <v>153487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1389</v>
      </c>
      <c r="U614" s="1">
        <v>-1.6356000000000001E-5</v>
      </c>
      <c r="V614" s="1">
        <v>-3.49586E-6</v>
      </c>
      <c r="W614" s="1">
        <v>-3.2735800000000002E-9</v>
      </c>
      <c r="X614" s="1">
        <v>-3.2735800000000002E-9</v>
      </c>
      <c r="Y614" s="1">
        <v>4.6535500000000003E-9</v>
      </c>
      <c r="Z614" s="1">
        <v>-1.6359300000000001E-5</v>
      </c>
      <c r="AA614" s="1">
        <v>-3.4991399999999999E-6</v>
      </c>
      <c r="AB614" s="1">
        <v>-7.2372799999999998E-8</v>
      </c>
      <c r="AC614" s="1">
        <v>1.67295E-5</v>
      </c>
      <c r="AD614" s="1">
        <v>-1.6359300000000001E-5</v>
      </c>
      <c r="AE614" s="1">
        <v>-3.4991399999999999E-6</v>
      </c>
      <c r="AF614" s="1">
        <v>-7.2372799999999998E-8</v>
      </c>
      <c r="AG614" s="1">
        <v>1.67295E-5</v>
      </c>
      <c r="AH614">
        <v>4</v>
      </c>
      <c r="AI614">
        <v>0</v>
      </c>
      <c r="AJ614">
        <v>0</v>
      </c>
      <c r="AK614">
        <v>1575925043</v>
      </c>
      <c r="AL614">
        <v>4054</v>
      </c>
      <c r="AM614">
        <v>39.398099999999999</v>
      </c>
      <c r="AN614">
        <v>1</v>
      </c>
      <c r="AO614">
        <v>16585</v>
      </c>
      <c r="AP614" s="2">
        <f t="shared" si="50"/>
        <v>-16359.300000000001</v>
      </c>
      <c r="AQ614" s="2">
        <f t="shared" si="51"/>
        <v>-3499.14</v>
      </c>
      <c r="AR614" s="2">
        <f t="shared" si="52"/>
        <v>-72.372799999999998</v>
      </c>
      <c r="AS614">
        <f t="shared" si="53"/>
        <v>149038</v>
      </c>
      <c r="AT614">
        <f t="shared" si="54"/>
        <v>0.30000000000285354</v>
      </c>
    </row>
    <row r="615" spans="1:46" x14ac:dyDescent="0.35">
      <c r="A615" s="1">
        <v>-1.6346700000000001E-5</v>
      </c>
      <c r="B615" s="1">
        <v>-3.4866300000000002E-6</v>
      </c>
      <c r="C615" s="1">
        <v>-7.2387699999999996E-8</v>
      </c>
      <c r="D615" s="1">
        <v>1.6714600000000001E-5</v>
      </c>
      <c r="E615" s="1">
        <v>-3.0517600000000001E-5</v>
      </c>
      <c r="F615">
        <v>0.29166700000000001</v>
      </c>
      <c r="G615" s="1">
        <v>-7.2387699999999996E-8</v>
      </c>
      <c r="H615">
        <v>255</v>
      </c>
      <c r="I615">
        <v>0</v>
      </c>
      <c r="J615">
        <v>24</v>
      </c>
      <c r="K615" t="e">
        <v>#NAME?</v>
      </c>
      <c r="L615">
        <v>160160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1389</v>
      </c>
      <c r="U615" s="1">
        <v>-1.6356899999999999E-5</v>
      </c>
      <c r="V615" s="1">
        <v>-3.49675E-6</v>
      </c>
      <c r="W615" s="1">
        <v>1.01213E-8</v>
      </c>
      <c r="X615" s="1">
        <v>1.01213E-8</v>
      </c>
      <c r="Y615">
        <v>0</v>
      </c>
      <c r="Z615" s="1">
        <v>-1.6346700000000001E-5</v>
      </c>
      <c r="AA615" s="1">
        <v>-3.4866300000000002E-6</v>
      </c>
      <c r="AB615" s="1">
        <v>-7.2387699999999996E-8</v>
      </c>
      <c r="AC615" s="1">
        <v>1.6714600000000001E-5</v>
      </c>
      <c r="AD615" s="1">
        <v>-1.6346700000000001E-5</v>
      </c>
      <c r="AE615" s="1">
        <v>-3.4866300000000002E-6</v>
      </c>
      <c r="AF615" s="1">
        <v>-7.2387699999999996E-8</v>
      </c>
      <c r="AG615" s="1">
        <v>1.6714600000000001E-5</v>
      </c>
      <c r="AH615">
        <v>4</v>
      </c>
      <c r="AI615">
        <v>0</v>
      </c>
      <c r="AJ615">
        <v>0</v>
      </c>
      <c r="AK615">
        <v>1575937485</v>
      </c>
      <c r="AL615">
        <v>4054</v>
      </c>
      <c r="AM615">
        <v>39.398400000000002</v>
      </c>
      <c r="AN615">
        <v>1</v>
      </c>
      <c r="AO615">
        <v>16586</v>
      </c>
      <c r="AP615" s="2">
        <f t="shared" si="50"/>
        <v>-16346.7</v>
      </c>
      <c r="AQ615" s="2">
        <f t="shared" si="51"/>
        <v>-3486.63</v>
      </c>
      <c r="AR615" s="2">
        <f t="shared" si="52"/>
        <v>-72.387699999999995</v>
      </c>
      <c r="AS615">
        <f t="shared" si="53"/>
        <v>137915.66666666666</v>
      </c>
      <c r="AT615">
        <f t="shared" si="54"/>
        <v>0.30000000000285354</v>
      </c>
    </row>
    <row r="616" spans="1:46" x14ac:dyDescent="0.35">
      <c r="A616" s="1">
        <v>-1.6359400000000001E-5</v>
      </c>
      <c r="B616" s="1">
        <v>-3.4909400000000002E-6</v>
      </c>
      <c r="C616" s="1">
        <v>-9.3485799999999997E-8</v>
      </c>
      <c r="D616" s="1">
        <v>1.6728E-5</v>
      </c>
      <c r="E616" s="1">
        <v>-3.0517600000000001E-5</v>
      </c>
      <c r="F616">
        <v>0.53333299999999995</v>
      </c>
      <c r="G616" s="1">
        <v>-7.2387699999999996E-8</v>
      </c>
      <c r="H616">
        <v>255</v>
      </c>
      <c r="I616">
        <v>0</v>
      </c>
      <c r="J616">
        <v>15</v>
      </c>
      <c r="K616" t="e">
        <v>#NAME?</v>
      </c>
      <c r="L616">
        <v>100100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1389</v>
      </c>
      <c r="U616" s="1">
        <v>-1.63544E-5</v>
      </c>
      <c r="V616" s="1">
        <v>-3.49428E-6</v>
      </c>
      <c r="W616" s="1">
        <v>-5.0031400000000002E-9</v>
      </c>
      <c r="X616" s="1">
        <v>3.3349199999999999E-9</v>
      </c>
      <c r="Y616" s="1">
        <v>-2.10981E-8</v>
      </c>
      <c r="Z616" s="1">
        <v>-1.6359400000000001E-5</v>
      </c>
      <c r="AA616" s="1">
        <v>-3.4909400000000002E-6</v>
      </c>
      <c r="AB616" s="1">
        <v>-9.3485799999999997E-8</v>
      </c>
      <c r="AC616" s="1">
        <v>1.6728E-5</v>
      </c>
      <c r="AD616" s="1">
        <v>-1.6359400000000001E-5</v>
      </c>
      <c r="AE616" s="1">
        <v>-3.4909400000000002E-6</v>
      </c>
      <c r="AF616" s="1">
        <v>-9.3485799999999997E-8</v>
      </c>
      <c r="AG616" s="1">
        <v>1.6728E-5</v>
      </c>
      <c r="AH616">
        <v>4</v>
      </c>
      <c r="AI616">
        <v>0</v>
      </c>
      <c r="AJ616">
        <v>0</v>
      </c>
      <c r="AK616">
        <v>1575949927</v>
      </c>
      <c r="AL616">
        <v>4054</v>
      </c>
      <c r="AM616">
        <v>39.398699999999998</v>
      </c>
      <c r="AN616">
        <v>1</v>
      </c>
      <c r="AO616">
        <v>16587</v>
      </c>
      <c r="AP616" s="2">
        <f t="shared" si="50"/>
        <v>-16359.400000000001</v>
      </c>
      <c r="AQ616" s="2">
        <f t="shared" si="51"/>
        <v>-3490.94</v>
      </c>
      <c r="AR616" s="2">
        <f t="shared" si="52"/>
        <v>-93.485799999999998</v>
      </c>
      <c r="AS616">
        <f t="shared" si="53"/>
        <v>131242.33333333334</v>
      </c>
      <c r="AT616">
        <f t="shared" si="54"/>
        <v>0.29999999999574811</v>
      </c>
    </row>
    <row r="617" spans="1:46" x14ac:dyDescent="0.35">
      <c r="A617" s="1">
        <v>-1.6351800000000002E-5</v>
      </c>
      <c r="B617" s="1">
        <v>-3.47728E-6</v>
      </c>
      <c r="C617" s="1">
        <v>-9.6856099999999996E-8</v>
      </c>
      <c r="D617" s="1">
        <v>1.6717700000000001E-5</v>
      </c>
      <c r="E617" s="1">
        <v>-3.0517600000000001E-5</v>
      </c>
      <c r="F617">
        <v>0.45</v>
      </c>
      <c r="G617" s="1">
        <v>-9.3505899999999998E-8</v>
      </c>
      <c r="H617">
        <v>255</v>
      </c>
      <c r="I617">
        <v>0</v>
      </c>
      <c r="J617">
        <v>20</v>
      </c>
      <c r="K617" t="e">
        <v>#NAME?</v>
      </c>
      <c r="L617">
        <v>133467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1389</v>
      </c>
      <c r="U617" s="1">
        <v>-1.63558E-5</v>
      </c>
      <c r="V617" s="1">
        <v>-3.4934899999999998E-6</v>
      </c>
      <c r="W617" s="1">
        <v>4.0540299999999999E-9</v>
      </c>
      <c r="X617" s="1">
        <v>1.6211499999999999E-8</v>
      </c>
      <c r="Y617" s="1">
        <v>-3.3502500000000001E-9</v>
      </c>
      <c r="Z617" s="1">
        <v>-1.6351800000000002E-5</v>
      </c>
      <c r="AA617" s="1">
        <v>-3.47728E-6</v>
      </c>
      <c r="AB617" s="1">
        <v>-9.6856099999999996E-8</v>
      </c>
      <c r="AC617" s="1">
        <v>1.6717700000000001E-5</v>
      </c>
      <c r="AD617" s="1">
        <v>-1.6351800000000002E-5</v>
      </c>
      <c r="AE617" s="1">
        <v>-3.47728E-6</v>
      </c>
      <c r="AF617" s="1">
        <v>-9.6856099999999996E-8</v>
      </c>
      <c r="AG617" s="1">
        <v>1.6717700000000001E-5</v>
      </c>
      <c r="AH617">
        <v>4</v>
      </c>
      <c r="AI617">
        <v>0</v>
      </c>
      <c r="AJ617">
        <v>0</v>
      </c>
      <c r="AK617">
        <v>1575962369</v>
      </c>
      <c r="AL617">
        <v>4054</v>
      </c>
      <c r="AM617">
        <v>39.399099999999997</v>
      </c>
      <c r="AN617">
        <v>1</v>
      </c>
      <c r="AO617">
        <v>16588</v>
      </c>
      <c r="AP617" s="2">
        <f t="shared" si="50"/>
        <v>-16351.800000000001</v>
      </c>
      <c r="AQ617" s="2">
        <f t="shared" si="51"/>
        <v>-3477.28</v>
      </c>
      <c r="AR617" s="2">
        <f t="shared" si="52"/>
        <v>-96.856099999999998</v>
      </c>
      <c r="AS617">
        <f t="shared" si="53"/>
        <v>135691.33333333334</v>
      </c>
      <c r="AT617">
        <f t="shared" si="54"/>
        <v>0.39999999999906777</v>
      </c>
    </row>
    <row r="618" spans="1:46" x14ac:dyDescent="0.35">
      <c r="A618" s="1">
        <v>-1.6345699999999998E-5</v>
      </c>
      <c r="B618" s="1">
        <v>-3.4950899999999999E-6</v>
      </c>
      <c r="C618" s="1">
        <v>-7.8463299999999996E-8</v>
      </c>
      <c r="D618" s="1">
        <v>1.6715399999999999E-5</v>
      </c>
      <c r="E618" s="1">
        <v>-3.0517600000000001E-5</v>
      </c>
      <c r="F618">
        <v>0.57692299999999996</v>
      </c>
      <c r="G618" s="1">
        <v>-9.6862800000000001E-8</v>
      </c>
      <c r="H618">
        <v>255</v>
      </c>
      <c r="I618">
        <v>0</v>
      </c>
      <c r="J618">
        <v>26</v>
      </c>
      <c r="K618" t="e">
        <v>#NAME?</v>
      </c>
      <c r="L618">
        <v>173507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1389</v>
      </c>
      <c r="U618" s="1">
        <v>-1.6354900000000002E-5</v>
      </c>
      <c r="V618" s="1">
        <v>-3.4895300000000002E-6</v>
      </c>
      <c r="W618" s="1">
        <v>9.2657000000000004E-9</v>
      </c>
      <c r="X618" s="1">
        <v>-5.5597299999999998E-9</v>
      </c>
      <c r="Y618" s="1">
        <v>1.8399499999999999E-8</v>
      </c>
      <c r="Z618" s="1">
        <v>-1.6345699999999998E-5</v>
      </c>
      <c r="AA618" s="1">
        <v>-3.4950899999999999E-6</v>
      </c>
      <c r="AB618" s="1">
        <v>-7.8463299999999996E-8</v>
      </c>
      <c r="AC618" s="1">
        <v>1.6715399999999999E-5</v>
      </c>
      <c r="AD618" s="1">
        <v>-1.6345699999999998E-5</v>
      </c>
      <c r="AE618" s="1">
        <v>-3.4950899999999999E-6</v>
      </c>
      <c r="AF618" s="1">
        <v>-7.8463299999999996E-8</v>
      </c>
      <c r="AG618" s="1">
        <v>1.6715399999999999E-5</v>
      </c>
      <c r="AH618">
        <v>4</v>
      </c>
      <c r="AI618">
        <v>0</v>
      </c>
      <c r="AJ618">
        <v>0</v>
      </c>
      <c r="AK618">
        <v>1575974811</v>
      </c>
      <c r="AL618">
        <v>4054</v>
      </c>
      <c r="AM618">
        <v>39.3994</v>
      </c>
      <c r="AN618">
        <v>1</v>
      </c>
      <c r="AO618">
        <v>16589</v>
      </c>
      <c r="AP618" s="2">
        <f t="shared" si="50"/>
        <v>-16345.699999999999</v>
      </c>
      <c r="AQ618" s="2">
        <f t="shared" si="51"/>
        <v>-3495.09</v>
      </c>
      <c r="AR618" s="2">
        <f t="shared" si="52"/>
        <v>-78.46329999999999</v>
      </c>
      <c r="AS618">
        <f t="shared" si="53"/>
        <v>149038</v>
      </c>
      <c r="AT618">
        <f t="shared" si="54"/>
        <v>0.30000000000285354</v>
      </c>
    </row>
    <row r="619" spans="1:46" x14ac:dyDescent="0.35">
      <c r="A619" s="1">
        <v>-1.63527E-5</v>
      </c>
      <c r="B619" s="1">
        <v>-3.4846200000000002E-6</v>
      </c>
      <c r="C619" s="1">
        <v>-7.2152600000000002E-8</v>
      </c>
      <c r="D619" s="1">
        <v>1.6719999999999999E-5</v>
      </c>
      <c r="E619" s="1">
        <v>-3.0517600000000001E-5</v>
      </c>
      <c r="F619">
        <v>0.66666700000000001</v>
      </c>
      <c r="G619" s="1">
        <v>-7.8491199999999995E-8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1389</v>
      </c>
      <c r="U619" s="1">
        <v>-1.63527E-5</v>
      </c>
      <c r="V619" s="1">
        <v>-3.4910199999999998E-6</v>
      </c>
      <c r="W619" s="1">
        <v>1.53329E-12</v>
      </c>
      <c r="X619" s="1">
        <v>6.3922999999999999E-9</v>
      </c>
      <c r="Y619" s="1">
        <v>6.3386399999999999E-9</v>
      </c>
      <c r="Z619" s="1">
        <v>-1.63527E-5</v>
      </c>
      <c r="AA619" s="1">
        <v>-3.4846200000000002E-6</v>
      </c>
      <c r="AB619" s="1">
        <v>-7.2152600000000002E-8</v>
      </c>
      <c r="AC619" s="1">
        <v>1.6719999999999999E-5</v>
      </c>
      <c r="AD619" s="1">
        <v>-1.63527E-5</v>
      </c>
      <c r="AE619" s="1">
        <v>-3.4846200000000002E-6</v>
      </c>
      <c r="AF619" s="1">
        <v>-7.2152600000000002E-8</v>
      </c>
      <c r="AG619" s="1">
        <v>1.6719999999999999E-5</v>
      </c>
      <c r="AH619">
        <v>4</v>
      </c>
      <c r="AI619">
        <v>0</v>
      </c>
      <c r="AJ619">
        <v>0</v>
      </c>
      <c r="AK619">
        <v>1575987253</v>
      </c>
      <c r="AL619">
        <v>4054</v>
      </c>
      <c r="AM619">
        <v>39.399700000000003</v>
      </c>
      <c r="AN619">
        <v>1</v>
      </c>
      <c r="AO619">
        <v>16590</v>
      </c>
      <c r="AP619" s="2">
        <f t="shared" si="50"/>
        <v>-16352.7</v>
      </c>
      <c r="AQ619" s="2">
        <f t="shared" si="51"/>
        <v>-3484.6200000000003</v>
      </c>
      <c r="AR619" s="2">
        <f t="shared" si="52"/>
        <v>-72.152600000000007</v>
      </c>
      <c r="AS619">
        <f t="shared" si="53"/>
        <v>157935.66666666666</v>
      </c>
      <c r="AT619">
        <f t="shared" si="54"/>
        <v>0.30000000000285354</v>
      </c>
    </row>
    <row r="620" spans="1:46" x14ac:dyDescent="0.35">
      <c r="A620" s="1">
        <v>-1.6356200000000001E-5</v>
      </c>
      <c r="B620" s="1">
        <v>-3.4841499999999999E-6</v>
      </c>
      <c r="C620" s="1">
        <v>-8.9512399999999996E-8</v>
      </c>
      <c r="D620" s="1">
        <v>1.67234E-5</v>
      </c>
      <c r="E620" s="1">
        <v>-3.0517600000000001E-5</v>
      </c>
      <c r="F620">
        <v>0.54166700000000001</v>
      </c>
      <c r="G620" s="1">
        <v>-7.2204599999999995E-8</v>
      </c>
      <c r="H620">
        <v>255</v>
      </c>
      <c r="I620">
        <v>0</v>
      </c>
      <c r="J620">
        <v>24</v>
      </c>
      <c r="K620" t="e"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1389</v>
      </c>
      <c r="U620" s="1">
        <v>-1.63527E-5</v>
      </c>
      <c r="V620" s="1">
        <v>-3.48943E-6</v>
      </c>
      <c r="W620" s="1">
        <v>-3.5204399999999999E-9</v>
      </c>
      <c r="X620" s="1">
        <v>5.2821999999999998E-9</v>
      </c>
      <c r="Y620" s="1">
        <v>-1.7307800000000001E-8</v>
      </c>
      <c r="Z620" s="1">
        <v>-1.6356200000000001E-5</v>
      </c>
      <c r="AA620" s="1">
        <v>-3.4841499999999999E-6</v>
      </c>
      <c r="AB620" s="1">
        <v>-8.9512399999999996E-8</v>
      </c>
      <c r="AC620" s="1">
        <v>1.67234E-5</v>
      </c>
      <c r="AD620" s="1">
        <v>-1.6356200000000001E-5</v>
      </c>
      <c r="AE620" s="1">
        <v>-3.4841499999999999E-6</v>
      </c>
      <c r="AF620" s="1">
        <v>-8.9512399999999996E-8</v>
      </c>
      <c r="AG620" s="1">
        <v>1.67234E-5</v>
      </c>
      <c r="AH620">
        <v>4</v>
      </c>
      <c r="AI620">
        <v>0</v>
      </c>
      <c r="AJ620">
        <v>0</v>
      </c>
      <c r="AK620">
        <v>1575999696</v>
      </c>
      <c r="AL620">
        <v>4054</v>
      </c>
      <c r="AM620">
        <v>39.4</v>
      </c>
      <c r="AN620">
        <v>1</v>
      </c>
      <c r="AO620">
        <v>16591</v>
      </c>
      <c r="AP620" s="2">
        <f t="shared" si="50"/>
        <v>-16356.2</v>
      </c>
      <c r="AQ620" s="2">
        <f t="shared" si="51"/>
        <v>-3484.15</v>
      </c>
      <c r="AR620" s="2">
        <f t="shared" si="52"/>
        <v>-89.5124</v>
      </c>
      <c r="AS620">
        <f t="shared" si="53"/>
        <v>160160</v>
      </c>
      <c r="AT620">
        <f t="shared" si="54"/>
        <v>0.29999999999574811</v>
      </c>
    </row>
    <row r="621" spans="1:46" x14ac:dyDescent="0.35">
      <c r="A621" s="1">
        <v>-1.6342400000000001E-5</v>
      </c>
      <c r="B621" s="1">
        <v>-3.4881499999999998E-6</v>
      </c>
      <c r="C621" s="1">
        <v>-9.8729100000000002E-8</v>
      </c>
      <c r="D621" s="1">
        <v>1.6710799999999999E-5</v>
      </c>
      <c r="E621" s="1">
        <v>-3.0517600000000001E-5</v>
      </c>
      <c r="F621">
        <v>0.48148099999999999</v>
      </c>
      <c r="G621" s="1">
        <v>-8.9538599999999997E-8</v>
      </c>
      <c r="H621">
        <v>255</v>
      </c>
      <c r="I621">
        <v>0</v>
      </c>
      <c r="J621">
        <v>27</v>
      </c>
      <c r="K621" t="e">
        <v>#NAME?</v>
      </c>
      <c r="L621">
        <v>180180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1389</v>
      </c>
      <c r="U621" s="1">
        <v>-1.6353699999999999E-5</v>
      </c>
      <c r="V621" s="1">
        <v>-3.4881499999999998E-6</v>
      </c>
      <c r="W621" s="1">
        <v>1.1306499999999999E-8</v>
      </c>
      <c r="X621">
        <v>0</v>
      </c>
      <c r="Y621" s="1">
        <v>-9.1905699999999996E-9</v>
      </c>
      <c r="Z621" s="1">
        <v>-1.6342400000000001E-5</v>
      </c>
      <c r="AA621" s="1">
        <v>-3.4881499999999998E-6</v>
      </c>
      <c r="AB621" s="1">
        <v>-9.8729100000000002E-8</v>
      </c>
      <c r="AC621" s="1">
        <v>1.6710799999999999E-5</v>
      </c>
      <c r="AD621" s="1">
        <v>-1.6342400000000001E-5</v>
      </c>
      <c r="AE621" s="1">
        <v>-3.4881499999999998E-6</v>
      </c>
      <c r="AF621" s="1">
        <v>-9.8729100000000002E-8</v>
      </c>
      <c r="AG621" s="1">
        <v>1.6710799999999999E-5</v>
      </c>
      <c r="AH621">
        <v>4</v>
      </c>
      <c r="AI621">
        <v>0</v>
      </c>
      <c r="AJ621">
        <v>0</v>
      </c>
      <c r="AK621">
        <v>1576012137</v>
      </c>
      <c r="AL621">
        <v>4054</v>
      </c>
      <c r="AM621">
        <v>39.400300000000001</v>
      </c>
      <c r="AN621">
        <v>1</v>
      </c>
      <c r="AO621">
        <v>16592</v>
      </c>
      <c r="AP621" s="2">
        <f t="shared" si="50"/>
        <v>-16342.400000000001</v>
      </c>
      <c r="AQ621" s="2">
        <f t="shared" si="51"/>
        <v>-3488.1499999999996</v>
      </c>
      <c r="AR621" s="2">
        <f t="shared" si="52"/>
        <v>-98.729100000000003</v>
      </c>
      <c r="AS621">
        <f t="shared" si="53"/>
        <v>166833.33333333334</v>
      </c>
      <c r="AT621">
        <f t="shared" si="54"/>
        <v>0.30000000000285354</v>
      </c>
    </row>
    <row r="622" spans="1:46" x14ac:dyDescent="0.35">
      <c r="A622" s="1">
        <v>-1.63587E-5</v>
      </c>
      <c r="B622" s="1">
        <v>-3.49075E-6</v>
      </c>
      <c r="C622" s="1">
        <v>-8.8745500000000005E-8</v>
      </c>
      <c r="D622" s="1">
        <v>1.6727300000000002E-5</v>
      </c>
      <c r="E622" s="1">
        <v>-3.0517600000000001E-5</v>
      </c>
      <c r="F622">
        <v>0.41666700000000001</v>
      </c>
      <c r="G622" s="1">
        <v>-9.8754899999999994E-8</v>
      </c>
      <c r="H622">
        <v>255</v>
      </c>
      <c r="I622">
        <v>0</v>
      </c>
      <c r="J622">
        <v>24</v>
      </c>
      <c r="K622" t="e">
        <v>#NAME?</v>
      </c>
      <c r="L622">
        <v>160160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1389</v>
      </c>
      <c r="U622" s="1">
        <v>-1.63509E-5</v>
      </c>
      <c r="V622" s="1">
        <v>-3.4881499999999998E-6</v>
      </c>
      <c r="W622" s="1">
        <v>-7.7983400000000006E-9</v>
      </c>
      <c r="X622" s="1">
        <v>-2.5989299999999998E-9</v>
      </c>
      <c r="Y622" s="1">
        <v>1.00093E-8</v>
      </c>
      <c r="Z622" s="1">
        <v>-1.63587E-5</v>
      </c>
      <c r="AA622" s="1">
        <v>-3.49075E-6</v>
      </c>
      <c r="AB622" s="1">
        <v>-8.8745500000000005E-8</v>
      </c>
      <c r="AC622" s="1">
        <v>1.6727300000000002E-5</v>
      </c>
      <c r="AD622" s="1">
        <v>-1.63587E-5</v>
      </c>
      <c r="AE622" s="1">
        <v>-3.49075E-6</v>
      </c>
      <c r="AF622" s="1">
        <v>-8.8745500000000005E-8</v>
      </c>
      <c r="AG622" s="1">
        <v>1.6727300000000002E-5</v>
      </c>
      <c r="AH622">
        <v>4</v>
      </c>
      <c r="AI622">
        <v>0</v>
      </c>
      <c r="AJ622">
        <v>0</v>
      </c>
      <c r="AK622">
        <v>1576024579</v>
      </c>
      <c r="AL622">
        <v>4054</v>
      </c>
      <c r="AM622">
        <v>39.400599999999997</v>
      </c>
      <c r="AN622">
        <v>1</v>
      </c>
      <c r="AO622">
        <v>16593</v>
      </c>
      <c r="AP622" s="2">
        <f t="shared" si="50"/>
        <v>-16358.699999999999</v>
      </c>
      <c r="AQ622" s="2">
        <f t="shared" si="51"/>
        <v>-3490.75</v>
      </c>
      <c r="AR622" s="2">
        <f t="shared" si="52"/>
        <v>-88.745500000000007</v>
      </c>
      <c r="AS622">
        <f t="shared" si="53"/>
        <v>151262.33333333334</v>
      </c>
      <c r="AT622">
        <f t="shared" si="54"/>
        <v>0.29999999999574811</v>
      </c>
    </row>
    <row r="623" spans="1:46" x14ac:dyDescent="0.35">
      <c r="A623" s="1">
        <v>-1.6342899999999999E-5</v>
      </c>
      <c r="B623" s="1">
        <v>-3.4854600000000001E-6</v>
      </c>
      <c r="C623" s="1">
        <v>-9.8192999999999998E-8</v>
      </c>
      <c r="D623" s="1">
        <v>1.6710699999999999E-5</v>
      </c>
      <c r="E623" s="1">
        <v>-3.0517600000000001E-5</v>
      </c>
      <c r="F623">
        <v>0.17647099999999999</v>
      </c>
      <c r="G623" s="1">
        <v>-8.8806200000000005E-8</v>
      </c>
      <c r="H623">
        <v>255</v>
      </c>
      <c r="I623">
        <v>0</v>
      </c>
      <c r="J623">
        <v>17</v>
      </c>
      <c r="K623" t="e">
        <v>#NAME?</v>
      </c>
      <c r="L623">
        <v>113447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1389</v>
      </c>
      <c r="U623" s="1">
        <v>-1.6353000000000001E-5</v>
      </c>
      <c r="V623" s="1">
        <v>-3.4888400000000002E-6</v>
      </c>
      <c r="W623" s="1">
        <v>1.0155000000000001E-8</v>
      </c>
      <c r="X623" s="1">
        <v>3.3855099999999998E-9</v>
      </c>
      <c r="Y623" s="1">
        <v>-9.3868300000000004E-9</v>
      </c>
      <c r="Z623" s="1">
        <v>-1.6342899999999999E-5</v>
      </c>
      <c r="AA623" s="1">
        <v>-3.4854600000000001E-6</v>
      </c>
      <c r="AB623" s="1">
        <v>-9.8192999999999998E-8</v>
      </c>
      <c r="AC623" s="1">
        <v>1.6710699999999999E-5</v>
      </c>
      <c r="AD623" s="1">
        <v>-1.6342899999999999E-5</v>
      </c>
      <c r="AE623" s="1">
        <v>-3.4854600000000001E-6</v>
      </c>
      <c r="AF623" s="1">
        <v>-9.8192999999999998E-8</v>
      </c>
      <c r="AG623" s="1">
        <v>1.6710699999999999E-5</v>
      </c>
      <c r="AH623">
        <v>4</v>
      </c>
      <c r="AI623">
        <v>0</v>
      </c>
      <c r="AJ623">
        <v>0</v>
      </c>
      <c r="AK623">
        <v>1576037021</v>
      </c>
      <c r="AL623">
        <v>4054</v>
      </c>
      <c r="AM623">
        <v>39.4009</v>
      </c>
      <c r="AN623">
        <v>1</v>
      </c>
      <c r="AO623">
        <v>16594</v>
      </c>
      <c r="AP623" s="2">
        <f t="shared" si="50"/>
        <v>-16342.9</v>
      </c>
      <c r="AQ623" s="2">
        <f t="shared" si="51"/>
        <v>-3485.46</v>
      </c>
      <c r="AR623" s="2">
        <f t="shared" si="52"/>
        <v>-98.192999999999998</v>
      </c>
      <c r="AS623">
        <f t="shared" si="53"/>
        <v>133466.66666666666</v>
      </c>
      <c r="AT623">
        <f t="shared" si="54"/>
        <v>0.30000000000285354</v>
      </c>
    </row>
    <row r="624" spans="1:46" x14ac:dyDescent="0.35">
      <c r="A624" s="1">
        <v>-1.63542E-5</v>
      </c>
      <c r="B624" s="1">
        <v>-3.48087E-6</v>
      </c>
      <c r="C624" s="1">
        <v>-9.8205600000000004E-8</v>
      </c>
      <c r="D624" s="1">
        <v>1.6720800000000001E-5</v>
      </c>
      <c r="E624" s="1">
        <v>-3.0517600000000001E-5</v>
      </c>
      <c r="F624">
        <v>0.47368399999999999</v>
      </c>
      <c r="G624" s="1">
        <v>-9.8205600000000004E-8</v>
      </c>
      <c r="H624">
        <v>255</v>
      </c>
      <c r="I624">
        <v>0</v>
      </c>
      <c r="J624">
        <v>19</v>
      </c>
      <c r="K624" t="e">
        <v>#NAME?</v>
      </c>
      <c r="L624">
        <v>126793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1389</v>
      </c>
      <c r="U624" s="1">
        <v>-1.6350599999999999E-5</v>
      </c>
      <c r="V624" s="1">
        <v>-3.48805E-6</v>
      </c>
      <c r="W624" s="1">
        <v>-3.58944E-9</v>
      </c>
      <c r="X624" s="1">
        <v>7.18195E-9</v>
      </c>
      <c r="Y624">
        <v>0</v>
      </c>
      <c r="Z624" s="1">
        <v>-1.63542E-5</v>
      </c>
      <c r="AA624" s="1">
        <v>-3.48087E-6</v>
      </c>
      <c r="AB624" s="1">
        <v>-9.8205600000000004E-8</v>
      </c>
      <c r="AC624" s="1">
        <v>1.6720800000000001E-5</v>
      </c>
      <c r="AD624" s="1">
        <v>-1.63542E-5</v>
      </c>
      <c r="AE624" s="1">
        <v>-3.48087E-6</v>
      </c>
      <c r="AF624" s="1">
        <v>-9.8205600000000004E-8</v>
      </c>
      <c r="AG624" s="1">
        <v>1.6720800000000001E-5</v>
      </c>
      <c r="AH624">
        <v>4</v>
      </c>
      <c r="AI624">
        <v>0</v>
      </c>
      <c r="AJ624">
        <v>0</v>
      </c>
      <c r="AK624">
        <v>1576049463</v>
      </c>
      <c r="AL624">
        <v>4054</v>
      </c>
      <c r="AM624">
        <v>39.401200000000003</v>
      </c>
      <c r="AN624">
        <v>1</v>
      </c>
      <c r="AO624">
        <v>16595</v>
      </c>
      <c r="AP624" s="2">
        <f t="shared" si="50"/>
        <v>-16354.2</v>
      </c>
      <c r="AQ624" s="2">
        <f t="shared" si="51"/>
        <v>-3480.87</v>
      </c>
      <c r="AR624" s="2">
        <f t="shared" si="52"/>
        <v>-98.205600000000004</v>
      </c>
      <c r="AS624">
        <f t="shared" si="53"/>
        <v>140140</v>
      </c>
      <c r="AT624">
        <f t="shared" si="54"/>
        <v>0.30000000000285354</v>
      </c>
    </row>
    <row r="625" spans="1:46" x14ac:dyDescent="0.35">
      <c r="A625" s="1">
        <v>-1.6354E-5</v>
      </c>
      <c r="B625" s="1">
        <v>-3.4745599999999999E-6</v>
      </c>
      <c r="C625" s="1">
        <v>-1.03759E-7</v>
      </c>
      <c r="D625" s="1">
        <v>1.6719300000000001E-5</v>
      </c>
      <c r="E625" s="1">
        <v>-3.0517600000000001E-5</v>
      </c>
      <c r="F625">
        <v>0.55555600000000005</v>
      </c>
      <c r="G625" s="1">
        <v>-9.8205600000000004E-8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1389</v>
      </c>
      <c r="U625" s="1">
        <v>-1.6351600000000001E-5</v>
      </c>
      <c r="V625" s="1">
        <v>-3.48627E-6</v>
      </c>
      <c r="W625" s="1">
        <v>-2.33981E-9</v>
      </c>
      <c r="X625" s="1">
        <v>1.1706700000000001E-8</v>
      </c>
      <c r="Y625" s="1">
        <v>-5.5535899999999996E-9</v>
      </c>
      <c r="Z625" s="1">
        <v>-1.6354E-5</v>
      </c>
      <c r="AA625" s="1">
        <v>-3.4745599999999999E-6</v>
      </c>
      <c r="AB625" s="1">
        <v>-1.03759E-7</v>
      </c>
      <c r="AC625" s="1">
        <v>1.6719300000000001E-5</v>
      </c>
      <c r="AD625" s="1">
        <v>-1.6354E-5</v>
      </c>
      <c r="AE625" s="1">
        <v>-3.4745599999999999E-6</v>
      </c>
      <c r="AF625" s="1">
        <v>-1.03759E-7</v>
      </c>
      <c r="AG625" s="1">
        <v>1.6719300000000001E-5</v>
      </c>
      <c r="AH625">
        <v>4</v>
      </c>
      <c r="AI625">
        <v>0</v>
      </c>
      <c r="AJ625">
        <v>0</v>
      </c>
      <c r="AK625">
        <v>1576061905</v>
      </c>
      <c r="AL625">
        <v>4054</v>
      </c>
      <c r="AM625">
        <v>39.401499999999999</v>
      </c>
      <c r="AN625">
        <v>1</v>
      </c>
      <c r="AO625">
        <v>16596</v>
      </c>
      <c r="AP625" s="2">
        <f t="shared" si="50"/>
        <v>-16354</v>
      </c>
      <c r="AQ625" s="2">
        <f t="shared" si="51"/>
        <v>-3474.56</v>
      </c>
      <c r="AR625" s="2">
        <f t="shared" si="52"/>
        <v>-103.759</v>
      </c>
      <c r="AS625">
        <f t="shared" si="53"/>
        <v>169057.66666666666</v>
      </c>
      <c r="AT625">
        <f t="shared" si="54"/>
        <v>0.29999999999574811</v>
      </c>
    </row>
    <row r="626" spans="1:46" x14ac:dyDescent="0.35">
      <c r="A626" s="1">
        <v>-1.6364200000000002E-5</v>
      </c>
      <c r="B626" s="1">
        <v>-3.4834E-6</v>
      </c>
      <c r="C626" s="1">
        <v>-1.12788E-7</v>
      </c>
      <c r="D626" s="1">
        <v>1.67312E-5</v>
      </c>
      <c r="E626" s="1">
        <v>-3.0517600000000001E-5</v>
      </c>
      <c r="F626">
        <v>0.63333300000000003</v>
      </c>
      <c r="G626" s="1">
        <v>-1.0376E-7</v>
      </c>
      <c r="H626">
        <v>255</v>
      </c>
      <c r="I626">
        <v>0</v>
      </c>
      <c r="J626">
        <v>30</v>
      </c>
      <c r="K626" t="e">
        <v>#NAME?</v>
      </c>
      <c r="L626">
        <v>200200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1389</v>
      </c>
      <c r="U626" s="1">
        <v>-1.6352299999999999E-5</v>
      </c>
      <c r="V626" s="1">
        <v>-3.4834E-6</v>
      </c>
      <c r="W626" s="1">
        <v>-1.18953E-8</v>
      </c>
      <c r="X626">
        <v>0</v>
      </c>
      <c r="Y626" s="1">
        <v>-9.0280399999999994E-9</v>
      </c>
      <c r="Z626" s="1">
        <v>-1.6364200000000002E-5</v>
      </c>
      <c r="AA626" s="1">
        <v>-3.4834E-6</v>
      </c>
      <c r="AB626" s="1">
        <v>-1.12788E-7</v>
      </c>
      <c r="AC626" s="1">
        <v>1.67312E-5</v>
      </c>
      <c r="AD626" s="1">
        <v>-1.6364200000000002E-5</v>
      </c>
      <c r="AE626" s="1">
        <v>-3.4834E-6</v>
      </c>
      <c r="AF626" s="1">
        <v>-1.12788E-7</v>
      </c>
      <c r="AG626" s="1">
        <v>1.67312E-5</v>
      </c>
      <c r="AH626">
        <v>4</v>
      </c>
      <c r="AI626">
        <v>0</v>
      </c>
      <c r="AJ626">
        <v>0</v>
      </c>
      <c r="AK626">
        <v>1576074347</v>
      </c>
      <c r="AL626">
        <v>4054</v>
      </c>
      <c r="AM626">
        <v>39.401899999999998</v>
      </c>
      <c r="AN626">
        <v>1</v>
      </c>
      <c r="AO626">
        <v>16597</v>
      </c>
      <c r="AP626" s="2">
        <f t="shared" si="50"/>
        <v>-16364.200000000003</v>
      </c>
      <c r="AQ626" s="2">
        <f t="shared" si="51"/>
        <v>-3483.4</v>
      </c>
      <c r="AR626" s="2">
        <f t="shared" si="52"/>
        <v>-112.78800000000001</v>
      </c>
      <c r="AS626">
        <f t="shared" si="53"/>
        <v>164609</v>
      </c>
      <c r="AT626">
        <f t="shared" si="54"/>
        <v>0.39999999999906777</v>
      </c>
    </row>
    <row r="627" spans="1:46" x14ac:dyDescent="0.35">
      <c r="A627" s="1">
        <v>-1.6359999999999999E-5</v>
      </c>
      <c r="B627" s="1">
        <v>-3.4698600000000002E-6</v>
      </c>
      <c r="C627" s="1">
        <v>-1.0232199999999999E-7</v>
      </c>
      <c r="D627" s="1">
        <v>1.6724200000000002E-5</v>
      </c>
      <c r="E627" s="1">
        <v>-3.0517600000000001E-5</v>
      </c>
      <c r="F627">
        <v>0.47058800000000001</v>
      </c>
      <c r="G627" s="1">
        <v>-1.12793E-7</v>
      </c>
      <c r="H627">
        <v>255</v>
      </c>
      <c r="I627">
        <v>0</v>
      </c>
      <c r="J627">
        <v>17</v>
      </c>
      <c r="K627" t="e">
        <v>#NAME?</v>
      </c>
      <c r="L627">
        <v>113447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1389</v>
      </c>
      <c r="U627" s="1">
        <v>-1.63555E-5</v>
      </c>
      <c r="V627" s="1">
        <v>-3.4834E-6</v>
      </c>
      <c r="W627" s="1">
        <v>-4.51249E-9</v>
      </c>
      <c r="X627" s="1">
        <v>1.3539E-8</v>
      </c>
      <c r="Y627" s="1">
        <v>1.0470899999999999E-8</v>
      </c>
      <c r="Z627" s="1">
        <v>-1.6359999999999999E-5</v>
      </c>
      <c r="AA627" s="1">
        <v>-3.4698600000000002E-6</v>
      </c>
      <c r="AB627" s="1">
        <v>-1.0232199999999999E-7</v>
      </c>
      <c r="AC627" s="1">
        <v>1.6724200000000002E-5</v>
      </c>
      <c r="AD627" s="1">
        <v>-1.6359999999999999E-5</v>
      </c>
      <c r="AE627" s="1">
        <v>-3.4698600000000002E-6</v>
      </c>
      <c r="AF627" s="1">
        <v>-1.0232199999999999E-7</v>
      </c>
      <c r="AG627" s="1">
        <v>1.6724200000000002E-5</v>
      </c>
      <c r="AH627">
        <v>4</v>
      </c>
      <c r="AI627">
        <v>0</v>
      </c>
      <c r="AJ627">
        <v>0</v>
      </c>
      <c r="AK627">
        <v>1576086790</v>
      </c>
      <c r="AL627">
        <v>4054</v>
      </c>
      <c r="AM627">
        <v>39.402200000000001</v>
      </c>
      <c r="AN627">
        <v>1</v>
      </c>
      <c r="AO627">
        <v>16598</v>
      </c>
      <c r="AP627" s="2">
        <f t="shared" si="50"/>
        <v>-16360</v>
      </c>
      <c r="AQ627" s="2">
        <f t="shared" si="51"/>
        <v>-3469.86</v>
      </c>
      <c r="AR627" s="2">
        <f t="shared" si="52"/>
        <v>-102.32199999999999</v>
      </c>
      <c r="AS627">
        <f t="shared" si="53"/>
        <v>164609</v>
      </c>
      <c r="AT627">
        <f t="shared" si="54"/>
        <v>0.30000000000285354</v>
      </c>
    </row>
    <row r="628" spans="1:46" x14ac:dyDescent="0.35">
      <c r="A628" s="1">
        <v>-1.6356699999999999E-5</v>
      </c>
      <c r="B628" s="1">
        <v>-3.4774500000000001E-6</v>
      </c>
      <c r="C628" s="1">
        <v>-9.4088399999999997E-8</v>
      </c>
      <c r="D628" s="1">
        <v>1.6722500000000001E-5</v>
      </c>
      <c r="E628" s="1">
        <v>-3.0517600000000001E-5</v>
      </c>
      <c r="F628">
        <v>0.51851899999999995</v>
      </c>
      <c r="G628" s="1">
        <v>-1.0235599999999999E-7</v>
      </c>
      <c r="H628">
        <v>255</v>
      </c>
      <c r="I628">
        <v>0</v>
      </c>
      <c r="J628">
        <v>27</v>
      </c>
      <c r="K628" t="e">
        <v>#NAME?</v>
      </c>
      <c r="L628">
        <v>180180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1389</v>
      </c>
      <c r="U628" s="1">
        <v>-1.6356699999999999E-5</v>
      </c>
      <c r="V628" s="1">
        <v>-3.48004E-6</v>
      </c>
      <c r="W628">
        <v>0</v>
      </c>
      <c r="X628" s="1">
        <v>2.5928E-9</v>
      </c>
      <c r="Y628" s="1">
        <v>8.2675199999999992E-9</v>
      </c>
      <c r="Z628" s="1">
        <v>-1.6356699999999999E-5</v>
      </c>
      <c r="AA628" s="1">
        <v>-3.4774500000000001E-6</v>
      </c>
      <c r="AB628" s="1">
        <v>-9.4088399999999997E-8</v>
      </c>
      <c r="AC628" s="1">
        <v>1.6722500000000001E-5</v>
      </c>
      <c r="AD628" s="1">
        <v>-1.6356699999999999E-5</v>
      </c>
      <c r="AE628" s="1">
        <v>-3.4774500000000001E-6</v>
      </c>
      <c r="AF628" s="1">
        <v>-9.4088399999999997E-8</v>
      </c>
      <c r="AG628" s="1">
        <v>1.6722500000000001E-5</v>
      </c>
      <c r="AH628">
        <v>4</v>
      </c>
      <c r="AI628">
        <v>0</v>
      </c>
      <c r="AJ628">
        <v>0</v>
      </c>
      <c r="AK628">
        <v>1576099232</v>
      </c>
      <c r="AL628">
        <v>4054</v>
      </c>
      <c r="AM628">
        <v>39.402500000000003</v>
      </c>
      <c r="AN628">
        <v>1</v>
      </c>
      <c r="AO628">
        <v>16599</v>
      </c>
      <c r="AP628" s="2">
        <f t="shared" si="50"/>
        <v>-16356.699999999999</v>
      </c>
      <c r="AQ628" s="2">
        <f t="shared" si="51"/>
        <v>-3477.4500000000003</v>
      </c>
      <c r="AR628" s="2">
        <f t="shared" si="52"/>
        <v>-94.088399999999993</v>
      </c>
      <c r="AS628">
        <f t="shared" si="53"/>
        <v>146813.33333333334</v>
      </c>
      <c r="AT628">
        <f t="shared" si="54"/>
        <v>0.30000000000285354</v>
      </c>
    </row>
    <row r="629" spans="1:46" x14ac:dyDescent="0.35">
      <c r="A629" s="1">
        <v>-1.6350599999999999E-5</v>
      </c>
      <c r="B629" s="1">
        <v>-3.48854E-6</v>
      </c>
      <c r="C629" s="1">
        <v>-8.84047E-8</v>
      </c>
      <c r="D629" s="1">
        <v>1.67189E-5</v>
      </c>
      <c r="E629" s="1">
        <v>-3.0517600000000001E-5</v>
      </c>
      <c r="F629">
        <v>0.59090900000000002</v>
      </c>
      <c r="G629" s="1">
        <v>-9.4116200000000005E-8</v>
      </c>
      <c r="H629">
        <v>255</v>
      </c>
      <c r="I629">
        <v>0</v>
      </c>
      <c r="J629">
        <v>22</v>
      </c>
      <c r="K629" t="e">
        <v>#NAME?</v>
      </c>
      <c r="L629">
        <v>146813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1389</v>
      </c>
      <c r="U629" s="1">
        <v>-1.6356699999999999E-5</v>
      </c>
      <c r="V629" s="1">
        <v>-3.4794500000000002E-6</v>
      </c>
      <c r="W629" s="1">
        <v>6.0595800000000003E-9</v>
      </c>
      <c r="X629" s="1">
        <v>-9.0878400000000003E-9</v>
      </c>
      <c r="Y629" s="1">
        <v>5.7115200000000001E-9</v>
      </c>
      <c r="Z629" s="1">
        <v>-1.6350599999999999E-5</v>
      </c>
      <c r="AA629" s="1">
        <v>-3.48854E-6</v>
      </c>
      <c r="AB629" s="1">
        <v>-8.84047E-8</v>
      </c>
      <c r="AC629" s="1">
        <v>1.67189E-5</v>
      </c>
      <c r="AD629" s="1">
        <v>-1.6350599999999999E-5</v>
      </c>
      <c r="AE629" s="1">
        <v>-3.48854E-6</v>
      </c>
      <c r="AF629" s="1">
        <v>-8.84047E-8</v>
      </c>
      <c r="AG629" s="1">
        <v>1.67189E-5</v>
      </c>
      <c r="AH629">
        <v>4</v>
      </c>
      <c r="AI629">
        <v>0</v>
      </c>
      <c r="AJ629">
        <v>0</v>
      </c>
      <c r="AK629">
        <v>1576111674</v>
      </c>
      <c r="AL629">
        <v>4054</v>
      </c>
      <c r="AM629">
        <v>39.402799999999999</v>
      </c>
      <c r="AN629">
        <v>1</v>
      </c>
      <c r="AO629">
        <v>16600</v>
      </c>
      <c r="AP629" s="2">
        <f t="shared" si="50"/>
        <v>-16350.599999999999</v>
      </c>
      <c r="AQ629" s="2">
        <f t="shared" si="51"/>
        <v>-3488.54</v>
      </c>
      <c r="AR629" s="2">
        <f t="shared" si="52"/>
        <v>-88.404700000000005</v>
      </c>
      <c r="AS629">
        <f t="shared" si="53"/>
        <v>173506.66666666666</v>
      </c>
      <c r="AT629">
        <f t="shared" si="54"/>
        <v>0.29999999999574811</v>
      </c>
    </row>
    <row r="630" spans="1:46" x14ac:dyDescent="0.35">
      <c r="A630" s="1">
        <v>-1.6350499999999999E-5</v>
      </c>
      <c r="B630" s="1">
        <v>-3.4746000000000002E-6</v>
      </c>
      <c r="C630" s="1">
        <v>-8.0883900000000006E-8</v>
      </c>
      <c r="D630" s="1">
        <v>1.67159E-5</v>
      </c>
      <c r="E630" s="1">
        <v>-3.0517600000000001E-5</v>
      </c>
      <c r="F630">
        <v>0.48275899999999999</v>
      </c>
      <c r="G630" s="1">
        <v>-8.8439899999999998E-8</v>
      </c>
      <c r="H630">
        <v>255</v>
      </c>
      <c r="I630">
        <v>0</v>
      </c>
      <c r="J630">
        <v>29</v>
      </c>
      <c r="K630" t="e">
        <v>#NAME?</v>
      </c>
      <c r="L630">
        <v>193527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1389</v>
      </c>
      <c r="U630" s="1">
        <v>-1.6355299999999999E-5</v>
      </c>
      <c r="V630" s="1">
        <v>-3.4817200000000002E-6</v>
      </c>
      <c r="W630" s="1">
        <v>4.7470800000000001E-9</v>
      </c>
      <c r="X630" s="1">
        <v>7.1206200000000002E-9</v>
      </c>
      <c r="Y630" s="1">
        <v>7.5560700000000008E-9</v>
      </c>
      <c r="Z630" s="1">
        <v>-1.6350499999999999E-5</v>
      </c>
      <c r="AA630" s="1">
        <v>-3.4746000000000002E-6</v>
      </c>
      <c r="AB630" s="1">
        <v>-8.0883900000000006E-8</v>
      </c>
      <c r="AC630" s="1">
        <v>1.67159E-5</v>
      </c>
      <c r="AD630" s="1">
        <v>-1.6350499999999999E-5</v>
      </c>
      <c r="AE630" s="1">
        <v>-3.4746000000000002E-6</v>
      </c>
      <c r="AF630" s="1">
        <v>-8.0883900000000006E-8</v>
      </c>
      <c r="AG630" s="1">
        <v>1.67159E-5</v>
      </c>
      <c r="AH630">
        <v>4</v>
      </c>
      <c r="AI630">
        <v>0</v>
      </c>
      <c r="AJ630">
        <v>0</v>
      </c>
      <c r="AK630">
        <v>1576124116</v>
      </c>
      <c r="AL630">
        <v>4054</v>
      </c>
      <c r="AM630">
        <v>39.403100000000002</v>
      </c>
      <c r="AN630">
        <v>1</v>
      </c>
      <c r="AO630">
        <v>16601</v>
      </c>
      <c r="AP630" s="2">
        <f t="shared" si="50"/>
        <v>-16350.499999999998</v>
      </c>
      <c r="AQ630" s="2">
        <f t="shared" si="51"/>
        <v>-3474.6000000000004</v>
      </c>
      <c r="AR630" s="2">
        <f t="shared" si="52"/>
        <v>-80.883900000000011</v>
      </c>
      <c r="AS630">
        <f t="shared" si="53"/>
        <v>166833.33333333334</v>
      </c>
      <c r="AT630">
        <f t="shared" si="54"/>
        <v>0.30000000000285354</v>
      </c>
    </row>
    <row r="631" spans="1:46" x14ac:dyDescent="0.35">
      <c r="A631" s="1">
        <v>-1.6370200000000001E-5</v>
      </c>
      <c r="B631" s="1">
        <v>-3.4692900000000001E-6</v>
      </c>
      <c r="C631" s="1">
        <v>-8.0932600000000006E-8</v>
      </c>
      <c r="D631" s="1">
        <v>1.6733999999999999E-5</v>
      </c>
      <c r="E631" s="1">
        <v>-3.0517600000000001E-5</v>
      </c>
      <c r="F631">
        <v>0.41666700000000001</v>
      </c>
      <c r="G631" s="1">
        <v>-8.0932600000000006E-8</v>
      </c>
      <c r="H631">
        <v>255</v>
      </c>
      <c r="I631">
        <v>0</v>
      </c>
      <c r="J631">
        <v>24</v>
      </c>
      <c r="K631" t="e">
        <v>#NAME?</v>
      </c>
      <c r="L631">
        <v>160160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1389</v>
      </c>
      <c r="U631" s="1">
        <v>-1.63542E-5</v>
      </c>
      <c r="V631" s="1">
        <v>-3.4799400000000002E-6</v>
      </c>
      <c r="W631" s="1">
        <v>-1.5980000000000001E-8</v>
      </c>
      <c r="X631" s="1">
        <v>1.06549E-8</v>
      </c>
      <c r="Y631">
        <v>0</v>
      </c>
      <c r="Z631" s="1">
        <v>-1.6370200000000001E-5</v>
      </c>
      <c r="AA631" s="1">
        <v>-3.4692900000000001E-6</v>
      </c>
      <c r="AB631" s="1">
        <v>-8.0932600000000006E-8</v>
      </c>
      <c r="AC631" s="1">
        <v>1.6733999999999999E-5</v>
      </c>
      <c r="AD631" s="1">
        <v>-1.6370200000000001E-5</v>
      </c>
      <c r="AE631" s="1">
        <v>-3.4692900000000001E-6</v>
      </c>
      <c r="AF631" s="1">
        <v>-8.0932600000000006E-8</v>
      </c>
      <c r="AG631" s="1">
        <v>1.6733999999999999E-5</v>
      </c>
      <c r="AH631">
        <v>4</v>
      </c>
      <c r="AI631">
        <v>0</v>
      </c>
      <c r="AJ631">
        <v>0</v>
      </c>
      <c r="AK631">
        <v>1576136558</v>
      </c>
      <c r="AL631">
        <v>4054</v>
      </c>
      <c r="AM631">
        <v>39.403399999999998</v>
      </c>
      <c r="AN631">
        <v>1</v>
      </c>
      <c r="AO631">
        <v>16602</v>
      </c>
      <c r="AP631" s="2">
        <f t="shared" si="50"/>
        <v>-16370.2</v>
      </c>
      <c r="AQ631" s="2">
        <f t="shared" si="51"/>
        <v>-3469.29</v>
      </c>
      <c r="AR631" s="2">
        <f t="shared" si="52"/>
        <v>-80.932600000000008</v>
      </c>
      <c r="AS631">
        <f t="shared" si="53"/>
        <v>175731.33333333334</v>
      </c>
      <c r="AT631">
        <f t="shared" si="54"/>
        <v>0.29999999999574811</v>
      </c>
    </row>
    <row r="632" spans="1:46" x14ac:dyDescent="0.35">
      <c r="A632" s="1">
        <v>-1.6354500000000001E-5</v>
      </c>
      <c r="B632" s="1">
        <v>-3.4587699999999998E-6</v>
      </c>
      <c r="C632" s="1">
        <v>-8.4431600000000003E-8</v>
      </c>
      <c r="D632" s="1">
        <v>1.6716500000000002E-5</v>
      </c>
      <c r="E632" s="1">
        <v>-3.0517600000000001E-5</v>
      </c>
      <c r="F632">
        <v>0.69230800000000003</v>
      </c>
      <c r="G632" s="1">
        <v>-8.0932600000000006E-8</v>
      </c>
      <c r="H632">
        <v>255</v>
      </c>
      <c r="I632">
        <v>0</v>
      </c>
      <c r="J632">
        <v>26</v>
      </c>
      <c r="K632" t="e">
        <v>#NAME?</v>
      </c>
      <c r="L632">
        <v>173507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1389</v>
      </c>
      <c r="U632" s="1">
        <v>-1.6358299999999999E-5</v>
      </c>
      <c r="V632" s="1">
        <v>-3.47737E-6</v>
      </c>
      <c r="W632" s="1">
        <v>3.7213099999999998E-9</v>
      </c>
      <c r="X632" s="1">
        <v>1.8605E-8</v>
      </c>
      <c r="Y632" s="1">
        <v>-3.4989799999999998E-9</v>
      </c>
      <c r="Z632" s="1">
        <v>-1.6354500000000001E-5</v>
      </c>
      <c r="AA632" s="1">
        <v>-3.4587699999999998E-6</v>
      </c>
      <c r="AB632" s="1">
        <v>-8.4431600000000003E-8</v>
      </c>
      <c r="AC632" s="1">
        <v>1.6716500000000002E-5</v>
      </c>
      <c r="AD632" s="1">
        <v>-1.6354500000000001E-5</v>
      </c>
      <c r="AE632" s="1">
        <v>-3.4587699999999998E-6</v>
      </c>
      <c r="AF632" s="1">
        <v>-8.4431600000000003E-8</v>
      </c>
      <c r="AG632" s="1">
        <v>1.6716500000000002E-5</v>
      </c>
      <c r="AH632">
        <v>4</v>
      </c>
      <c r="AI632">
        <v>0</v>
      </c>
      <c r="AJ632">
        <v>0</v>
      </c>
      <c r="AK632">
        <v>1576149000</v>
      </c>
      <c r="AL632">
        <v>4054</v>
      </c>
      <c r="AM632">
        <v>39.403700000000001</v>
      </c>
      <c r="AN632">
        <v>1</v>
      </c>
      <c r="AO632">
        <v>16603</v>
      </c>
      <c r="AP632" s="2">
        <f t="shared" si="50"/>
        <v>-16354.5</v>
      </c>
      <c r="AQ632" s="2">
        <f t="shared" si="51"/>
        <v>-3458.77</v>
      </c>
      <c r="AR632" s="2">
        <f t="shared" si="52"/>
        <v>-84.431600000000003</v>
      </c>
      <c r="AS632">
        <f t="shared" si="53"/>
        <v>166833.66666666666</v>
      </c>
      <c r="AT632">
        <f t="shared" si="54"/>
        <v>0.30000000000285354</v>
      </c>
    </row>
    <row r="633" spans="1:46" x14ac:dyDescent="0.35">
      <c r="A633" s="1">
        <v>-1.6359100000000001E-5</v>
      </c>
      <c r="B633" s="1">
        <v>-3.4727199999999999E-6</v>
      </c>
      <c r="C633" s="1">
        <v>-1.00615E-7</v>
      </c>
      <c r="D633" s="1">
        <v>1.6724000000000001E-5</v>
      </c>
      <c r="E633" s="1">
        <v>-3.0517600000000001E-5</v>
      </c>
      <c r="F633">
        <v>0.4</v>
      </c>
      <c r="G633" s="1">
        <v>-8.4472700000000002E-8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1389</v>
      </c>
      <c r="U633" s="1">
        <v>-1.63574E-5</v>
      </c>
      <c r="V633" s="1">
        <v>-3.4727199999999999E-6</v>
      </c>
      <c r="W633" s="1">
        <v>-1.75562E-9</v>
      </c>
      <c r="X633">
        <v>0</v>
      </c>
      <c r="Y633" s="1">
        <v>-1.61425E-8</v>
      </c>
      <c r="Z633" s="1">
        <v>-1.6359100000000001E-5</v>
      </c>
      <c r="AA633" s="1">
        <v>-3.4727199999999999E-6</v>
      </c>
      <c r="AB633" s="1">
        <v>-1.00615E-7</v>
      </c>
      <c r="AC633" s="1">
        <v>1.6724000000000001E-5</v>
      </c>
      <c r="AD633" s="1">
        <v>-1.6359100000000001E-5</v>
      </c>
      <c r="AE633" s="1">
        <v>-3.4727199999999999E-6</v>
      </c>
      <c r="AF633" s="1">
        <v>-1.00615E-7</v>
      </c>
      <c r="AG633" s="1">
        <v>1.6724000000000001E-5</v>
      </c>
      <c r="AH633">
        <v>4</v>
      </c>
      <c r="AI633">
        <v>0</v>
      </c>
      <c r="AJ633">
        <v>0</v>
      </c>
      <c r="AK633">
        <v>1576161441</v>
      </c>
      <c r="AL633">
        <v>4054</v>
      </c>
      <c r="AM633">
        <v>39.404000000000003</v>
      </c>
      <c r="AN633">
        <v>1</v>
      </c>
      <c r="AO633">
        <v>16604</v>
      </c>
      <c r="AP633" s="2">
        <f t="shared" si="50"/>
        <v>-16359.1</v>
      </c>
      <c r="AQ633" s="2">
        <f t="shared" si="51"/>
        <v>-3472.72</v>
      </c>
      <c r="AR633" s="2">
        <f t="shared" si="52"/>
        <v>-100.61500000000001</v>
      </c>
      <c r="AS633">
        <f t="shared" si="53"/>
        <v>173507</v>
      </c>
      <c r="AT633">
        <f t="shared" si="54"/>
        <v>0.30000000000285354</v>
      </c>
    </row>
    <row r="634" spans="1:46" x14ac:dyDescent="0.35">
      <c r="A634" s="1">
        <v>-1.6367200000000001E-5</v>
      </c>
      <c r="B634" s="1">
        <v>-3.4913400000000002E-6</v>
      </c>
      <c r="C634" s="1">
        <v>-1.04474E-7</v>
      </c>
      <c r="D634" s="1">
        <v>1.67358E-5</v>
      </c>
      <c r="E634" s="1">
        <v>-3.0517600000000001E-5</v>
      </c>
      <c r="F634">
        <v>0.37036999999999998</v>
      </c>
      <c r="G634" s="1">
        <v>-1.00647E-7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1389</v>
      </c>
      <c r="U634" s="1">
        <v>-1.6357900000000001E-5</v>
      </c>
      <c r="V634" s="1">
        <v>-3.4727199999999999E-6</v>
      </c>
      <c r="W634" s="1">
        <v>-9.31016E-9</v>
      </c>
      <c r="X634" s="1">
        <v>-1.86203E-8</v>
      </c>
      <c r="Y634" s="1">
        <v>-3.8270999999999997E-9</v>
      </c>
      <c r="Z634" s="1">
        <v>-1.6367200000000001E-5</v>
      </c>
      <c r="AA634" s="1">
        <v>-3.4913400000000002E-6</v>
      </c>
      <c r="AB634" s="1">
        <v>-1.04474E-7</v>
      </c>
      <c r="AC634" s="1">
        <v>1.67358E-5</v>
      </c>
      <c r="AD634" s="1">
        <v>-1.6367200000000001E-5</v>
      </c>
      <c r="AE634" s="1">
        <v>-3.4913400000000002E-6</v>
      </c>
      <c r="AF634" s="1">
        <v>-1.04474E-7</v>
      </c>
      <c r="AG634" s="1">
        <v>1.67358E-5</v>
      </c>
      <c r="AH634">
        <v>4</v>
      </c>
      <c r="AI634">
        <v>0</v>
      </c>
      <c r="AJ634">
        <v>0</v>
      </c>
      <c r="AK634">
        <v>1576173884</v>
      </c>
      <c r="AL634">
        <v>4054</v>
      </c>
      <c r="AM634">
        <v>39.404299999999999</v>
      </c>
      <c r="AN634">
        <v>1</v>
      </c>
      <c r="AO634">
        <v>16605</v>
      </c>
      <c r="AP634" s="2">
        <f t="shared" si="50"/>
        <v>-16367.2</v>
      </c>
      <c r="AQ634" s="2">
        <f t="shared" si="51"/>
        <v>-3491.34</v>
      </c>
      <c r="AR634" s="2">
        <f t="shared" si="52"/>
        <v>-104.474</v>
      </c>
      <c r="AS634">
        <f t="shared" si="53"/>
        <v>171282.66666666666</v>
      </c>
      <c r="AT634">
        <f t="shared" si="54"/>
        <v>0.29999999999574811</v>
      </c>
    </row>
    <row r="635" spans="1:46" x14ac:dyDescent="0.35">
      <c r="A635" s="1">
        <v>-1.6356899999999999E-5</v>
      </c>
      <c r="B635" s="1">
        <v>-3.4842999999999998E-6</v>
      </c>
      <c r="C635" s="1">
        <v>-9.8291500000000004E-8</v>
      </c>
      <c r="D635" s="1">
        <v>1.6724200000000002E-5</v>
      </c>
      <c r="E635" s="1">
        <v>-3.0517600000000001E-5</v>
      </c>
      <c r="F635">
        <v>0.64</v>
      </c>
      <c r="G635" s="1">
        <v>-1.0449199999999999E-7</v>
      </c>
      <c r="H635">
        <v>255</v>
      </c>
      <c r="I635">
        <v>0</v>
      </c>
      <c r="J635">
        <v>25</v>
      </c>
      <c r="K635" t="e">
        <v>#NAME?</v>
      </c>
      <c r="L635">
        <v>166834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1389</v>
      </c>
      <c r="U635" s="1">
        <v>-1.63604E-5</v>
      </c>
      <c r="V635" s="1">
        <v>-3.4774700000000002E-6</v>
      </c>
      <c r="W635" s="1">
        <v>3.41465E-9</v>
      </c>
      <c r="X635" s="1">
        <v>-6.8277599999999996E-9</v>
      </c>
      <c r="Y635" s="1">
        <v>6.2006399999999998E-9</v>
      </c>
      <c r="Z635" s="1">
        <v>-1.6356899999999999E-5</v>
      </c>
      <c r="AA635" s="1">
        <v>-3.4842999999999998E-6</v>
      </c>
      <c r="AB635" s="1">
        <v>-9.8291500000000004E-8</v>
      </c>
      <c r="AC635" s="1">
        <v>1.6724200000000002E-5</v>
      </c>
      <c r="AD635" s="1">
        <v>-1.6356899999999999E-5</v>
      </c>
      <c r="AE635" s="1">
        <v>-3.4842999999999998E-6</v>
      </c>
      <c r="AF635" s="1">
        <v>-9.8291500000000004E-8</v>
      </c>
      <c r="AG635" s="1">
        <v>1.6724200000000002E-5</v>
      </c>
      <c r="AH635">
        <v>4</v>
      </c>
      <c r="AI635">
        <v>0</v>
      </c>
      <c r="AJ635">
        <v>0</v>
      </c>
      <c r="AK635">
        <v>1576186326</v>
      </c>
      <c r="AL635">
        <v>4054</v>
      </c>
      <c r="AM635">
        <v>39.404699999999998</v>
      </c>
      <c r="AN635">
        <v>1</v>
      </c>
      <c r="AO635">
        <v>16606</v>
      </c>
      <c r="AP635" s="2">
        <f t="shared" si="50"/>
        <v>-16356.9</v>
      </c>
      <c r="AQ635" s="2">
        <f t="shared" si="51"/>
        <v>-3484.2999999999997</v>
      </c>
      <c r="AR635" s="2">
        <f t="shared" si="52"/>
        <v>-98.291499999999999</v>
      </c>
      <c r="AS635">
        <f t="shared" si="53"/>
        <v>173507</v>
      </c>
      <c r="AT635">
        <f t="shared" si="54"/>
        <v>0.39999999999906777</v>
      </c>
    </row>
    <row r="636" spans="1:46" x14ac:dyDescent="0.35">
      <c r="A636" s="1">
        <v>-1.63572E-5</v>
      </c>
      <c r="B636" s="1">
        <v>-3.4913299999999999E-6</v>
      </c>
      <c r="C636" s="1">
        <v>-8.3434700000000003E-8</v>
      </c>
      <c r="D636" s="1">
        <v>1.6725899999999999E-5</v>
      </c>
      <c r="E636" s="1">
        <v>-3.0517600000000001E-5</v>
      </c>
      <c r="F636">
        <v>0.61538499999999996</v>
      </c>
      <c r="G636" s="1">
        <v>-9.8327599999999997E-8</v>
      </c>
      <c r="H636">
        <v>255</v>
      </c>
      <c r="I636">
        <v>0</v>
      </c>
      <c r="J636">
        <v>26</v>
      </c>
      <c r="K636" t="e">
        <v>#NAME?</v>
      </c>
      <c r="L636">
        <v>173507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1389</v>
      </c>
      <c r="U636" s="1">
        <v>-1.6359699999999999E-5</v>
      </c>
      <c r="V636" s="1">
        <v>-3.4792500000000002E-6</v>
      </c>
      <c r="W636" s="1">
        <v>2.41647E-9</v>
      </c>
      <c r="X636" s="1">
        <v>-1.20824E-8</v>
      </c>
      <c r="Y636" s="1">
        <v>1.4892899999999999E-8</v>
      </c>
      <c r="Z636" s="1">
        <v>-1.63572E-5</v>
      </c>
      <c r="AA636" s="1">
        <v>-3.4913299999999999E-6</v>
      </c>
      <c r="AB636" s="1">
        <v>-8.3434700000000003E-8</v>
      </c>
      <c r="AC636" s="1">
        <v>1.6725899999999999E-5</v>
      </c>
      <c r="AD636" s="1">
        <v>-1.63572E-5</v>
      </c>
      <c r="AE636" s="1">
        <v>-3.4913299999999999E-6</v>
      </c>
      <c r="AF636" s="1">
        <v>-8.3434700000000003E-8</v>
      </c>
      <c r="AG636" s="1">
        <v>1.6725899999999999E-5</v>
      </c>
      <c r="AH636">
        <v>4</v>
      </c>
      <c r="AI636">
        <v>0</v>
      </c>
      <c r="AJ636">
        <v>0</v>
      </c>
      <c r="AK636">
        <v>1576198768</v>
      </c>
      <c r="AL636">
        <v>4054</v>
      </c>
      <c r="AM636">
        <v>39.405000000000001</v>
      </c>
      <c r="AN636">
        <v>1</v>
      </c>
      <c r="AO636">
        <v>16607</v>
      </c>
      <c r="AP636" s="2">
        <f t="shared" si="50"/>
        <v>-16357.2</v>
      </c>
      <c r="AQ636" s="2">
        <f t="shared" si="51"/>
        <v>-3491.33</v>
      </c>
      <c r="AR636" s="2">
        <f t="shared" si="52"/>
        <v>-83.434700000000007</v>
      </c>
      <c r="AS636">
        <f t="shared" si="53"/>
        <v>177956</v>
      </c>
      <c r="AT636">
        <f t="shared" si="54"/>
        <v>0.30000000000285354</v>
      </c>
    </row>
    <row r="637" spans="1:46" x14ac:dyDescent="0.35">
      <c r="A637" s="1">
        <v>-1.6334600000000001E-5</v>
      </c>
      <c r="B637" s="1">
        <v>-3.4884599999999999E-6</v>
      </c>
      <c r="C637" s="1">
        <v>-8.4537499999999998E-8</v>
      </c>
      <c r="D637" s="1">
        <v>1.6703099999999999E-5</v>
      </c>
      <c r="E637" s="1">
        <v>-3.0517600000000001E-5</v>
      </c>
      <c r="F637">
        <v>0.34482800000000002</v>
      </c>
      <c r="G637" s="1">
        <v>-8.3435099999999998E-8</v>
      </c>
      <c r="H637">
        <v>255</v>
      </c>
      <c r="I637">
        <v>0</v>
      </c>
      <c r="J637">
        <v>29</v>
      </c>
      <c r="K637" t="e">
        <v>#NAME?</v>
      </c>
      <c r="L637">
        <v>193527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1389</v>
      </c>
      <c r="U637" s="1">
        <v>-1.6359100000000001E-5</v>
      </c>
      <c r="V637" s="1">
        <v>-3.4823199999999998E-6</v>
      </c>
      <c r="W637" s="1">
        <v>2.45818E-8</v>
      </c>
      <c r="X637" s="1">
        <v>-6.1454400000000002E-9</v>
      </c>
      <c r="Y637" s="1">
        <v>-1.10244E-9</v>
      </c>
      <c r="Z637" s="1">
        <v>-1.6334600000000001E-5</v>
      </c>
      <c r="AA637" s="1">
        <v>-3.4884599999999999E-6</v>
      </c>
      <c r="AB637" s="1">
        <v>-8.4537499999999998E-8</v>
      </c>
      <c r="AC637" s="1">
        <v>1.6703099999999999E-5</v>
      </c>
      <c r="AD637" s="1">
        <v>-1.6334600000000001E-5</v>
      </c>
      <c r="AE637" s="1">
        <v>-3.4884599999999999E-6</v>
      </c>
      <c r="AF637" s="1">
        <v>-8.4537499999999998E-8</v>
      </c>
      <c r="AG637" s="1">
        <v>1.6703099999999999E-5</v>
      </c>
      <c r="AH637">
        <v>4</v>
      </c>
      <c r="AI637">
        <v>0</v>
      </c>
      <c r="AJ637">
        <v>0</v>
      </c>
      <c r="AK637">
        <v>1576211210</v>
      </c>
      <c r="AL637">
        <v>4054</v>
      </c>
      <c r="AM637">
        <v>39.405299999999997</v>
      </c>
      <c r="AN637">
        <v>1</v>
      </c>
      <c r="AO637">
        <v>16608</v>
      </c>
      <c r="AP637" s="2">
        <f t="shared" si="50"/>
        <v>-16334.6</v>
      </c>
      <c r="AQ637" s="2">
        <f t="shared" si="51"/>
        <v>-3488.46</v>
      </c>
      <c r="AR637" s="2">
        <f t="shared" si="52"/>
        <v>-84.537499999999994</v>
      </c>
      <c r="AS637">
        <f t="shared" si="53"/>
        <v>209098</v>
      </c>
      <c r="AT637">
        <f t="shared" si="54"/>
        <v>0.29999999999574811</v>
      </c>
    </row>
    <row r="638" spans="1:46" x14ac:dyDescent="0.35">
      <c r="A638" s="1">
        <v>-1.6353000000000001E-5</v>
      </c>
      <c r="B638" s="1">
        <v>-3.48911E-6</v>
      </c>
      <c r="C638" s="1">
        <v>-7.9482699999999995E-8</v>
      </c>
      <c r="D638" s="1">
        <v>1.6721299999999999E-5</v>
      </c>
      <c r="E638" s="1">
        <v>-3.0517600000000001E-5</v>
      </c>
      <c r="F638">
        <v>0.61538499999999996</v>
      </c>
      <c r="G638" s="1">
        <v>-8.4594699999999995E-8</v>
      </c>
      <c r="H638">
        <v>255</v>
      </c>
      <c r="I638">
        <v>0</v>
      </c>
      <c r="J638">
        <v>39</v>
      </c>
      <c r="K638" t="e">
        <v>#NAME?</v>
      </c>
      <c r="L638">
        <v>260260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1389</v>
      </c>
      <c r="U638" s="1">
        <v>-1.6353000000000001E-5</v>
      </c>
      <c r="V638" s="1">
        <v>-3.4838999999999998E-6</v>
      </c>
      <c r="W638" s="1">
        <v>1.53329E-12</v>
      </c>
      <c r="X638" s="1">
        <v>-5.2086000000000004E-9</v>
      </c>
      <c r="Y638" s="1">
        <v>5.1119999999999997E-9</v>
      </c>
      <c r="Z638" s="1">
        <v>-1.6353000000000001E-5</v>
      </c>
      <c r="AA638" s="1">
        <v>-3.48911E-6</v>
      </c>
      <c r="AB638" s="1">
        <v>-7.9482699999999995E-8</v>
      </c>
      <c r="AC638" s="1">
        <v>1.6721299999999999E-5</v>
      </c>
      <c r="AD638" s="1">
        <v>-1.6353000000000001E-5</v>
      </c>
      <c r="AE638" s="1">
        <v>-3.48911E-6</v>
      </c>
      <c r="AF638" s="1">
        <v>-7.9482699999999995E-8</v>
      </c>
      <c r="AG638" s="1">
        <v>1.6721299999999999E-5</v>
      </c>
      <c r="AH638">
        <v>4</v>
      </c>
      <c r="AI638">
        <v>0</v>
      </c>
      <c r="AJ638">
        <v>0</v>
      </c>
      <c r="AK638">
        <v>1576223652</v>
      </c>
      <c r="AL638">
        <v>4054</v>
      </c>
      <c r="AM638">
        <v>39.4056</v>
      </c>
      <c r="AN638">
        <v>1</v>
      </c>
      <c r="AO638">
        <v>16609</v>
      </c>
      <c r="AP638" s="2">
        <f t="shared" si="50"/>
        <v>-16353</v>
      </c>
      <c r="AQ638" s="2">
        <f t="shared" si="51"/>
        <v>-3489.11</v>
      </c>
      <c r="AR638" s="2">
        <f t="shared" si="52"/>
        <v>-79.482699999999994</v>
      </c>
      <c r="AS638">
        <f t="shared" si="53"/>
        <v>226893.66666666666</v>
      </c>
      <c r="AT638">
        <f t="shared" si="54"/>
        <v>0.30000000000285354</v>
      </c>
    </row>
    <row r="639" spans="1:46" x14ac:dyDescent="0.35">
      <c r="A639" s="1">
        <v>-1.6348899999999999E-5</v>
      </c>
      <c r="B639" s="1">
        <v>-3.4873699999999999E-6</v>
      </c>
      <c r="C639" s="1">
        <v>-6.7265500000000001E-8</v>
      </c>
      <c r="D639" s="1">
        <v>1.6716799999999999E-5</v>
      </c>
      <c r="E639" s="1">
        <v>-3.0517600000000001E-5</v>
      </c>
      <c r="F639">
        <v>0.5</v>
      </c>
      <c r="G639" s="1">
        <v>-7.9528799999999999E-8</v>
      </c>
      <c r="H639">
        <v>255</v>
      </c>
      <c r="I639">
        <v>0</v>
      </c>
      <c r="J639">
        <v>34</v>
      </c>
      <c r="K639" t="e">
        <v>#NAME?</v>
      </c>
      <c r="L639">
        <v>226894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1389</v>
      </c>
      <c r="U639" s="1">
        <v>-1.6353000000000001E-5</v>
      </c>
      <c r="V639" s="1">
        <v>-3.4852800000000002E-6</v>
      </c>
      <c r="W639" s="1">
        <v>4.1674900000000001E-9</v>
      </c>
      <c r="X639" s="1">
        <v>-2.08375E-9</v>
      </c>
      <c r="Y639" s="1">
        <v>1.22633E-8</v>
      </c>
      <c r="Z639" s="1">
        <v>-1.6348899999999999E-5</v>
      </c>
      <c r="AA639" s="1">
        <v>-3.4873699999999999E-6</v>
      </c>
      <c r="AB639" s="1">
        <v>-6.7265500000000001E-8</v>
      </c>
      <c r="AC639" s="1">
        <v>1.6716799999999999E-5</v>
      </c>
      <c r="AD639" s="1">
        <v>-1.6348899999999999E-5</v>
      </c>
      <c r="AE639" s="1">
        <v>-3.4873699999999999E-6</v>
      </c>
      <c r="AF639" s="1">
        <v>-6.7265500000000001E-8</v>
      </c>
      <c r="AG639" s="1">
        <v>1.6716799999999999E-5</v>
      </c>
      <c r="AH639">
        <v>4</v>
      </c>
      <c r="AI639">
        <v>0</v>
      </c>
      <c r="AJ639">
        <v>0</v>
      </c>
      <c r="AK639">
        <v>1576236094</v>
      </c>
      <c r="AL639">
        <v>4054</v>
      </c>
      <c r="AM639">
        <v>39.405900000000003</v>
      </c>
      <c r="AN639">
        <v>1</v>
      </c>
      <c r="AO639">
        <v>16610</v>
      </c>
      <c r="AP639" s="2">
        <f t="shared" si="50"/>
        <v>-16348.899999999998</v>
      </c>
      <c r="AQ639" s="2">
        <f t="shared" si="51"/>
        <v>-3487.37</v>
      </c>
      <c r="AR639" s="2">
        <f t="shared" si="52"/>
        <v>-67.265500000000003</v>
      </c>
      <c r="AS639">
        <f t="shared" si="53"/>
        <v>226893.66666666666</v>
      </c>
      <c r="AT639">
        <f t="shared" si="54"/>
        <v>0.30000000000285354</v>
      </c>
    </row>
    <row r="640" spans="1:46" x14ac:dyDescent="0.35">
      <c r="A640" s="1">
        <v>-1.6354999999999998E-5</v>
      </c>
      <c r="B640" s="1">
        <v>-3.4745200000000001E-6</v>
      </c>
      <c r="C640" s="1">
        <v>-6.7321800000000001E-8</v>
      </c>
      <c r="D640" s="1">
        <v>1.6720099999999999E-5</v>
      </c>
      <c r="E640" s="1">
        <v>-3.0517600000000001E-5</v>
      </c>
      <c r="F640">
        <v>0.55172399999999999</v>
      </c>
      <c r="G640" s="1">
        <v>-6.7321800000000001E-8</v>
      </c>
      <c r="H640">
        <v>255</v>
      </c>
      <c r="I640">
        <v>0</v>
      </c>
      <c r="J640">
        <v>29</v>
      </c>
      <c r="K640" t="e">
        <v>#NAME?</v>
      </c>
      <c r="L640">
        <v>193527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1389</v>
      </c>
      <c r="U640" s="1">
        <v>-1.6352199999999999E-5</v>
      </c>
      <c r="V640" s="1">
        <v>-3.4858799999999998E-6</v>
      </c>
      <c r="W640" s="1">
        <v>-2.83813E-9</v>
      </c>
      <c r="X640" s="1">
        <v>1.1358599999999999E-8</v>
      </c>
      <c r="Y640">
        <v>0</v>
      </c>
      <c r="Z640" s="1">
        <v>-1.6354999999999998E-5</v>
      </c>
      <c r="AA640" s="1">
        <v>-3.4745200000000001E-6</v>
      </c>
      <c r="AB640" s="1">
        <v>-6.7321800000000001E-8</v>
      </c>
      <c r="AC640" s="1">
        <v>1.6720099999999999E-5</v>
      </c>
      <c r="AD640" s="1">
        <v>-1.6354999999999998E-5</v>
      </c>
      <c r="AE640" s="1">
        <v>-3.4745200000000001E-6</v>
      </c>
      <c r="AF640" s="1">
        <v>-6.7321800000000001E-8</v>
      </c>
      <c r="AG640" s="1">
        <v>1.6720099999999999E-5</v>
      </c>
      <c r="AH640">
        <v>4</v>
      </c>
      <c r="AI640">
        <v>0</v>
      </c>
      <c r="AJ640">
        <v>0</v>
      </c>
      <c r="AK640">
        <v>1576248536</v>
      </c>
      <c r="AL640">
        <v>4054</v>
      </c>
      <c r="AM640">
        <v>39.406199999999998</v>
      </c>
      <c r="AN640">
        <v>1</v>
      </c>
      <c r="AO640">
        <v>16611</v>
      </c>
      <c r="AP640" s="2">
        <f t="shared" si="50"/>
        <v>-16354.999999999998</v>
      </c>
      <c r="AQ640" s="2">
        <f t="shared" si="51"/>
        <v>-3474.52</v>
      </c>
      <c r="AR640" s="2">
        <f t="shared" si="52"/>
        <v>-67.321799999999996</v>
      </c>
      <c r="AS640">
        <f t="shared" si="53"/>
        <v>195751.66666666666</v>
      </c>
      <c r="AT640">
        <f t="shared" si="54"/>
        <v>0.29999999999574811</v>
      </c>
    </row>
    <row r="641" spans="1:46" x14ac:dyDescent="0.35">
      <c r="A641" s="1">
        <v>-1.63681E-5</v>
      </c>
      <c r="B641" s="1">
        <v>-3.4861299999999999E-6</v>
      </c>
      <c r="C641" s="1">
        <v>-7.5300999999999994E-8</v>
      </c>
      <c r="D641" s="1">
        <v>1.6735399999999999E-5</v>
      </c>
      <c r="E641" s="1">
        <v>-3.0517600000000001E-5</v>
      </c>
      <c r="F641">
        <v>0.48</v>
      </c>
      <c r="G641" s="1">
        <v>-6.7321800000000001E-8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1389</v>
      </c>
      <c r="U641" s="1">
        <v>-1.6353000000000001E-5</v>
      </c>
      <c r="V641" s="1">
        <v>-3.48311E-6</v>
      </c>
      <c r="W641" s="1">
        <v>-1.51183E-8</v>
      </c>
      <c r="X641" s="1">
        <v>-3.0236599999999999E-9</v>
      </c>
      <c r="Y641" s="1">
        <v>-7.97926E-9</v>
      </c>
      <c r="Z641" s="1">
        <v>-1.63681E-5</v>
      </c>
      <c r="AA641" s="1">
        <v>-3.4861299999999999E-6</v>
      </c>
      <c r="AB641" s="1">
        <v>-7.5300999999999994E-8</v>
      </c>
      <c r="AC641" s="1">
        <v>1.6735399999999999E-5</v>
      </c>
      <c r="AD641" s="1">
        <v>-1.63681E-5</v>
      </c>
      <c r="AE641" s="1">
        <v>-3.4861299999999999E-6</v>
      </c>
      <c r="AF641" s="1">
        <v>-7.5300999999999994E-8</v>
      </c>
      <c r="AG641" s="1">
        <v>1.6735399999999999E-5</v>
      </c>
      <c r="AH641">
        <v>4</v>
      </c>
      <c r="AI641">
        <v>0</v>
      </c>
      <c r="AJ641">
        <v>0</v>
      </c>
      <c r="AK641">
        <v>1576260978</v>
      </c>
      <c r="AL641">
        <v>4054</v>
      </c>
      <c r="AM641">
        <v>39.406500000000001</v>
      </c>
      <c r="AN641">
        <v>1</v>
      </c>
      <c r="AO641">
        <v>16612</v>
      </c>
      <c r="AP641" s="2">
        <f t="shared" si="50"/>
        <v>-16368.1</v>
      </c>
      <c r="AQ641" s="2">
        <f t="shared" si="51"/>
        <v>-3486.13</v>
      </c>
      <c r="AR641" s="2">
        <f t="shared" si="52"/>
        <v>-75.300999999999988</v>
      </c>
      <c r="AS641">
        <f t="shared" si="53"/>
        <v>175731.66666666666</v>
      </c>
      <c r="AT641">
        <f t="shared" si="54"/>
        <v>0.30000000000285354</v>
      </c>
    </row>
    <row r="642" spans="1:46" x14ac:dyDescent="0.35">
      <c r="A642" s="1">
        <v>-1.63666E-5</v>
      </c>
      <c r="B642" s="1">
        <v>-3.4760900000000002E-6</v>
      </c>
      <c r="C642" s="1">
        <v>-9.1605599999999998E-8</v>
      </c>
      <c r="D642" s="1">
        <v>1.6731900000000002E-5</v>
      </c>
      <c r="E642" s="1">
        <v>-3.0517600000000001E-5</v>
      </c>
      <c r="F642">
        <v>0.48</v>
      </c>
      <c r="G642" s="1">
        <v>-7.5317399999999994E-8</v>
      </c>
      <c r="H642">
        <v>255</v>
      </c>
      <c r="I642">
        <v>0</v>
      </c>
      <c r="J642">
        <v>25</v>
      </c>
      <c r="K642" t="e"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1389</v>
      </c>
      <c r="U642" s="1">
        <v>-1.6356899999999999E-5</v>
      </c>
      <c r="V642" s="1">
        <v>-3.4838999999999998E-6</v>
      </c>
      <c r="W642" s="1">
        <v>-9.7578900000000001E-9</v>
      </c>
      <c r="X642" s="1">
        <v>7.8060000000000005E-9</v>
      </c>
      <c r="Y642" s="1">
        <v>-1.6288200000000001E-8</v>
      </c>
      <c r="Z642" s="1">
        <v>-1.63666E-5</v>
      </c>
      <c r="AA642" s="1">
        <v>-3.4760900000000002E-6</v>
      </c>
      <c r="AB642" s="1">
        <v>-9.1605599999999998E-8</v>
      </c>
      <c r="AC642" s="1">
        <v>1.6731900000000002E-5</v>
      </c>
      <c r="AD642" s="1">
        <v>-1.63666E-5</v>
      </c>
      <c r="AE642" s="1">
        <v>-3.4760900000000002E-6</v>
      </c>
      <c r="AF642" s="1">
        <v>-9.1605599999999998E-8</v>
      </c>
      <c r="AG642" s="1">
        <v>1.6731900000000002E-5</v>
      </c>
      <c r="AH642">
        <v>4</v>
      </c>
      <c r="AI642">
        <v>0</v>
      </c>
      <c r="AJ642">
        <v>0</v>
      </c>
      <c r="AK642">
        <v>1576273420</v>
      </c>
      <c r="AL642">
        <v>4054</v>
      </c>
      <c r="AM642">
        <v>39.406799999999997</v>
      </c>
      <c r="AN642">
        <v>1</v>
      </c>
      <c r="AO642">
        <v>16613</v>
      </c>
      <c r="AP642" s="2">
        <f t="shared" si="50"/>
        <v>-16366.6</v>
      </c>
      <c r="AQ642" s="2">
        <f t="shared" si="51"/>
        <v>-3476.09</v>
      </c>
      <c r="AR642" s="2">
        <f t="shared" si="52"/>
        <v>-91.605599999999995</v>
      </c>
      <c r="AS642">
        <f t="shared" si="53"/>
        <v>171282.66666666666</v>
      </c>
      <c r="AT642">
        <f t="shared" si="54"/>
        <v>0.29999999999574811</v>
      </c>
    </row>
    <row r="643" spans="1:46" x14ac:dyDescent="0.35">
      <c r="A643" s="1">
        <v>-1.6357500000000001E-5</v>
      </c>
      <c r="B643" s="1">
        <v>-3.4927099999999999E-6</v>
      </c>
      <c r="C643" s="1">
        <v>-1.0495999999999999E-7</v>
      </c>
      <c r="D643" s="1">
        <v>1.67266E-5</v>
      </c>
      <c r="E643" s="1">
        <v>-3.0517600000000001E-5</v>
      </c>
      <c r="F643">
        <v>0.59259300000000004</v>
      </c>
      <c r="G643" s="1">
        <v>-9.1613800000000005E-8</v>
      </c>
      <c r="H643">
        <v>255</v>
      </c>
      <c r="I643">
        <v>0</v>
      </c>
      <c r="J643">
        <v>27</v>
      </c>
      <c r="K643" t="e">
        <v>#NAME?</v>
      </c>
      <c r="L643">
        <v>180180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1389</v>
      </c>
      <c r="U643" s="1">
        <v>-1.6359300000000001E-5</v>
      </c>
      <c r="V643" s="1">
        <v>-3.48202E-6</v>
      </c>
      <c r="W643" s="1">
        <v>1.78322E-9</v>
      </c>
      <c r="X643" s="1">
        <v>-1.0694699999999999E-8</v>
      </c>
      <c r="Y643" s="1">
        <v>-1.33458E-8</v>
      </c>
      <c r="Z643" s="1">
        <v>-1.6357500000000001E-5</v>
      </c>
      <c r="AA643" s="1">
        <v>-3.4927099999999999E-6</v>
      </c>
      <c r="AB643" s="1">
        <v>-1.0495999999999999E-7</v>
      </c>
      <c r="AC643" s="1">
        <v>1.67266E-5</v>
      </c>
      <c r="AD643" s="1">
        <v>-1.6357500000000001E-5</v>
      </c>
      <c r="AE643" s="1">
        <v>-3.4927099999999999E-6</v>
      </c>
      <c r="AF643" s="1">
        <v>-1.0495999999999999E-7</v>
      </c>
      <c r="AG643" s="1">
        <v>1.67266E-5</v>
      </c>
      <c r="AH643">
        <v>4</v>
      </c>
      <c r="AI643">
        <v>0</v>
      </c>
      <c r="AJ643">
        <v>0</v>
      </c>
      <c r="AK643">
        <v>1576285862</v>
      </c>
      <c r="AL643">
        <v>4054</v>
      </c>
      <c r="AM643">
        <v>39.4071</v>
      </c>
      <c r="AN643">
        <v>1</v>
      </c>
      <c r="AO643">
        <v>16614</v>
      </c>
      <c r="AP643" s="2">
        <f t="shared" si="50"/>
        <v>-16357.5</v>
      </c>
      <c r="AQ643" s="2">
        <f t="shared" si="51"/>
        <v>-3492.71</v>
      </c>
      <c r="AR643" s="2">
        <f t="shared" si="52"/>
        <v>-104.96</v>
      </c>
      <c r="AS643">
        <f t="shared" si="53"/>
        <v>193527</v>
      </c>
      <c r="AT643">
        <f t="shared" si="54"/>
        <v>0.30000000000285354</v>
      </c>
    </row>
    <row r="644" spans="1:46" x14ac:dyDescent="0.35">
      <c r="A644" s="1">
        <v>-1.6352900000000001E-5</v>
      </c>
      <c r="B644" s="1">
        <v>-3.4888400000000002E-6</v>
      </c>
      <c r="C644" s="1">
        <v>-9.4744200000000002E-8</v>
      </c>
      <c r="D644" s="1">
        <v>1.6721199999999998E-5</v>
      </c>
      <c r="E644" s="1">
        <v>-3.0517600000000001E-5</v>
      </c>
      <c r="F644">
        <v>0.31428600000000001</v>
      </c>
      <c r="G644" s="1">
        <v>-1.0498E-7</v>
      </c>
      <c r="H644">
        <v>255</v>
      </c>
      <c r="I644">
        <v>0</v>
      </c>
      <c r="J644">
        <v>35</v>
      </c>
      <c r="K644" t="e">
        <v>#NAME?</v>
      </c>
      <c r="L644">
        <v>233567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1389</v>
      </c>
      <c r="U644" s="1">
        <v>-1.6359E-5</v>
      </c>
      <c r="V644" s="1">
        <v>-3.4847899999999998E-6</v>
      </c>
      <c r="W644" s="1">
        <v>6.0779800000000001E-9</v>
      </c>
      <c r="X644" s="1">
        <v>-4.0509599999999998E-9</v>
      </c>
      <c r="Y644" s="1">
        <v>1.0236299999999999E-8</v>
      </c>
      <c r="Z644" s="1">
        <v>-1.6352900000000001E-5</v>
      </c>
      <c r="AA644" s="1">
        <v>-3.4888400000000002E-6</v>
      </c>
      <c r="AB644" s="1">
        <v>-9.4744200000000002E-8</v>
      </c>
      <c r="AC644" s="1">
        <v>1.6721199999999998E-5</v>
      </c>
      <c r="AD644" s="1">
        <v>-1.6352900000000001E-5</v>
      </c>
      <c r="AE644" s="1">
        <v>-3.4888400000000002E-6</v>
      </c>
      <c r="AF644" s="1">
        <v>-9.4744200000000002E-8</v>
      </c>
      <c r="AG644" s="1">
        <v>1.6721199999999998E-5</v>
      </c>
      <c r="AH644">
        <v>4</v>
      </c>
      <c r="AI644">
        <v>0</v>
      </c>
      <c r="AJ644">
        <v>0</v>
      </c>
      <c r="AK644">
        <v>1576298303</v>
      </c>
      <c r="AL644">
        <v>4054</v>
      </c>
      <c r="AM644">
        <v>39.407499999999999</v>
      </c>
      <c r="AN644">
        <v>1</v>
      </c>
      <c r="AO644">
        <v>16615</v>
      </c>
      <c r="AP644" s="2">
        <f t="shared" ref="AP644:AP707" si="55">A644*1000000000</f>
        <v>-16352.900000000001</v>
      </c>
      <c r="AQ644" s="2">
        <f t="shared" ref="AQ644:AQ707" si="56">B644*1000000000</f>
        <v>-3488.84</v>
      </c>
      <c r="AR644" s="2">
        <f t="shared" ref="AR644:AR707" si="57">C644*1000000000</f>
        <v>-94.744200000000006</v>
      </c>
      <c r="AS644">
        <f t="shared" ref="AS644:AS707" si="58">AVERAGE(L643:L645)</f>
        <v>191302.33333333334</v>
      </c>
      <c r="AT644">
        <f t="shared" ref="AT644:AT707" si="59">(AM644-AM643)*1000</f>
        <v>0.39999999999906777</v>
      </c>
    </row>
    <row r="645" spans="1:46" x14ac:dyDescent="0.35">
      <c r="A645" s="1">
        <v>-1.6364599999999999E-5</v>
      </c>
      <c r="B645" s="1">
        <v>-3.4823399999999999E-6</v>
      </c>
      <c r="C645" s="1">
        <v>-9.1342300000000001E-8</v>
      </c>
      <c r="D645" s="1">
        <v>1.67313E-5</v>
      </c>
      <c r="E645" s="1">
        <v>-3.0517600000000001E-5</v>
      </c>
      <c r="F645">
        <v>0.70833299999999999</v>
      </c>
      <c r="G645" s="1">
        <v>-9.4787600000000006E-8</v>
      </c>
      <c r="H645">
        <v>255</v>
      </c>
      <c r="I645">
        <v>0</v>
      </c>
      <c r="J645">
        <v>24</v>
      </c>
      <c r="K645" t="e">
        <v>#NAME?</v>
      </c>
      <c r="L645">
        <v>160160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1389</v>
      </c>
      <c r="U645" s="1">
        <v>-1.6357600000000001E-5</v>
      </c>
      <c r="V645" s="1">
        <v>-3.4858799999999998E-6</v>
      </c>
      <c r="W645" s="1">
        <v>-7.0761499999999998E-9</v>
      </c>
      <c r="X645" s="1">
        <v>3.5388400000000002E-9</v>
      </c>
      <c r="Y645" s="1">
        <v>3.44531E-9</v>
      </c>
      <c r="Z645" s="1">
        <v>-1.6364599999999999E-5</v>
      </c>
      <c r="AA645" s="1">
        <v>-3.4823399999999999E-6</v>
      </c>
      <c r="AB645" s="1">
        <v>-9.1342300000000001E-8</v>
      </c>
      <c r="AC645" s="1">
        <v>1.67313E-5</v>
      </c>
      <c r="AD645" s="1">
        <v>-1.6364599999999999E-5</v>
      </c>
      <c r="AE645" s="1">
        <v>-3.4823399999999999E-6</v>
      </c>
      <c r="AF645" s="1">
        <v>-9.1342300000000001E-8</v>
      </c>
      <c r="AG645" s="1">
        <v>1.67313E-5</v>
      </c>
      <c r="AH645">
        <v>4</v>
      </c>
      <c r="AI645">
        <v>0</v>
      </c>
      <c r="AJ645">
        <v>0</v>
      </c>
      <c r="AK645">
        <v>1576310745</v>
      </c>
      <c r="AL645">
        <v>4054</v>
      </c>
      <c r="AM645">
        <v>39.407800000000002</v>
      </c>
      <c r="AN645">
        <v>1</v>
      </c>
      <c r="AO645">
        <v>16616</v>
      </c>
      <c r="AP645" s="2">
        <f t="shared" si="55"/>
        <v>-16364.599999999999</v>
      </c>
      <c r="AQ645" s="2">
        <f t="shared" si="56"/>
        <v>-3482.34</v>
      </c>
      <c r="AR645" s="2">
        <f t="shared" si="57"/>
        <v>-91.342299999999994</v>
      </c>
      <c r="AS645">
        <f t="shared" si="58"/>
        <v>193527</v>
      </c>
      <c r="AT645">
        <f t="shared" si="59"/>
        <v>0.30000000000285354</v>
      </c>
    </row>
    <row r="646" spans="1:46" x14ac:dyDescent="0.35">
      <c r="A646" s="1">
        <v>-1.6359500000000002E-5</v>
      </c>
      <c r="B646" s="1">
        <v>-3.4850800000000002E-6</v>
      </c>
      <c r="C646" s="1">
        <v>-1.10382E-7</v>
      </c>
      <c r="D646" s="1">
        <v>1.6726900000000001E-5</v>
      </c>
      <c r="E646" s="1">
        <v>-3.0517600000000001E-5</v>
      </c>
      <c r="F646">
        <v>0.46428599999999998</v>
      </c>
      <c r="G646" s="1">
        <v>-9.1369599999999995E-8</v>
      </c>
      <c r="H646">
        <v>255</v>
      </c>
      <c r="I646">
        <v>0</v>
      </c>
      <c r="J646">
        <v>28</v>
      </c>
      <c r="K646" t="e">
        <v>#NAME?</v>
      </c>
      <c r="L646">
        <v>186854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1389</v>
      </c>
      <c r="U646" s="1">
        <v>-1.6359500000000002E-5</v>
      </c>
      <c r="V646" s="1">
        <v>-3.4850800000000002E-6</v>
      </c>
      <c r="W646">
        <v>0</v>
      </c>
      <c r="X646">
        <v>0</v>
      </c>
      <c r="Y646" s="1">
        <v>-1.9012900000000001E-8</v>
      </c>
      <c r="Z646" s="1">
        <v>-1.6359500000000002E-5</v>
      </c>
      <c r="AA646" s="1">
        <v>-3.4850800000000002E-6</v>
      </c>
      <c r="AB646" s="1">
        <v>-1.10382E-7</v>
      </c>
      <c r="AC646" s="1">
        <v>1.6726900000000001E-5</v>
      </c>
      <c r="AD646" s="1">
        <v>-1.6359500000000002E-5</v>
      </c>
      <c r="AE646" s="1">
        <v>-3.4850800000000002E-6</v>
      </c>
      <c r="AF646" s="1">
        <v>-1.10382E-7</v>
      </c>
      <c r="AG646" s="1">
        <v>1.6726900000000001E-5</v>
      </c>
      <c r="AH646">
        <v>4</v>
      </c>
      <c r="AI646">
        <v>0</v>
      </c>
      <c r="AJ646">
        <v>0</v>
      </c>
      <c r="AK646">
        <v>1576323188</v>
      </c>
      <c r="AL646">
        <v>4054</v>
      </c>
      <c r="AM646">
        <v>39.408099999999997</v>
      </c>
      <c r="AN646">
        <v>1</v>
      </c>
      <c r="AO646">
        <v>16617</v>
      </c>
      <c r="AP646" s="2">
        <f t="shared" si="55"/>
        <v>-16359.500000000002</v>
      </c>
      <c r="AQ646" s="2">
        <f t="shared" si="56"/>
        <v>-3485.0800000000004</v>
      </c>
      <c r="AR646" s="2">
        <f t="shared" si="57"/>
        <v>-110.38200000000001</v>
      </c>
      <c r="AS646">
        <f t="shared" si="58"/>
        <v>173507</v>
      </c>
      <c r="AT646">
        <f t="shared" si="59"/>
        <v>0.29999999999574811</v>
      </c>
    </row>
    <row r="647" spans="1:46" x14ac:dyDescent="0.35">
      <c r="A647" s="1">
        <v>-1.6346199999999999E-5</v>
      </c>
      <c r="B647" s="1">
        <v>-3.48176E-6</v>
      </c>
      <c r="C647" s="1">
        <v>-1.17449E-7</v>
      </c>
      <c r="D647" s="1">
        <v>1.6713300000000001E-5</v>
      </c>
      <c r="E647" s="1">
        <v>-3.0517600000000001E-5</v>
      </c>
      <c r="F647">
        <v>0.61538499999999996</v>
      </c>
      <c r="G647" s="1">
        <v>-1.10413E-7</v>
      </c>
      <c r="H647">
        <v>255</v>
      </c>
      <c r="I647">
        <v>0</v>
      </c>
      <c r="J647">
        <v>26</v>
      </c>
      <c r="K647" t="e">
        <v>#NAME?</v>
      </c>
      <c r="L647">
        <v>173507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1389</v>
      </c>
      <c r="U647" s="1">
        <v>-1.6359500000000002E-5</v>
      </c>
      <c r="V647" s="1">
        <v>-3.4850800000000002E-6</v>
      </c>
      <c r="W647" s="1">
        <v>1.32906E-8</v>
      </c>
      <c r="X647" s="1">
        <v>3.3226499999999999E-9</v>
      </c>
      <c r="Y647" s="1">
        <v>-7.0362899999999999E-9</v>
      </c>
      <c r="Z647" s="1">
        <v>-1.6346199999999999E-5</v>
      </c>
      <c r="AA647" s="1">
        <v>-3.48176E-6</v>
      </c>
      <c r="AB647" s="1">
        <v>-1.17449E-7</v>
      </c>
      <c r="AC647" s="1">
        <v>1.6713300000000001E-5</v>
      </c>
      <c r="AD647" s="1">
        <v>-1.6346199999999999E-5</v>
      </c>
      <c r="AE647" s="1">
        <v>-3.48176E-6</v>
      </c>
      <c r="AF647" s="1">
        <v>-1.17449E-7</v>
      </c>
      <c r="AG647" s="1">
        <v>1.6713300000000001E-5</v>
      </c>
      <c r="AH647">
        <v>4</v>
      </c>
      <c r="AI647">
        <v>0</v>
      </c>
      <c r="AJ647">
        <v>0</v>
      </c>
      <c r="AK647">
        <v>1576335631</v>
      </c>
      <c r="AL647">
        <v>4054</v>
      </c>
      <c r="AM647">
        <v>39.4084</v>
      </c>
      <c r="AN647">
        <v>1</v>
      </c>
      <c r="AO647">
        <v>16618</v>
      </c>
      <c r="AP647" s="2">
        <f t="shared" si="55"/>
        <v>-16346.199999999999</v>
      </c>
      <c r="AQ647" s="2">
        <f t="shared" si="56"/>
        <v>-3481.76</v>
      </c>
      <c r="AR647" s="2">
        <f t="shared" si="57"/>
        <v>-117.449</v>
      </c>
      <c r="AS647">
        <f t="shared" si="58"/>
        <v>162384.66666666666</v>
      </c>
      <c r="AT647">
        <f t="shared" si="59"/>
        <v>0.30000000000285354</v>
      </c>
    </row>
    <row r="648" spans="1:46" x14ac:dyDescent="0.35">
      <c r="A648" s="1">
        <v>-1.63572E-5</v>
      </c>
      <c r="B648" s="1">
        <v>-3.4884299999999999E-6</v>
      </c>
      <c r="C648" s="1">
        <v>-9.6394499999999997E-8</v>
      </c>
      <c r="D648" s="1">
        <v>1.6725300000000001E-5</v>
      </c>
      <c r="E648" s="1">
        <v>-3.0517600000000001E-5</v>
      </c>
      <c r="F648">
        <v>0.47368399999999999</v>
      </c>
      <c r="G648" s="1">
        <v>-1.1749300000000001E-7</v>
      </c>
      <c r="H648">
        <v>255</v>
      </c>
      <c r="I648">
        <v>0</v>
      </c>
      <c r="J648">
        <v>19</v>
      </c>
      <c r="K648" t="e">
        <v>#NAME?</v>
      </c>
      <c r="L648">
        <v>126793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1389</v>
      </c>
      <c r="U648" s="1">
        <v>-1.6356200000000001E-5</v>
      </c>
      <c r="V648" s="1">
        <v>-3.48429E-6</v>
      </c>
      <c r="W648" s="1">
        <v>-1.0334399999999999E-9</v>
      </c>
      <c r="X648" s="1">
        <v>-4.1322299999999999E-9</v>
      </c>
      <c r="Y648" s="1">
        <v>2.10981E-8</v>
      </c>
      <c r="Z648" s="1">
        <v>-1.63572E-5</v>
      </c>
      <c r="AA648" s="1">
        <v>-3.4884299999999999E-6</v>
      </c>
      <c r="AB648" s="1">
        <v>-9.6394499999999997E-8</v>
      </c>
      <c r="AC648" s="1">
        <v>1.6725300000000001E-5</v>
      </c>
      <c r="AD648" s="1">
        <v>-1.63572E-5</v>
      </c>
      <c r="AE648" s="1">
        <v>-3.4884299999999999E-6</v>
      </c>
      <c r="AF648" s="1">
        <v>-9.6394499999999997E-8</v>
      </c>
      <c r="AG648" s="1">
        <v>1.6725300000000001E-5</v>
      </c>
      <c r="AH648">
        <v>4</v>
      </c>
      <c r="AI648">
        <v>0</v>
      </c>
      <c r="AJ648">
        <v>0</v>
      </c>
      <c r="AK648">
        <v>1576348073</v>
      </c>
      <c r="AL648">
        <v>4054</v>
      </c>
      <c r="AM648">
        <v>39.408700000000003</v>
      </c>
      <c r="AN648">
        <v>1</v>
      </c>
      <c r="AO648">
        <v>16619</v>
      </c>
      <c r="AP648" s="2">
        <f t="shared" si="55"/>
        <v>-16357.2</v>
      </c>
      <c r="AQ648" s="2">
        <f t="shared" si="56"/>
        <v>-3488.43</v>
      </c>
      <c r="AR648" s="2">
        <f t="shared" si="57"/>
        <v>-96.394499999999994</v>
      </c>
      <c r="AS648">
        <f t="shared" si="58"/>
        <v>146813.33333333334</v>
      </c>
      <c r="AT648">
        <f t="shared" si="59"/>
        <v>0.30000000000285354</v>
      </c>
    </row>
    <row r="649" spans="1:46" x14ac:dyDescent="0.35">
      <c r="A649" s="1">
        <v>-1.6341499999999999E-5</v>
      </c>
      <c r="B649" s="1">
        <v>-3.50637E-6</v>
      </c>
      <c r="C649" s="1">
        <v>-9.9379500000000007E-8</v>
      </c>
      <c r="D649" s="1">
        <v>1.6713799999999999E-5</v>
      </c>
      <c r="E649" s="1">
        <v>-3.0517600000000001E-5</v>
      </c>
      <c r="F649">
        <v>0.57142899999999996</v>
      </c>
      <c r="G649" s="1">
        <v>-9.6435500000000003E-8</v>
      </c>
      <c r="H649">
        <v>255</v>
      </c>
      <c r="I649">
        <v>0</v>
      </c>
      <c r="J649">
        <v>21</v>
      </c>
      <c r="K649" t="e">
        <v>#NAME?</v>
      </c>
      <c r="L649">
        <v>140140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1389</v>
      </c>
      <c r="U649" s="1">
        <v>-1.6356499999999998E-5</v>
      </c>
      <c r="V649" s="1">
        <v>-3.48538E-6</v>
      </c>
      <c r="W649" s="1">
        <v>1.4995599999999999E-8</v>
      </c>
      <c r="X649" s="1">
        <v>-2.09939E-8</v>
      </c>
      <c r="Y649" s="1">
        <v>-2.9439300000000002E-9</v>
      </c>
      <c r="Z649" s="1">
        <v>-1.6341499999999999E-5</v>
      </c>
      <c r="AA649" s="1">
        <v>-3.50637E-6</v>
      </c>
      <c r="AB649" s="1">
        <v>-9.9379500000000007E-8</v>
      </c>
      <c r="AC649" s="1">
        <v>1.6713799999999999E-5</v>
      </c>
      <c r="AD649" s="1">
        <v>-1.6341499999999999E-5</v>
      </c>
      <c r="AE649" s="1">
        <v>-3.50637E-6</v>
      </c>
      <c r="AF649" s="1">
        <v>-9.9379500000000007E-8</v>
      </c>
      <c r="AG649" s="1">
        <v>1.6713799999999999E-5</v>
      </c>
      <c r="AH649">
        <v>4</v>
      </c>
      <c r="AI649">
        <v>0</v>
      </c>
      <c r="AJ649">
        <v>0</v>
      </c>
      <c r="AK649">
        <v>1576360515</v>
      </c>
      <c r="AL649">
        <v>4054</v>
      </c>
      <c r="AM649">
        <v>39.408999999999999</v>
      </c>
      <c r="AN649">
        <v>1</v>
      </c>
      <c r="AO649">
        <v>16620</v>
      </c>
      <c r="AP649" s="2">
        <f t="shared" si="55"/>
        <v>-16341.5</v>
      </c>
      <c r="AQ649" s="2">
        <f t="shared" si="56"/>
        <v>-3506.37</v>
      </c>
      <c r="AR649" s="2">
        <f t="shared" si="57"/>
        <v>-99.379500000000007</v>
      </c>
      <c r="AS649">
        <f t="shared" si="58"/>
        <v>129017.66666666667</v>
      </c>
      <c r="AT649">
        <f t="shared" si="59"/>
        <v>0.29999999999574811</v>
      </c>
    </row>
    <row r="650" spans="1:46" x14ac:dyDescent="0.35">
      <c r="A650" s="1">
        <v>-1.6376699999999999E-5</v>
      </c>
      <c r="B650" s="1">
        <v>-3.49072E-6</v>
      </c>
      <c r="C650" s="1">
        <v>-1.14537E-7</v>
      </c>
      <c r="D650" s="1">
        <v>1.6745E-5</v>
      </c>
      <c r="E650" s="1">
        <v>-3.0517600000000001E-5</v>
      </c>
      <c r="F650">
        <v>0.33333299999999999</v>
      </c>
      <c r="G650" s="1">
        <v>-9.9426299999999996E-8</v>
      </c>
      <c r="H650">
        <v>255</v>
      </c>
      <c r="I650">
        <v>0</v>
      </c>
      <c r="J650">
        <v>18</v>
      </c>
      <c r="K650" t="e">
        <v>#NAME?</v>
      </c>
      <c r="L650">
        <v>120120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1389</v>
      </c>
      <c r="U650" s="1">
        <v>-1.63528E-5</v>
      </c>
      <c r="V650" s="1">
        <v>-3.49072E-6</v>
      </c>
      <c r="W650" s="1">
        <v>-2.3839700000000001E-8</v>
      </c>
      <c r="X650">
        <v>0</v>
      </c>
      <c r="Y650" s="1">
        <v>-1.51106E-8</v>
      </c>
      <c r="Z650" s="1">
        <v>-1.6376699999999999E-5</v>
      </c>
      <c r="AA650" s="1">
        <v>-3.49072E-6</v>
      </c>
      <c r="AB650" s="1">
        <v>-1.14537E-7</v>
      </c>
      <c r="AC650" s="1">
        <v>1.6745E-5</v>
      </c>
      <c r="AD650" s="1">
        <v>-1.6376699999999999E-5</v>
      </c>
      <c r="AE650" s="1">
        <v>-3.49072E-6</v>
      </c>
      <c r="AF650" s="1">
        <v>-1.14537E-7</v>
      </c>
      <c r="AG650" s="1">
        <v>1.6745E-5</v>
      </c>
      <c r="AH650">
        <v>4</v>
      </c>
      <c r="AI650">
        <v>0</v>
      </c>
      <c r="AJ650">
        <v>0</v>
      </c>
      <c r="AK650">
        <v>1576372957</v>
      </c>
      <c r="AL650">
        <v>4054</v>
      </c>
      <c r="AM650">
        <v>39.409300000000002</v>
      </c>
      <c r="AN650">
        <v>1</v>
      </c>
      <c r="AO650">
        <v>16621</v>
      </c>
      <c r="AP650" s="2">
        <f t="shared" si="55"/>
        <v>-16376.699999999999</v>
      </c>
      <c r="AQ650" s="2">
        <f t="shared" si="56"/>
        <v>-3490.72</v>
      </c>
      <c r="AR650" s="2">
        <f t="shared" si="57"/>
        <v>-114.53700000000001</v>
      </c>
      <c r="AS650">
        <f t="shared" si="58"/>
        <v>153486.66666666666</v>
      </c>
      <c r="AT650">
        <f t="shared" si="59"/>
        <v>0.30000000000285354</v>
      </c>
    </row>
    <row r="651" spans="1:46" x14ac:dyDescent="0.35">
      <c r="A651" s="1">
        <v>-1.6352199999999999E-5</v>
      </c>
      <c r="B651" s="1">
        <v>-3.49072E-6</v>
      </c>
      <c r="C651" s="1">
        <v>-9.7431499999999995E-8</v>
      </c>
      <c r="D651" s="1">
        <v>1.6720900000000001E-5</v>
      </c>
      <c r="E651" s="1">
        <v>-3.0517600000000001E-5</v>
      </c>
      <c r="F651">
        <v>0.6</v>
      </c>
      <c r="G651" s="1">
        <v>-1.14563E-7</v>
      </c>
      <c r="H651">
        <v>255</v>
      </c>
      <c r="I651">
        <v>0</v>
      </c>
      <c r="J651">
        <v>30</v>
      </c>
      <c r="K651" t="e">
        <v>#NAME?</v>
      </c>
      <c r="L651">
        <v>200200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1389</v>
      </c>
      <c r="U651" s="1">
        <v>-1.6359E-5</v>
      </c>
      <c r="V651" s="1">
        <v>-3.49072E-6</v>
      </c>
      <c r="W651" s="1">
        <v>6.7480299999999999E-9</v>
      </c>
      <c r="X651">
        <v>0</v>
      </c>
      <c r="Y651" s="1">
        <v>1.71315E-8</v>
      </c>
      <c r="Z651" s="1">
        <v>-1.6352199999999999E-5</v>
      </c>
      <c r="AA651" s="1">
        <v>-3.49072E-6</v>
      </c>
      <c r="AB651" s="1">
        <v>-9.7431499999999995E-8</v>
      </c>
      <c r="AC651" s="1">
        <v>1.6720900000000001E-5</v>
      </c>
      <c r="AD651" s="1">
        <v>-1.6352199999999999E-5</v>
      </c>
      <c r="AE651" s="1">
        <v>-3.49072E-6</v>
      </c>
      <c r="AF651" s="1">
        <v>-9.7431499999999995E-8</v>
      </c>
      <c r="AG651" s="1">
        <v>1.6720900000000001E-5</v>
      </c>
      <c r="AH651">
        <v>4</v>
      </c>
      <c r="AI651">
        <v>0</v>
      </c>
      <c r="AJ651">
        <v>0</v>
      </c>
      <c r="AK651">
        <v>1576385399</v>
      </c>
      <c r="AL651">
        <v>4054</v>
      </c>
      <c r="AM651">
        <v>39.409599999999998</v>
      </c>
      <c r="AN651">
        <v>1</v>
      </c>
      <c r="AO651">
        <v>16622</v>
      </c>
      <c r="AP651" s="2">
        <f t="shared" si="55"/>
        <v>-16352.199999999999</v>
      </c>
      <c r="AQ651" s="2">
        <f t="shared" si="56"/>
        <v>-3490.72</v>
      </c>
      <c r="AR651" s="2">
        <f t="shared" si="57"/>
        <v>-97.4315</v>
      </c>
      <c r="AS651">
        <f t="shared" si="58"/>
        <v>146813.33333333334</v>
      </c>
      <c r="AT651">
        <f t="shared" si="59"/>
        <v>0.29999999999574811</v>
      </c>
    </row>
    <row r="652" spans="1:46" x14ac:dyDescent="0.35">
      <c r="A652" s="1">
        <v>-1.6352299999999999E-5</v>
      </c>
      <c r="B652" s="1">
        <v>-3.4881900000000001E-6</v>
      </c>
      <c r="C652" s="1">
        <v>-1.15075E-7</v>
      </c>
      <c r="D652" s="1">
        <v>1.67206E-5</v>
      </c>
      <c r="E652" s="1">
        <v>-3.0517600000000001E-5</v>
      </c>
      <c r="F652">
        <v>0.44444400000000001</v>
      </c>
      <c r="G652" s="1">
        <v>-9.7473099999999994E-8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1389</v>
      </c>
      <c r="U652" s="1">
        <v>-1.63574E-5</v>
      </c>
      <c r="V652" s="1">
        <v>-3.49072E-6</v>
      </c>
      <c r="W652" s="1">
        <v>5.0568000000000002E-9</v>
      </c>
      <c r="X652" s="1">
        <v>2.5284000000000001E-9</v>
      </c>
      <c r="Y652" s="1">
        <v>-1.7602199999999999E-8</v>
      </c>
      <c r="Z652" s="1">
        <v>-1.6352299999999999E-5</v>
      </c>
      <c r="AA652" s="1">
        <v>-3.4881900000000001E-6</v>
      </c>
      <c r="AB652" s="1">
        <v>-1.15075E-7</v>
      </c>
      <c r="AC652" s="1">
        <v>1.67206E-5</v>
      </c>
      <c r="AD652" s="1">
        <v>-1.6352299999999999E-5</v>
      </c>
      <c r="AE652" s="1">
        <v>-3.4881900000000001E-6</v>
      </c>
      <c r="AF652" s="1">
        <v>-1.15075E-7</v>
      </c>
      <c r="AG652" s="1">
        <v>1.67206E-5</v>
      </c>
      <c r="AH652">
        <v>4</v>
      </c>
      <c r="AI652">
        <v>0</v>
      </c>
      <c r="AJ652">
        <v>0</v>
      </c>
      <c r="AK652">
        <v>1576397841</v>
      </c>
      <c r="AL652">
        <v>4054</v>
      </c>
      <c r="AM652">
        <v>39.4099</v>
      </c>
      <c r="AN652">
        <v>1</v>
      </c>
      <c r="AO652">
        <v>16623</v>
      </c>
      <c r="AP652" s="2">
        <f t="shared" si="55"/>
        <v>-16352.3</v>
      </c>
      <c r="AQ652" s="2">
        <f t="shared" si="56"/>
        <v>-3488.19</v>
      </c>
      <c r="AR652" s="2">
        <f t="shared" si="57"/>
        <v>-115.075</v>
      </c>
      <c r="AS652">
        <f t="shared" si="58"/>
        <v>146813.33333333334</v>
      </c>
      <c r="AT652">
        <f t="shared" si="59"/>
        <v>0.30000000000285354</v>
      </c>
    </row>
    <row r="653" spans="1:46" x14ac:dyDescent="0.35">
      <c r="A653" s="1">
        <v>-1.6344000000000001E-5</v>
      </c>
      <c r="B653" s="1">
        <v>-3.4779600000000002E-6</v>
      </c>
      <c r="C653" s="1">
        <v>-1.2256999999999999E-7</v>
      </c>
      <c r="D653" s="1">
        <v>1.6710399999999998E-5</v>
      </c>
      <c r="E653" s="1">
        <v>-3.0517600000000001E-5</v>
      </c>
      <c r="F653">
        <v>0.72222200000000003</v>
      </c>
      <c r="G653" s="1">
        <v>-1.1511200000000001E-7</v>
      </c>
      <c r="H653">
        <v>255</v>
      </c>
      <c r="I653">
        <v>0</v>
      </c>
      <c r="J653">
        <v>18</v>
      </c>
      <c r="K653" t="e">
        <v>#NAME?</v>
      </c>
      <c r="L653">
        <v>120120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1389</v>
      </c>
      <c r="U653" s="1">
        <v>-1.6356200000000001E-5</v>
      </c>
      <c r="V653" s="1">
        <v>-3.4901299999999998E-6</v>
      </c>
      <c r="W653" s="1">
        <v>1.2166699999999999E-8</v>
      </c>
      <c r="X653" s="1">
        <v>1.2166699999999999E-8</v>
      </c>
      <c r="Y653" s="1">
        <v>-7.4579400000000004E-9</v>
      </c>
      <c r="Z653" s="1">
        <v>-1.6344000000000001E-5</v>
      </c>
      <c r="AA653" s="1">
        <v>-3.4779600000000002E-6</v>
      </c>
      <c r="AB653" s="1">
        <v>-1.2256999999999999E-7</v>
      </c>
      <c r="AC653" s="1">
        <v>1.6710399999999998E-5</v>
      </c>
      <c r="AD653" s="1">
        <v>-1.6344000000000001E-5</v>
      </c>
      <c r="AE653" s="1">
        <v>-3.4779600000000002E-6</v>
      </c>
      <c r="AF653" s="1">
        <v>-1.2256999999999999E-7</v>
      </c>
      <c r="AG653" s="1">
        <v>1.6710399999999998E-5</v>
      </c>
      <c r="AH653">
        <v>4</v>
      </c>
      <c r="AI653">
        <v>0</v>
      </c>
      <c r="AJ653">
        <v>0</v>
      </c>
      <c r="AK653">
        <v>1576410283</v>
      </c>
      <c r="AL653">
        <v>4054</v>
      </c>
      <c r="AM653">
        <v>39.410299999999999</v>
      </c>
      <c r="AN653">
        <v>1</v>
      </c>
      <c r="AO653">
        <v>16624</v>
      </c>
      <c r="AP653" s="2">
        <f t="shared" si="55"/>
        <v>-16344.000000000002</v>
      </c>
      <c r="AQ653" s="2">
        <f t="shared" si="56"/>
        <v>-3477.96</v>
      </c>
      <c r="AR653" s="2">
        <f t="shared" si="57"/>
        <v>-122.57</v>
      </c>
      <c r="AS653">
        <f t="shared" si="58"/>
        <v>106773.36666666665</v>
      </c>
      <c r="AT653">
        <f t="shared" si="59"/>
        <v>0.39999999999906777</v>
      </c>
    </row>
    <row r="654" spans="1:46" x14ac:dyDescent="0.35">
      <c r="A654" s="1">
        <v>-1.6376699999999999E-5</v>
      </c>
      <c r="B654" s="1">
        <v>-3.4754100000000001E-6</v>
      </c>
      <c r="C654" s="1">
        <v>-1.2262E-7</v>
      </c>
      <c r="D654" s="1">
        <v>1.67419E-5</v>
      </c>
      <c r="E654" s="1">
        <v>-3.0517600000000001E-5</v>
      </c>
      <c r="F654">
        <v>0.58333299999999999</v>
      </c>
      <c r="G654" s="1">
        <v>-1.2262E-7</v>
      </c>
      <c r="H654">
        <v>255</v>
      </c>
      <c r="I654">
        <v>0</v>
      </c>
      <c r="J654">
        <v>12</v>
      </c>
      <c r="K654" t="e">
        <v>#NAME?</v>
      </c>
      <c r="L654">
        <v>80080.100000000006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1389</v>
      </c>
      <c r="U654" s="1">
        <v>-1.6353200000000001E-5</v>
      </c>
      <c r="V654" s="1">
        <v>-3.48716E-6</v>
      </c>
      <c r="W654" s="1">
        <v>-2.3502300000000001E-8</v>
      </c>
      <c r="X654" s="1">
        <v>1.17512E-8</v>
      </c>
      <c r="Y654">
        <v>0</v>
      </c>
      <c r="Z654" s="1">
        <v>-1.6376699999999999E-5</v>
      </c>
      <c r="AA654" s="1">
        <v>-3.4754100000000001E-6</v>
      </c>
      <c r="AB654" s="1">
        <v>-1.2262E-7</v>
      </c>
      <c r="AC654" s="1">
        <v>1.67419E-5</v>
      </c>
      <c r="AD654" s="1">
        <v>-1.6376699999999999E-5</v>
      </c>
      <c r="AE654" s="1">
        <v>-3.4754100000000001E-6</v>
      </c>
      <c r="AF654" s="1">
        <v>-1.2262E-7</v>
      </c>
      <c r="AG654" s="1">
        <v>1.67419E-5</v>
      </c>
      <c r="AH654">
        <v>4</v>
      </c>
      <c r="AI654">
        <v>0</v>
      </c>
      <c r="AJ654">
        <v>0</v>
      </c>
      <c r="AK654">
        <v>1576422725</v>
      </c>
      <c r="AL654">
        <v>4054</v>
      </c>
      <c r="AM654">
        <v>39.410600000000002</v>
      </c>
      <c r="AN654">
        <v>1</v>
      </c>
      <c r="AO654">
        <v>16625</v>
      </c>
      <c r="AP654" s="2">
        <f t="shared" si="55"/>
        <v>-16376.699999999999</v>
      </c>
      <c r="AQ654" s="2">
        <f t="shared" si="56"/>
        <v>-3475.41</v>
      </c>
      <c r="AR654" s="2">
        <f t="shared" si="57"/>
        <v>-122.61999999999999</v>
      </c>
      <c r="AS654">
        <f t="shared" si="58"/>
        <v>97875.633333333346</v>
      </c>
      <c r="AT654">
        <f t="shared" si="59"/>
        <v>0.30000000000285354</v>
      </c>
    </row>
    <row r="655" spans="1:46" x14ac:dyDescent="0.35">
      <c r="A655" s="1">
        <v>-1.6353699999999999E-5</v>
      </c>
      <c r="B655" s="1">
        <v>-3.4896800000000001E-6</v>
      </c>
      <c r="C655" s="1">
        <v>-1.2262E-7</v>
      </c>
      <c r="D655" s="1">
        <v>1.6722400000000001E-5</v>
      </c>
      <c r="E655" s="1">
        <v>-3.0517600000000001E-5</v>
      </c>
      <c r="F655">
        <v>0.78571400000000002</v>
      </c>
      <c r="G655" s="1">
        <v>-1.2262E-7</v>
      </c>
      <c r="H655">
        <v>255</v>
      </c>
      <c r="I655">
        <v>0</v>
      </c>
      <c r="J655">
        <v>14</v>
      </c>
      <c r="K655" t="e">
        <v>#NAME?</v>
      </c>
      <c r="L655">
        <v>93426.8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1389</v>
      </c>
      <c r="U655" s="1">
        <v>-1.6359100000000001E-5</v>
      </c>
      <c r="V655" s="1">
        <v>-3.48429E-6</v>
      </c>
      <c r="W655" s="1">
        <v>5.3864599999999996E-9</v>
      </c>
      <c r="X655" s="1">
        <v>-5.3849299999999999E-9</v>
      </c>
      <c r="Y655">
        <v>0</v>
      </c>
      <c r="Z655" s="1">
        <v>-1.6353699999999999E-5</v>
      </c>
      <c r="AA655" s="1">
        <v>-3.4896800000000001E-6</v>
      </c>
      <c r="AB655" s="1">
        <v>-1.2262E-7</v>
      </c>
      <c r="AC655" s="1">
        <v>1.6722400000000001E-5</v>
      </c>
      <c r="AD655" s="1">
        <v>-1.6353699999999999E-5</v>
      </c>
      <c r="AE655" s="1">
        <v>-3.4896800000000001E-6</v>
      </c>
      <c r="AF655" s="1">
        <v>-1.2262E-7</v>
      </c>
      <c r="AG655" s="1">
        <v>1.6722400000000001E-5</v>
      </c>
      <c r="AH655">
        <v>4</v>
      </c>
      <c r="AI655">
        <v>0</v>
      </c>
      <c r="AJ655">
        <v>0</v>
      </c>
      <c r="AK655">
        <v>1576435166</v>
      </c>
      <c r="AL655">
        <v>4054</v>
      </c>
      <c r="AM655">
        <v>39.410899999999998</v>
      </c>
      <c r="AN655">
        <v>1</v>
      </c>
      <c r="AO655">
        <v>16626</v>
      </c>
      <c r="AP655" s="2">
        <f t="shared" si="55"/>
        <v>-16353.699999999999</v>
      </c>
      <c r="AQ655" s="2">
        <f t="shared" si="56"/>
        <v>-3489.6800000000003</v>
      </c>
      <c r="AR655" s="2">
        <f t="shared" si="57"/>
        <v>-122.61999999999999</v>
      </c>
      <c r="AS655">
        <f t="shared" si="58"/>
        <v>82304.53333333334</v>
      </c>
      <c r="AT655">
        <f t="shared" si="59"/>
        <v>0.29999999999574811</v>
      </c>
    </row>
    <row r="656" spans="1:46" x14ac:dyDescent="0.35">
      <c r="A656" s="1">
        <v>-1.63432E-5</v>
      </c>
      <c r="B656" s="1">
        <v>-3.5041E-6</v>
      </c>
      <c r="C656" s="1">
        <v>-1.2262E-7</v>
      </c>
      <c r="D656" s="1">
        <v>1.6715099999999999E-5</v>
      </c>
      <c r="E656" s="1">
        <v>-3.0517600000000001E-5</v>
      </c>
      <c r="F656">
        <v>0.63636400000000004</v>
      </c>
      <c r="G656" s="1">
        <v>-1.2262E-7</v>
      </c>
      <c r="H656">
        <v>255</v>
      </c>
      <c r="I656">
        <v>0</v>
      </c>
      <c r="J656">
        <v>11</v>
      </c>
      <c r="K656" t="e">
        <v>#NAME?</v>
      </c>
      <c r="L656">
        <v>73406.7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1389</v>
      </c>
      <c r="U656" s="1">
        <v>-1.6357900000000001E-5</v>
      </c>
      <c r="V656" s="1">
        <v>-3.4856799999999998E-6</v>
      </c>
      <c r="W656" s="1">
        <v>1.4736499999999999E-8</v>
      </c>
      <c r="X656" s="1">
        <v>-1.8422499999999998E-8</v>
      </c>
      <c r="Y656">
        <v>0</v>
      </c>
      <c r="Z656" s="1">
        <v>-1.63432E-5</v>
      </c>
      <c r="AA656" s="1">
        <v>-3.5041E-6</v>
      </c>
      <c r="AB656" s="1">
        <v>-1.2262E-7</v>
      </c>
      <c r="AC656" s="1">
        <v>1.6715099999999999E-5</v>
      </c>
      <c r="AD656" s="1">
        <v>-1.63432E-5</v>
      </c>
      <c r="AE656" s="1">
        <v>-3.5041E-6</v>
      </c>
      <c r="AF656" s="1">
        <v>-1.2262E-7</v>
      </c>
      <c r="AG656" s="1">
        <v>1.6715099999999999E-5</v>
      </c>
      <c r="AH656">
        <v>4</v>
      </c>
      <c r="AI656">
        <v>0</v>
      </c>
      <c r="AJ656">
        <v>0</v>
      </c>
      <c r="AK656">
        <v>1576447608</v>
      </c>
      <c r="AL656">
        <v>4054</v>
      </c>
      <c r="AM656">
        <v>39.411200000000001</v>
      </c>
      <c r="AN656">
        <v>1</v>
      </c>
      <c r="AO656">
        <v>16627</v>
      </c>
      <c r="AP656" s="2">
        <f t="shared" si="55"/>
        <v>-16343.199999999999</v>
      </c>
      <c r="AQ656" s="2">
        <f t="shared" si="56"/>
        <v>-3504.1</v>
      </c>
      <c r="AR656" s="2">
        <f t="shared" si="57"/>
        <v>-122.61999999999999</v>
      </c>
      <c r="AS656">
        <f t="shared" si="58"/>
        <v>104548.83333333333</v>
      </c>
      <c r="AT656">
        <f t="shared" si="59"/>
        <v>0.30000000000285354</v>
      </c>
    </row>
    <row r="657" spans="1:46" x14ac:dyDescent="0.35">
      <c r="A657" s="1">
        <v>-1.6333000000000001E-5</v>
      </c>
      <c r="B657" s="1">
        <v>-3.49032E-6</v>
      </c>
      <c r="C657" s="1">
        <v>-1.0607800000000001E-7</v>
      </c>
      <c r="D657" s="1">
        <v>1.6702100000000001E-5</v>
      </c>
      <c r="E657" s="1">
        <v>-3.0517600000000001E-5</v>
      </c>
      <c r="F657">
        <v>0.31818200000000002</v>
      </c>
      <c r="G657" s="1">
        <v>-1.2262E-7</v>
      </c>
      <c r="H657">
        <v>255</v>
      </c>
      <c r="I657">
        <v>0</v>
      </c>
      <c r="J657">
        <v>22</v>
      </c>
      <c r="K657" t="e">
        <v>#NAME?</v>
      </c>
      <c r="L657">
        <v>146813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1389</v>
      </c>
      <c r="U657" s="1">
        <v>-1.63542E-5</v>
      </c>
      <c r="V657" s="1">
        <v>-3.49032E-6</v>
      </c>
      <c r="W657" s="1">
        <v>2.1243800000000001E-8</v>
      </c>
      <c r="X657">
        <v>0</v>
      </c>
      <c r="Y657" s="1">
        <v>1.65412E-8</v>
      </c>
      <c r="Z657" s="1">
        <v>-1.6333000000000001E-5</v>
      </c>
      <c r="AA657" s="1">
        <v>-3.49032E-6</v>
      </c>
      <c r="AB657" s="1">
        <v>-1.0607800000000001E-7</v>
      </c>
      <c r="AC657" s="1">
        <v>1.6702100000000001E-5</v>
      </c>
      <c r="AD657" s="1">
        <v>-1.6333000000000001E-5</v>
      </c>
      <c r="AE657" s="1">
        <v>-3.49032E-6</v>
      </c>
      <c r="AF657" s="1">
        <v>-1.0607800000000001E-7</v>
      </c>
      <c r="AG657" s="1">
        <v>1.6702100000000001E-5</v>
      </c>
      <c r="AH657">
        <v>4</v>
      </c>
      <c r="AI657">
        <v>0</v>
      </c>
      <c r="AJ657">
        <v>0</v>
      </c>
      <c r="AK657">
        <v>1576460050</v>
      </c>
      <c r="AL657">
        <v>4054</v>
      </c>
      <c r="AM657">
        <v>39.411499999999997</v>
      </c>
      <c r="AN657">
        <v>1</v>
      </c>
      <c r="AO657">
        <v>16628</v>
      </c>
      <c r="AP657" s="2">
        <f t="shared" si="55"/>
        <v>-16333.000000000002</v>
      </c>
      <c r="AQ657" s="2">
        <f t="shared" si="56"/>
        <v>-3490.32</v>
      </c>
      <c r="AR657" s="2">
        <f t="shared" si="57"/>
        <v>-106.078</v>
      </c>
      <c r="AS657">
        <f t="shared" si="58"/>
        <v>146813.23333333334</v>
      </c>
      <c r="AT657">
        <f t="shared" si="59"/>
        <v>0.29999999999574811</v>
      </c>
    </row>
    <row r="658" spans="1:46" x14ac:dyDescent="0.35">
      <c r="A658" s="1">
        <v>-1.6332800000000001E-5</v>
      </c>
      <c r="B658" s="1">
        <v>-3.4862799999999998E-6</v>
      </c>
      <c r="C658" s="1">
        <v>-1.1366599999999999E-7</v>
      </c>
      <c r="D658" s="1">
        <v>1.6701099999999998E-5</v>
      </c>
      <c r="E658" s="1">
        <v>-3.0517600000000001E-5</v>
      </c>
      <c r="F658">
        <v>0.45454499999999998</v>
      </c>
      <c r="G658" s="1">
        <v>-1.0607900000000001E-7</v>
      </c>
      <c r="H658">
        <v>255</v>
      </c>
      <c r="I658">
        <v>0</v>
      </c>
      <c r="J658">
        <v>33</v>
      </c>
      <c r="K658" t="e">
        <v>#NAME?</v>
      </c>
      <c r="L658">
        <v>220220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1389</v>
      </c>
      <c r="U658" s="1">
        <v>-1.6348999999999999E-5</v>
      </c>
      <c r="V658" s="1">
        <v>-3.49032E-6</v>
      </c>
      <c r="W658" s="1">
        <v>1.61885E-8</v>
      </c>
      <c r="X658" s="1">
        <v>4.0478999999999996E-9</v>
      </c>
      <c r="Y658" s="1">
        <v>-7.5867400000000002E-9</v>
      </c>
      <c r="Z658" s="1">
        <v>-1.6332800000000001E-5</v>
      </c>
      <c r="AA658" s="1">
        <v>-3.4862799999999998E-6</v>
      </c>
      <c r="AB658" s="1">
        <v>-1.1366599999999999E-7</v>
      </c>
      <c r="AC658" s="1">
        <v>1.6701099999999998E-5</v>
      </c>
      <c r="AD658" s="1">
        <v>-1.6332800000000001E-5</v>
      </c>
      <c r="AE658" s="1">
        <v>-3.4862799999999998E-6</v>
      </c>
      <c r="AF658" s="1">
        <v>-1.1366599999999999E-7</v>
      </c>
      <c r="AG658" s="1">
        <v>1.6701099999999998E-5</v>
      </c>
      <c r="AH658">
        <v>4</v>
      </c>
      <c r="AI658">
        <v>0</v>
      </c>
      <c r="AJ658">
        <v>0</v>
      </c>
      <c r="AK658">
        <v>1576472492</v>
      </c>
      <c r="AL658">
        <v>4054</v>
      </c>
      <c r="AM658">
        <v>39.411799999999999</v>
      </c>
      <c r="AN658">
        <v>1</v>
      </c>
      <c r="AO658">
        <v>16629</v>
      </c>
      <c r="AP658" s="2">
        <f t="shared" si="55"/>
        <v>-16332.800000000001</v>
      </c>
      <c r="AQ658" s="2">
        <f t="shared" si="56"/>
        <v>-3486.2799999999997</v>
      </c>
      <c r="AR658" s="2">
        <f t="shared" si="57"/>
        <v>-113.666</v>
      </c>
      <c r="AS658">
        <f t="shared" si="58"/>
        <v>215771</v>
      </c>
      <c r="AT658">
        <f t="shared" si="59"/>
        <v>0.30000000000285354</v>
      </c>
    </row>
    <row r="659" spans="1:46" x14ac:dyDescent="0.35">
      <c r="A659" s="1">
        <v>-1.63435E-5</v>
      </c>
      <c r="B659" s="1">
        <v>-3.4877999999999999E-6</v>
      </c>
      <c r="C659" s="1">
        <v>-1.2469599999999999E-7</v>
      </c>
      <c r="D659" s="1">
        <v>1.6711899999999998E-5</v>
      </c>
      <c r="E659" s="1">
        <v>-3.0517600000000001E-5</v>
      </c>
      <c r="F659">
        <v>0.52381</v>
      </c>
      <c r="G659" s="1">
        <v>-1.13708E-7</v>
      </c>
      <c r="H659">
        <v>255</v>
      </c>
      <c r="I659">
        <v>0</v>
      </c>
      <c r="J659">
        <v>42</v>
      </c>
      <c r="K659" t="e">
        <v>#NAME?</v>
      </c>
      <c r="L659">
        <v>280280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1389</v>
      </c>
      <c r="U659" s="1">
        <v>-1.6345E-5</v>
      </c>
      <c r="V659" s="1">
        <v>-3.48934E-6</v>
      </c>
      <c r="W659" s="1">
        <v>1.5317600000000001E-9</v>
      </c>
      <c r="X659" s="1">
        <v>1.5317600000000001E-9</v>
      </c>
      <c r="Y659" s="1">
        <v>-1.09876E-8</v>
      </c>
      <c r="Z659" s="1">
        <v>-1.63435E-5</v>
      </c>
      <c r="AA659" s="1">
        <v>-3.4877999999999999E-6</v>
      </c>
      <c r="AB659" s="1">
        <v>-1.2469599999999999E-7</v>
      </c>
      <c r="AC659" s="1">
        <v>1.6711899999999998E-5</v>
      </c>
      <c r="AD659" s="1">
        <v>-1.63435E-5</v>
      </c>
      <c r="AE659" s="1">
        <v>-3.4877999999999999E-6</v>
      </c>
      <c r="AF659" s="1">
        <v>-1.2469599999999999E-7</v>
      </c>
      <c r="AG659" s="1">
        <v>1.6711899999999998E-5</v>
      </c>
      <c r="AH659">
        <v>4</v>
      </c>
      <c r="AI659">
        <v>0</v>
      </c>
      <c r="AJ659">
        <v>0</v>
      </c>
      <c r="AK659">
        <v>1576484934</v>
      </c>
      <c r="AL659">
        <v>4054</v>
      </c>
      <c r="AM659">
        <v>39.412100000000002</v>
      </c>
      <c r="AN659">
        <v>1</v>
      </c>
      <c r="AO659">
        <v>16630</v>
      </c>
      <c r="AP659" s="2">
        <f t="shared" si="55"/>
        <v>-16343.5</v>
      </c>
      <c r="AQ659" s="2">
        <f t="shared" si="56"/>
        <v>-3487.7999999999997</v>
      </c>
      <c r="AR659" s="2">
        <f t="shared" si="57"/>
        <v>-124.696</v>
      </c>
      <c r="AS659">
        <f t="shared" si="58"/>
        <v>229118</v>
      </c>
      <c r="AT659">
        <f t="shared" si="59"/>
        <v>0.30000000000285354</v>
      </c>
    </row>
    <row r="660" spans="1:46" x14ac:dyDescent="0.35">
      <c r="A660" s="1">
        <v>-1.6350000000000001E-5</v>
      </c>
      <c r="B660" s="1">
        <v>-3.4729400000000001E-6</v>
      </c>
      <c r="C660" s="1">
        <v>-1.2475600000000001E-7</v>
      </c>
      <c r="D660" s="1">
        <v>1.6715299999999999E-5</v>
      </c>
      <c r="E660" s="1">
        <v>-3.0517600000000001E-5</v>
      </c>
      <c r="F660">
        <v>0.46428599999999998</v>
      </c>
      <c r="G660" s="1">
        <v>-1.2475600000000001E-7</v>
      </c>
      <c r="H660">
        <v>255</v>
      </c>
      <c r="I660">
        <v>0</v>
      </c>
      <c r="J660">
        <v>28</v>
      </c>
      <c r="K660" t="e">
        <v>#NAME?</v>
      </c>
      <c r="L660">
        <v>186854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1389</v>
      </c>
      <c r="U660" s="1">
        <v>-1.6344599999999999E-5</v>
      </c>
      <c r="V660" s="1">
        <v>-3.4890399999999998E-6</v>
      </c>
      <c r="W660" s="1">
        <v>-5.3650000000000004E-9</v>
      </c>
      <c r="X660" s="1">
        <v>1.60996E-8</v>
      </c>
      <c r="Y660">
        <v>0</v>
      </c>
      <c r="Z660" s="1">
        <v>-1.6350000000000001E-5</v>
      </c>
      <c r="AA660" s="1">
        <v>-3.4729400000000001E-6</v>
      </c>
      <c r="AB660" s="1">
        <v>-1.2475600000000001E-7</v>
      </c>
      <c r="AC660" s="1">
        <v>1.6715299999999999E-5</v>
      </c>
      <c r="AD660" s="1">
        <v>-1.6350000000000001E-5</v>
      </c>
      <c r="AE660" s="1">
        <v>-3.4729400000000001E-6</v>
      </c>
      <c r="AF660" s="1">
        <v>-1.2475600000000001E-7</v>
      </c>
      <c r="AG660" s="1">
        <v>1.6715299999999999E-5</v>
      </c>
      <c r="AH660">
        <v>4</v>
      </c>
      <c r="AI660">
        <v>0</v>
      </c>
      <c r="AJ660">
        <v>0</v>
      </c>
      <c r="AK660">
        <v>1576497377</v>
      </c>
      <c r="AL660">
        <v>4054</v>
      </c>
      <c r="AM660">
        <v>39.412399999999998</v>
      </c>
      <c r="AN660">
        <v>1</v>
      </c>
      <c r="AO660">
        <v>16631</v>
      </c>
      <c r="AP660" s="2">
        <f t="shared" si="55"/>
        <v>-16350.000000000002</v>
      </c>
      <c r="AQ660" s="2">
        <f t="shared" si="56"/>
        <v>-3472.94</v>
      </c>
      <c r="AR660" s="2">
        <f t="shared" si="57"/>
        <v>-124.75600000000001</v>
      </c>
      <c r="AS660">
        <f t="shared" si="58"/>
        <v>217996</v>
      </c>
      <c r="AT660">
        <f t="shared" si="59"/>
        <v>0.29999999999574811</v>
      </c>
    </row>
    <row r="661" spans="1:46" x14ac:dyDescent="0.35">
      <c r="A661" s="1">
        <v>-1.6357700000000001E-5</v>
      </c>
      <c r="B661" s="1">
        <v>-3.4879999999999999E-6</v>
      </c>
      <c r="C661" s="1">
        <v>-1.3222E-7</v>
      </c>
      <c r="D661" s="1">
        <v>1.6725999999999999E-5</v>
      </c>
      <c r="E661" s="1">
        <v>-3.0517600000000001E-5</v>
      </c>
      <c r="F661">
        <v>0.67857100000000004</v>
      </c>
      <c r="G661" s="1">
        <v>-1.2475600000000001E-7</v>
      </c>
      <c r="H661">
        <v>255</v>
      </c>
      <c r="I661">
        <v>0</v>
      </c>
      <c r="J661">
        <v>28</v>
      </c>
      <c r="K661" t="e">
        <v>#NAME?</v>
      </c>
      <c r="L661">
        <v>186854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1389</v>
      </c>
      <c r="U661" s="1">
        <v>-1.6345999999999999E-5</v>
      </c>
      <c r="V661" s="1">
        <v>-3.4850800000000002E-6</v>
      </c>
      <c r="W661" s="1">
        <v>-1.16791E-8</v>
      </c>
      <c r="X661" s="1">
        <v>-2.9193900000000002E-9</v>
      </c>
      <c r="Y661" s="1">
        <v>-7.4640800000000006E-9</v>
      </c>
      <c r="Z661" s="1">
        <v>-1.6357700000000001E-5</v>
      </c>
      <c r="AA661" s="1">
        <v>-3.4879999999999999E-6</v>
      </c>
      <c r="AB661" s="1">
        <v>-1.3222E-7</v>
      </c>
      <c r="AC661" s="1">
        <v>1.6725999999999999E-5</v>
      </c>
      <c r="AD661" s="1">
        <v>-1.6357700000000001E-5</v>
      </c>
      <c r="AE661" s="1">
        <v>-3.4879999999999999E-6</v>
      </c>
      <c r="AF661" s="1">
        <v>-1.3222E-7</v>
      </c>
      <c r="AG661" s="1">
        <v>1.6725999999999999E-5</v>
      </c>
      <c r="AH661">
        <v>4</v>
      </c>
      <c r="AI661">
        <v>0</v>
      </c>
      <c r="AJ661">
        <v>0</v>
      </c>
      <c r="AK661">
        <v>1576509819</v>
      </c>
      <c r="AL661">
        <v>4054</v>
      </c>
      <c r="AM661">
        <v>39.412700000000001</v>
      </c>
      <c r="AN661">
        <v>1</v>
      </c>
      <c r="AO661">
        <v>16632</v>
      </c>
      <c r="AP661" s="2">
        <f t="shared" si="55"/>
        <v>-16357.7</v>
      </c>
      <c r="AQ661" s="2">
        <f t="shared" si="56"/>
        <v>-3488</v>
      </c>
      <c r="AR661" s="2">
        <f t="shared" si="57"/>
        <v>-132.22</v>
      </c>
      <c r="AS661">
        <f t="shared" si="58"/>
        <v>202425</v>
      </c>
      <c r="AT661">
        <f t="shared" si="59"/>
        <v>0.30000000000285354</v>
      </c>
    </row>
    <row r="662" spans="1:46" x14ac:dyDescent="0.35">
      <c r="A662" s="1">
        <v>-1.6342899999999999E-5</v>
      </c>
      <c r="B662" s="1">
        <v>-3.4879099999999999E-6</v>
      </c>
      <c r="C662" s="1">
        <v>-1.2872999999999999E-7</v>
      </c>
      <c r="D662" s="1">
        <v>1.6711400000000001E-5</v>
      </c>
      <c r="E662" s="1">
        <v>-3.0517600000000001E-5</v>
      </c>
      <c r="F662">
        <v>0.57142899999999996</v>
      </c>
      <c r="G662" s="1">
        <v>-1.32263E-7</v>
      </c>
      <c r="H662">
        <v>255</v>
      </c>
      <c r="I662">
        <v>0</v>
      </c>
      <c r="J662">
        <v>35</v>
      </c>
      <c r="K662" t="e">
        <v>#NAME?</v>
      </c>
      <c r="L662">
        <v>233567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1389</v>
      </c>
      <c r="U662" s="1">
        <v>-1.6348999999999999E-5</v>
      </c>
      <c r="V662" s="1">
        <v>-3.4858799999999998E-6</v>
      </c>
      <c r="W662" s="1">
        <v>6.1132400000000003E-9</v>
      </c>
      <c r="X662" s="1">
        <v>-2.0362099999999999E-9</v>
      </c>
      <c r="Y662" s="1">
        <v>3.5327099999999999E-9</v>
      </c>
      <c r="Z662" s="1">
        <v>-1.6342899999999999E-5</v>
      </c>
      <c r="AA662" s="1">
        <v>-3.4879099999999999E-6</v>
      </c>
      <c r="AB662" s="1">
        <v>-1.2872999999999999E-7</v>
      </c>
      <c r="AC662" s="1">
        <v>1.6711400000000001E-5</v>
      </c>
      <c r="AD662" s="1">
        <v>-1.6342899999999999E-5</v>
      </c>
      <c r="AE662" s="1">
        <v>-3.4879099999999999E-6</v>
      </c>
      <c r="AF662" s="1">
        <v>-1.2872999999999999E-7</v>
      </c>
      <c r="AG662" s="1">
        <v>1.6711400000000001E-5</v>
      </c>
      <c r="AH662">
        <v>4</v>
      </c>
      <c r="AI662">
        <v>0</v>
      </c>
      <c r="AJ662">
        <v>0</v>
      </c>
      <c r="AK662">
        <v>1576522261</v>
      </c>
      <c r="AL662">
        <v>4054</v>
      </c>
      <c r="AM662">
        <v>39.4131</v>
      </c>
      <c r="AN662">
        <v>1</v>
      </c>
      <c r="AO662">
        <v>16633</v>
      </c>
      <c r="AP662" s="2">
        <f t="shared" si="55"/>
        <v>-16342.9</v>
      </c>
      <c r="AQ662" s="2">
        <f t="shared" si="56"/>
        <v>-3487.91</v>
      </c>
      <c r="AR662" s="2">
        <f t="shared" si="57"/>
        <v>-128.72999999999999</v>
      </c>
      <c r="AS662">
        <f t="shared" si="58"/>
        <v>213547</v>
      </c>
      <c r="AT662">
        <f t="shared" si="59"/>
        <v>0.39999999999906777</v>
      </c>
    </row>
    <row r="663" spans="1:46" x14ac:dyDescent="0.35">
      <c r="A663" s="1">
        <v>-1.6354900000000002E-5</v>
      </c>
      <c r="B663" s="1">
        <v>-3.4888899999999999E-6</v>
      </c>
      <c r="C663" s="1">
        <v>-1.2595699999999999E-7</v>
      </c>
      <c r="D663" s="1">
        <v>1.67234E-5</v>
      </c>
      <c r="E663" s="1">
        <v>-3.0517600000000001E-5</v>
      </c>
      <c r="F663">
        <v>0.57575799999999999</v>
      </c>
      <c r="G663" s="1">
        <v>-1.28784E-7</v>
      </c>
      <c r="H663">
        <v>255</v>
      </c>
      <c r="I663">
        <v>0</v>
      </c>
      <c r="J663">
        <v>33</v>
      </c>
      <c r="K663" t="e">
        <v>#NAME?</v>
      </c>
      <c r="L663">
        <v>220220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1389</v>
      </c>
      <c r="U663" s="1">
        <v>-1.6347599999999999E-5</v>
      </c>
      <c r="V663" s="1">
        <v>-3.48647E-6</v>
      </c>
      <c r="W663" s="1">
        <v>-7.2770200000000002E-9</v>
      </c>
      <c r="X663" s="1">
        <v>-2.4241399999999999E-9</v>
      </c>
      <c r="Y663" s="1">
        <v>2.8273900000000001E-9</v>
      </c>
      <c r="Z663" s="1">
        <v>-1.6354900000000002E-5</v>
      </c>
      <c r="AA663" s="1">
        <v>-3.4888899999999999E-6</v>
      </c>
      <c r="AB663" s="1">
        <v>-1.2595699999999999E-7</v>
      </c>
      <c r="AC663" s="1">
        <v>1.67234E-5</v>
      </c>
      <c r="AD663" s="1">
        <v>-1.6354900000000002E-5</v>
      </c>
      <c r="AE663" s="1">
        <v>-3.4888899999999999E-6</v>
      </c>
      <c r="AF663" s="1">
        <v>-1.2595699999999999E-7</v>
      </c>
      <c r="AG663" s="1">
        <v>1.67234E-5</v>
      </c>
      <c r="AH663">
        <v>4</v>
      </c>
      <c r="AI663">
        <v>0</v>
      </c>
      <c r="AJ663">
        <v>0</v>
      </c>
      <c r="AK663">
        <v>1576534703</v>
      </c>
      <c r="AL663">
        <v>4054</v>
      </c>
      <c r="AM663">
        <v>39.413400000000003</v>
      </c>
      <c r="AN663">
        <v>1</v>
      </c>
      <c r="AO663">
        <v>16634</v>
      </c>
      <c r="AP663" s="2">
        <f t="shared" si="55"/>
        <v>-16354.900000000001</v>
      </c>
      <c r="AQ663" s="2">
        <f t="shared" si="56"/>
        <v>-3488.89</v>
      </c>
      <c r="AR663" s="2">
        <f t="shared" si="57"/>
        <v>-125.95699999999999</v>
      </c>
      <c r="AS663">
        <f t="shared" si="58"/>
        <v>206873.66666666666</v>
      </c>
      <c r="AT663">
        <f t="shared" si="59"/>
        <v>0.30000000000285354</v>
      </c>
    </row>
    <row r="664" spans="1:46" x14ac:dyDescent="0.35">
      <c r="A664" s="1">
        <v>-1.63495E-5</v>
      </c>
      <c r="B664" s="1">
        <v>-3.4889199999999999E-6</v>
      </c>
      <c r="C664" s="1">
        <v>-1.42119E-7</v>
      </c>
      <c r="D664" s="1">
        <v>1.6718299999999999E-5</v>
      </c>
      <c r="E664" s="1">
        <v>-3.0517600000000001E-5</v>
      </c>
      <c r="F664">
        <v>0.64</v>
      </c>
      <c r="G664" s="1">
        <v>-1.2597699999999999E-7</v>
      </c>
      <c r="H664">
        <v>255</v>
      </c>
      <c r="I664">
        <v>0</v>
      </c>
      <c r="J664">
        <v>25</v>
      </c>
      <c r="K664" t="e">
        <v>#NAME?</v>
      </c>
      <c r="L664">
        <v>166834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1389</v>
      </c>
      <c r="U664" s="1">
        <v>-1.63495E-5</v>
      </c>
      <c r="V664" s="1">
        <v>-3.48716E-6</v>
      </c>
      <c r="W664">
        <v>0</v>
      </c>
      <c r="X664" s="1">
        <v>-1.75562E-9</v>
      </c>
      <c r="Y664" s="1">
        <v>-1.61425E-8</v>
      </c>
      <c r="Z664" s="1">
        <v>-1.63495E-5</v>
      </c>
      <c r="AA664" s="1">
        <v>-3.4889199999999999E-6</v>
      </c>
      <c r="AB664" s="1">
        <v>-1.42119E-7</v>
      </c>
      <c r="AC664" s="1">
        <v>1.6718299999999999E-5</v>
      </c>
      <c r="AD664" s="1">
        <v>-1.63495E-5</v>
      </c>
      <c r="AE664" s="1">
        <v>-3.4889199999999999E-6</v>
      </c>
      <c r="AF664" s="1">
        <v>-1.42119E-7</v>
      </c>
      <c r="AG664" s="1">
        <v>1.6718299999999999E-5</v>
      </c>
      <c r="AH664">
        <v>4</v>
      </c>
      <c r="AI664">
        <v>0</v>
      </c>
      <c r="AJ664">
        <v>0</v>
      </c>
      <c r="AK664">
        <v>1576547146</v>
      </c>
      <c r="AL664">
        <v>4054</v>
      </c>
      <c r="AM664">
        <v>39.413699999999999</v>
      </c>
      <c r="AN664">
        <v>1</v>
      </c>
      <c r="AO664">
        <v>16635</v>
      </c>
      <c r="AP664" s="2">
        <f t="shared" si="55"/>
        <v>-16349.5</v>
      </c>
      <c r="AQ664" s="2">
        <f t="shared" si="56"/>
        <v>-3488.92</v>
      </c>
      <c r="AR664" s="2">
        <f t="shared" si="57"/>
        <v>-142.119</v>
      </c>
      <c r="AS664">
        <f t="shared" si="58"/>
        <v>215771.33333333334</v>
      </c>
      <c r="AT664">
        <f t="shared" si="59"/>
        <v>0.29999999999574811</v>
      </c>
    </row>
    <row r="665" spans="1:46" x14ac:dyDescent="0.35">
      <c r="A665" s="1">
        <v>-1.6350699999999999E-5</v>
      </c>
      <c r="B665" s="1">
        <v>-3.4842500000000001E-6</v>
      </c>
      <c r="C665" s="1">
        <v>-1.5942799999999999E-7</v>
      </c>
      <c r="D665" s="1">
        <v>1.6718499999999999E-5</v>
      </c>
      <c r="E665" s="1">
        <v>-3.0517600000000001E-5</v>
      </c>
      <c r="F665">
        <v>0.538462</v>
      </c>
      <c r="G665" s="1">
        <v>-1.4215099999999999E-7</v>
      </c>
      <c r="H665">
        <v>255</v>
      </c>
      <c r="I665">
        <v>0</v>
      </c>
      <c r="J665">
        <v>39</v>
      </c>
      <c r="K665" t="e">
        <v>#NAME?</v>
      </c>
      <c r="L665">
        <v>260260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1389</v>
      </c>
      <c r="U665" s="1">
        <v>-1.63495E-5</v>
      </c>
      <c r="V665" s="1">
        <v>-3.48765E-6</v>
      </c>
      <c r="W665" s="1">
        <v>-1.1346399999999999E-9</v>
      </c>
      <c r="X665" s="1">
        <v>3.4039100000000001E-9</v>
      </c>
      <c r="Y665" s="1">
        <v>-1.7277200000000001E-8</v>
      </c>
      <c r="Z665" s="1">
        <v>-1.6350699999999999E-5</v>
      </c>
      <c r="AA665" s="1">
        <v>-3.4842500000000001E-6</v>
      </c>
      <c r="AB665" s="1">
        <v>-1.5942799999999999E-7</v>
      </c>
      <c r="AC665" s="1">
        <v>1.6718499999999999E-5</v>
      </c>
      <c r="AD665" s="1">
        <v>-1.6350699999999999E-5</v>
      </c>
      <c r="AE665" s="1">
        <v>-3.4842500000000001E-6</v>
      </c>
      <c r="AF665" s="1">
        <v>-1.5942799999999999E-7</v>
      </c>
      <c r="AG665" s="1">
        <v>1.6718499999999999E-5</v>
      </c>
      <c r="AH665">
        <v>4</v>
      </c>
      <c r="AI665">
        <v>0</v>
      </c>
      <c r="AJ665">
        <v>0</v>
      </c>
      <c r="AK665">
        <v>1576559588</v>
      </c>
      <c r="AL665">
        <v>4054</v>
      </c>
      <c r="AM665">
        <v>39.414000000000001</v>
      </c>
      <c r="AN665">
        <v>1</v>
      </c>
      <c r="AO665">
        <v>16636</v>
      </c>
      <c r="AP665" s="2">
        <f t="shared" si="55"/>
        <v>-16350.699999999999</v>
      </c>
      <c r="AQ665" s="2">
        <f t="shared" si="56"/>
        <v>-3484.25</v>
      </c>
      <c r="AR665" s="2">
        <f t="shared" si="57"/>
        <v>-159.428</v>
      </c>
      <c r="AS665">
        <f t="shared" si="58"/>
        <v>197976</v>
      </c>
      <c r="AT665">
        <f t="shared" si="59"/>
        <v>0.30000000000285354</v>
      </c>
    </row>
    <row r="666" spans="1:46" x14ac:dyDescent="0.35">
      <c r="A666" s="1">
        <v>-1.6338399999999999E-5</v>
      </c>
      <c r="B666" s="1">
        <v>-3.4983E-6</v>
      </c>
      <c r="C666" s="1">
        <v>-1.6166999999999999E-7</v>
      </c>
      <c r="D666" s="1">
        <v>1.67095E-5</v>
      </c>
      <c r="E666" s="1">
        <v>-3.0517600000000001E-5</v>
      </c>
      <c r="F666">
        <v>0.44</v>
      </c>
      <c r="G666" s="1">
        <v>-1.59485E-7</v>
      </c>
      <c r="H666">
        <v>255</v>
      </c>
      <c r="I666">
        <v>0</v>
      </c>
      <c r="J666">
        <v>25</v>
      </c>
      <c r="K666" t="e">
        <v>#NAME?</v>
      </c>
      <c r="L666">
        <v>166834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1389</v>
      </c>
      <c r="U666" s="1">
        <v>-1.6349900000000001E-5</v>
      </c>
      <c r="V666" s="1">
        <v>-3.4868600000000002E-6</v>
      </c>
      <c r="W666" s="1">
        <v>1.1436799999999999E-8</v>
      </c>
      <c r="X666" s="1">
        <v>-1.1435300000000001E-8</v>
      </c>
      <c r="Y666" s="1">
        <v>-2.1849400000000001E-9</v>
      </c>
      <c r="Z666" s="1">
        <v>-1.6338399999999999E-5</v>
      </c>
      <c r="AA666" s="1">
        <v>-3.4983E-6</v>
      </c>
      <c r="AB666" s="1">
        <v>-1.6166999999999999E-7</v>
      </c>
      <c r="AC666" s="1">
        <v>1.67095E-5</v>
      </c>
      <c r="AD666" s="1">
        <v>-1.6338399999999999E-5</v>
      </c>
      <c r="AE666" s="1">
        <v>-3.4983E-6</v>
      </c>
      <c r="AF666" s="1">
        <v>-1.6166999999999999E-7</v>
      </c>
      <c r="AG666" s="1">
        <v>1.67095E-5</v>
      </c>
      <c r="AH666">
        <v>4</v>
      </c>
      <c r="AI666">
        <v>0</v>
      </c>
      <c r="AJ666">
        <v>0</v>
      </c>
      <c r="AK666">
        <v>1576572029</v>
      </c>
      <c r="AL666">
        <v>4054</v>
      </c>
      <c r="AM666">
        <v>39.414299999999997</v>
      </c>
      <c r="AN666">
        <v>1</v>
      </c>
      <c r="AO666">
        <v>16637</v>
      </c>
      <c r="AP666" s="2">
        <f t="shared" si="55"/>
        <v>-16338.4</v>
      </c>
      <c r="AQ666" s="2">
        <f t="shared" si="56"/>
        <v>-3498.3</v>
      </c>
      <c r="AR666" s="2">
        <f t="shared" si="57"/>
        <v>-161.66999999999999</v>
      </c>
      <c r="AS666">
        <f t="shared" si="58"/>
        <v>177955.66666666666</v>
      </c>
      <c r="AT666">
        <f t="shared" si="59"/>
        <v>0.29999999999574811</v>
      </c>
    </row>
    <row r="667" spans="1:46" x14ac:dyDescent="0.35">
      <c r="A667" s="1">
        <v>-1.6361199999999998E-5</v>
      </c>
      <c r="B667" s="1">
        <v>-3.4897299999999998E-6</v>
      </c>
      <c r="C667" s="1">
        <v>-1.56521E-7</v>
      </c>
      <c r="D667" s="1">
        <v>1.6729900000000001E-5</v>
      </c>
      <c r="E667" s="1">
        <v>-3.0517600000000001E-5</v>
      </c>
      <c r="F667">
        <v>0.5</v>
      </c>
      <c r="G667" s="1">
        <v>-1.61682E-7</v>
      </c>
      <c r="H667">
        <v>255</v>
      </c>
      <c r="I667">
        <v>0</v>
      </c>
      <c r="J667">
        <v>16</v>
      </c>
      <c r="K667" t="e">
        <v>#NAME?</v>
      </c>
      <c r="L667">
        <v>106773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1389</v>
      </c>
      <c r="U667" s="1">
        <v>-1.6347100000000001E-5</v>
      </c>
      <c r="V667" s="1">
        <v>-3.4897299999999998E-6</v>
      </c>
      <c r="W667" s="1">
        <v>-1.4098599999999999E-8</v>
      </c>
      <c r="X667" s="1">
        <v>1.53329E-12</v>
      </c>
      <c r="Y667" s="1">
        <v>5.1610699999999998E-9</v>
      </c>
      <c r="Z667" s="1">
        <v>-1.6361199999999998E-5</v>
      </c>
      <c r="AA667" s="1">
        <v>-3.4897299999999998E-6</v>
      </c>
      <c r="AB667" s="1">
        <v>-1.56521E-7</v>
      </c>
      <c r="AC667" s="1">
        <v>1.6729900000000001E-5</v>
      </c>
      <c r="AD667" s="1">
        <v>-1.6361199999999998E-5</v>
      </c>
      <c r="AE667" s="1">
        <v>-3.4897299999999998E-6</v>
      </c>
      <c r="AF667" s="1">
        <v>-1.56521E-7</v>
      </c>
      <c r="AG667" s="1">
        <v>1.6729900000000001E-5</v>
      </c>
      <c r="AH667">
        <v>4</v>
      </c>
      <c r="AI667">
        <v>0</v>
      </c>
      <c r="AJ667">
        <v>0</v>
      </c>
      <c r="AK667">
        <v>1576584471</v>
      </c>
      <c r="AL667">
        <v>4054</v>
      </c>
      <c r="AM667">
        <v>39.4146</v>
      </c>
      <c r="AN667">
        <v>1</v>
      </c>
      <c r="AO667">
        <v>16638</v>
      </c>
      <c r="AP667" s="2">
        <f t="shared" si="55"/>
        <v>-16361.199999999999</v>
      </c>
      <c r="AQ667" s="2">
        <f t="shared" si="56"/>
        <v>-3489.7299999999996</v>
      </c>
      <c r="AR667" s="2">
        <f t="shared" si="57"/>
        <v>-156.52100000000002</v>
      </c>
      <c r="AS667">
        <f t="shared" si="58"/>
        <v>162384.66666666666</v>
      </c>
      <c r="AT667">
        <f t="shared" si="59"/>
        <v>0.30000000000285354</v>
      </c>
    </row>
    <row r="668" spans="1:46" x14ac:dyDescent="0.35">
      <c r="A668" s="1">
        <v>-1.6350799999999999E-5</v>
      </c>
      <c r="B668" s="1">
        <v>-3.5117900000000001E-6</v>
      </c>
      <c r="C668" s="1">
        <v>-1.5137000000000001E-7</v>
      </c>
      <c r="D668" s="1">
        <v>1.6724299999999998E-5</v>
      </c>
      <c r="E668" s="1">
        <v>-3.0517600000000001E-5</v>
      </c>
      <c r="F668">
        <v>0.5</v>
      </c>
      <c r="G668" s="1">
        <v>-1.5655499999999999E-7</v>
      </c>
      <c r="H668">
        <v>255</v>
      </c>
      <c r="I668">
        <v>0</v>
      </c>
      <c r="J668">
        <v>32</v>
      </c>
      <c r="K668" t="e">
        <v>#NAME?</v>
      </c>
      <c r="L668">
        <v>213547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1389</v>
      </c>
      <c r="U668" s="1">
        <v>-1.6350799999999999E-5</v>
      </c>
      <c r="V668" s="1">
        <v>-3.4897299999999998E-6</v>
      </c>
      <c r="W668">
        <v>0</v>
      </c>
      <c r="X668" s="1">
        <v>-2.2062599999999999E-8</v>
      </c>
      <c r="Y668" s="1">
        <v>5.1856E-9</v>
      </c>
      <c r="Z668" s="1">
        <v>-1.6350799999999999E-5</v>
      </c>
      <c r="AA668" s="1">
        <v>-3.5117900000000001E-6</v>
      </c>
      <c r="AB668" s="1">
        <v>-1.5137000000000001E-7</v>
      </c>
      <c r="AC668" s="1">
        <v>1.6724299999999998E-5</v>
      </c>
      <c r="AD668" s="1">
        <v>-1.6350799999999999E-5</v>
      </c>
      <c r="AE668" s="1">
        <v>-3.5117900000000001E-6</v>
      </c>
      <c r="AF668" s="1">
        <v>-1.5137000000000001E-7</v>
      </c>
      <c r="AG668" s="1">
        <v>1.6724299999999998E-5</v>
      </c>
      <c r="AH668">
        <v>4</v>
      </c>
      <c r="AI668">
        <v>0</v>
      </c>
      <c r="AJ668">
        <v>0</v>
      </c>
      <c r="AK668">
        <v>1576596913</v>
      </c>
      <c r="AL668">
        <v>4054</v>
      </c>
      <c r="AM668">
        <v>39.414900000000003</v>
      </c>
      <c r="AN668">
        <v>1</v>
      </c>
      <c r="AO668">
        <v>16639</v>
      </c>
      <c r="AP668" s="2">
        <f t="shared" si="55"/>
        <v>-16350.8</v>
      </c>
      <c r="AQ668" s="2">
        <f t="shared" si="56"/>
        <v>-3511.79</v>
      </c>
      <c r="AR668" s="2">
        <f t="shared" si="57"/>
        <v>-151.37</v>
      </c>
      <c r="AS668">
        <f t="shared" si="58"/>
        <v>142364.33333333334</v>
      </c>
      <c r="AT668">
        <f t="shared" si="59"/>
        <v>0.30000000000285354</v>
      </c>
    </row>
    <row r="669" spans="1:46" x14ac:dyDescent="0.35">
      <c r="A669" s="1">
        <v>-1.6350799999999999E-5</v>
      </c>
      <c r="B669" s="1">
        <v>-3.4949600000000002E-6</v>
      </c>
      <c r="C669" s="1">
        <v>-1.73213E-7</v>
      </c>
      <c r="D669" s="1">
        <v>1.6721000000000001E-5</v>
      </c>
      <c r="E669" s="1">
        <v>-3.0517600000000001E-5</v>
      </c>
      <c r="F669">
        <v>0.375</v>
      </c>
      <c r="G669" s="1">
        <v>-1.51428E-7</v>
      </c>
      <c r="H669">
        <v>255</v>
      </c>
      <c r="I669">
        <v>0</v>
      </c>
      <c r="J669">
        <v>16</v>
      </c>
      <c r="K669" t="e">
        <v>#NAME?</v>
      </c>
      <c r="L669">
        <v>106773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1389</v>
      </c>
      <c r="U669" s="1">
        <v>-1.6350799999999999E-5</v>
      </c>
      <c r="V669" s="1">
        <v>-3.4952699999999998E-6</v>
      </c>
      <c r="W669">
        <v>0</v>
      </c>
      <c r="X669" s="1">
        <v>3.1279199999999998E-10</v>
      </c>
      <c r="Y669" s="1">
        <v>-2.1785E-8</v>
      </c>
      <c r="Z669" s="1">
        <v>-1.6350799999999999E-5</v>
      </c>
      <c r="AA669" s="1">
        <v>-3.4949600000000002E-6</v>
      </c>
      <c r="AB669" s="1">
        <v>-1.73213E-7</v>
      </c>
      <c r="AC669" s="1">
        <v>1.6721000000000001E-5</v>
      </c>
      <c r="AD669" s="1">
        <v>-1.6350799999999999E-5</v>
      </c>
      <c r="AE669" s="1">
        <v>-3.4949600000000002E-6</v>
      </c>
      <c r="AF669" s="1">
        <v>-1.73213E-7</v>
      </c>
      <c r="AG669" s="1">
        <v>1.6721000000000001E-5</v>
      </c>
      <c r="AH669">
        <v>4</v>
      </c>
      <c r="AI669">
        <v>0</v>
      </c>
      <c r="AJ669">
        <v>0</v>
      </c>
      <c r="AK669">
        <v>1576609355</v>
      </c>
      <c r="AL669">
        <v>4054</v>
      </c>
      <c r="AM669">
        <v>39.415199999999999</v>
      </c>
      <c r="AN669">
        <v>1</v>
      </c>
      <c r="AO669">
        <v>16640</v>
      </c>
      <c r="AP669" s="2">
        <f t="shared" si="55"/>
        <v>-16350.8</v>
      </c>
      <c r="AQ669" s="2">
        <f t="shared" si="56"/>
        <v>-3494.96</v>
      </c>
      <c r="AR669" s="2">
        <f t="shared" si="57"/>
        <v>-173.21299999999999</v>
      </c>
      <c r="AS669">
        <f t="shared" si="58"/>
        <v>180180</v>
      </c>
      <c r="AT669">
        <f t="shared" si="59"/>
        <v>0.29999999999574811</v>
      </c>
    </row>
    <row r="670" spans="1:46" x14ac:dyDescent="0.35">
      <c r="A670" s="1">
        <v>-1.6350799999999999E-5</v>
      </c>
      <c r="B670" s="1">
        <v>-3.4859400000000002E-6</v>
      </c>
      <c r="C670" s="1">
        <v>-1.6946399999999999E-7</v>
      </c>
      <c r="D670" s="1">
        <v>1.6719100000000001E-5</v>
      </c>
      <c r="E670" s="1">
        <v>-3.0517600000000001E-5</v>
      </c>
      <c r="F670">
        <v>0.51515200000000005</v>
      </c>
      <c r="G670" s="1">
        <v>-1.7321800000000001E-7</v>
      </c>
      <c r="H670">
        <v>255</v>
      </c>
      <c r="I670">
        <v>0</v>
      </c>
      <c r="J670">
        <v>33</v>
      </c>
      <c r="K670" t="e">
        <v>#NAME?</v>
      </c>
      <c r="L670">
        <v>220220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1389</v>
      </c>
      <c r="U670" s="1">
        <v>-1.6350799999999999E-5</v>
      </c>
      <c r="V670" s="1">
        <v>-3.4952699999999998E-6</v>
      </c>
      <c r="W670" s="1">
        <v>1.53329E-12</v>
      </c>
      <c r="X670" s="1">
        <v>9.33163E-9</v>
      </c>
      <c r="Y670" s="1">
        <v>3.7535000000000003E-9</v>
      </c>
      <c r="Z670" s="1">
        <v>-1.6350799999999999E-5</v>
      </c>
      <c r="AA670" s="1">
        <v>-3.4859400000000002E-6</v>
      </c>
      <c r="AB670" s="1">
        <v>-1.6946399999999999E-7</v>
      </c>
      <c r="AC670" s="1">
        <v>1.6719100000000001E-5</v>
      </c>
      <c r="AD670" s="1">
        <v>-1.6350799999999999E-5</v>
      </c>
      <c r="AE670" s="1">
        <v>-3.4859400000000002E-6</v>
      </c>
      <c r="AF670" s="1">
        <v>-1.6946399999999999E-7</v>
      </c>
      <c r="AG670" s="1">
        <v>1.6719100000000001E-5</v>
      </c>
      <c r="AH670">
        <v>4</v>
      </c>
      <c r="AI670">
        <v>0</v>
      </c>
      <c r="AJ670">
        <v>0</v>
      </c>
      <c r="AK670">
        <v>1576621797</v>
      </c>
      <c r="AL670">
        <v>4054</v>
      </c>
      <c r="AM670">
        <v>39.415500000000002</v>
      </c>
      <c r="AN670">
        <v>1</v>
      </c>
      <c r="AO670">
        <v>16641</v>
      </c>
      <c r="AP670" s="2">
        <f t="shared" si="55"/>
        <v>-16350.8</v>
      </c>
      <c r="AQ670" s="2">
        <f t="shared" si="56"/>
        <v>-3485.94</v>
      </c>
      <c r="AR670" s="2">
        <f t="shared" si="57"/>
        <v>-169.464</v>
      </c>
      <c r="AS670">
        <f t="shared" si="58"/>
        <v>191302.33333333334</v>
      </c>
      <c r="AT670">
        <f t="shared" si="59"/>
        <v>0.30000000000285354</v>
      </c>
    </row>
    <row r="671" spans="1:46" x14ac:dyDescent="0.35">
      <c r="A671" s="1">
        <v>-1.6340500000000001E-5</v>
      </c>
      <c r="B671" s="1">
        <v>-3.5032499999999999E-6</v>
      </c>
      <c r="C671" s="1">
        <v>-1.5260200000000001E-7</v>
      </c>
      <c r="D671" s="1">
        <v>1.67125E-5</v>
      </c>
      <c r="E671" s="1">
        <v>-3.0517600000000001E-5</v>
      </c>
      <c r="F671">
        <v>0.51351400000000003</v>
      </c>
      <c r="G671" s="1">
        <v>-1.69495E-7</v>
      </c>
      <c r="H671">
        <v>255</v>
      </c>
      <c r="I671">
        <v>0</v>
      </c>
      <c r="J671">
        <v>37</v>
      </c>
      <c r="K671" t="e">
        <v>#NAME?</v>
      </c>
      <c r="L671">
        <v>246914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1389</v>
      </c>
      <c r="U671" s="1">
        <v>-1.6350799999999999E-5</v>
      </c>
      <c r="V671" s="1">
        <v>-3.49299E-6</v>
      </c>
      <c r="W671" s="1">
        <v>1.02562E-8</v>
      </c>
      <c r="X671" s="1">
        <v>-1.02547E-8</v>
      </c>
      <c r="Y671" s="1">
        <v>1.68923E-8</v>
      </c>
      <c r="Z671" s="1">
        <v>-1.6340500000000001E-5</v>
      </c>
      <c r="AA671" s="1">
        <v>-3.5032499999999999E-6</v>
      </c>
      <c r="AB671" s="1">
        <v>-1.5260200000000001E-7</v>
      </c>
      <c r="AC671" s="1">
        <v>1.67125E-5</v>
      </c>
      <c r="AD671" s="1">
        <v>-1.6340500000000001E-5</v>
      </c>
      <c r="AE671" s="1">
        <v>-3.5032499999999999E-6</v>
      </c>
      <c r="AF671" s="1">
        <v>-1.5260200000000001E-7</v>
      </c>
      <c r="AG671" s="1">
        <v>1.67125E-5</v>
      </c>
      <c r="AH671">
        <v>4</v>
      </c>
      <c r="AI671">
        <v>0</v>
      </c>
      <c r="AJ671">
        <v>0</v>
      </c>
      <c r="AK671">
        <v>1576634239</v>
      </c>
      <c r="AL671">
        <v>4054</v>
      </c>
      <c r="AM671">
        <v>39.415900000000001</v>
      </c>
      <c r="AN671">
        <v>1</v>
      </c>
      <c r="AO671">
        <v>16642</v>
      </c>
      <c r="AP671" s="2">
        <f t="shared" si="55"/>
        <v>-16340.5</v>
      </c>
      <c r="AQ671" s="2">
        <f t="shared" si="56"/>
        <v>-3503.25</v>
      </c>
      <c r="AR671" s="2">
        <f t="shared" si="57"/>
        <v>-152.602</v>
      </c>
      <c r="AS671">
        <f t="shared" si="58"/>
        <v>191302.33333333334</v>
      </c>
      <c r="AT671">
        <f t="shared" si="59"/>
        <v>0.39999999999906777</v>
      </c>
    </row>
    <row r="672" spans="1:46" x14ac:dyDescent="0.35">
      <c r="A672" s="1">
        <v>-1.6331899999999999E-5</v>
      </c>
      <c r="B672" s="1">
        <v>-3.4955700000000001E-6</v>
      </c>
      <c r="C672" s="1">
        <v>-1.3727599999999999E-7</v>
      </c>
      <c r="D672" s="1">
        <v>1.6702300000000001E-5</v>
      </c>
      <c r="E672" s="1">
        <v>-3.0517600000000001E-5</v>
      </c>
      <c r="F672">
        <v>0.3125</v>
      </c>
      <c r="G672" s="1">
        <v>-1.5264900000000001E-7</v>
      </c>
      <c r="H672">
        <v>255</v>
      </c>
      <c r="I672">
        <v>0</v>
      </c>
      <c r="J672">
        <v>16</v>
      </c>
      <c r="K672" t="e">
        <v>#NAME?</v>
      </c>
      <c r="L672">
        <v>106773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1389</v>
      </c>
      <c r="U672" s="1">
        <v>-1.6348300000000001E-5</v>
      </c>
      <c r="V672" s="1">
        <v>-3.4955700000000001E-6</v>
      </c>
      <c r="W672" s="1">
        <v>1.6443E-8</v>
      </c>
      <c r="X672">
        <v>0</v>
      </c>
      <c r="Y672" s="1">
        <v>1.5372800000000001E-8</v>
      </c>
      <c r="Z672" s="1">
        <v>-1.6331899999999999E-5</v>
      </c>
      <c r="AA672" s="1">
        <v>-3.4955700000000001E-6</v>
      </c>
      <c r="AB672" s="1">
        <v>-1.3727599999999999E-7</v>
      </c>
      <c r="AC672" s="1">
        <v>1.6702300000000001E-5</v>
      </c>
      <c r="AD672" s="1">
        <v>-1.6331899999999999E-5</v>
      </c>
      <c r="AE672" s="1">
        <v>-3.4955700000000001E-6</v>
      </c>
      <c r="AF672" s="1">
        <v>-1.3727599999999999E-7</v>
      </c>
      <c r="AG672" s="1">
        <v>1.6702300000000001E-5</v>
      </c>
      <c r="AH672">
        <v>4</v>
      </c>
      <c r="AI672">
        <v>0</v>
      </c>
      <c r="AJ672">
        <v>0</v>
      </c>
      <c r="AK672">
        <v>1576646681</v>
      </c>
      <c r="AL672">
        <v>4054</v>
      </c>
      <c r="AM672">
        <v>39.416200000000003</v>
      </c>
      <c r="AN672">
        <v>1</v>
      </c>
      <c r="AO672">
        <v>16643</v>
      </c>
      <c r="AP672" s="2">
        <f t="shared" si="55"/>
        <v>-16331.899999999998</v>
      </c>
      <c r="AQ672" s="2">
        <f t="shared" si="56"/>
        <v>-3495.57</v>
      </c>
      <c r="AR672" s="2">
        <f t="shared" si="57"/>
        <v>-137.27599999999998</v>
      </c>
      <c r="AS672">
        <f t="shared" si="58"/>
        <v>162384.66666666666</v>
      </c>
      <c r="AT672">
        <f t="shared" si="59"/>
        <v>0.30000000000285354</v>
      </c>
    </row>
    <row r="673" spans="1:46" x14ac:dyDescent="0.35">
      <c r="A673" s="1">
        <v>-1.6336599999999999E-5</v>
      </c>
      <c r="B673" s="1">
        <v>-3.4955600000000002E-6</v>
      </c>
      <c r="C673" s="1">
        <v>-1.37329E-7</v>
      </c>
      <c r="D673" s="1">
        <v>1.6707000000000001E-5</v>
      </c>
      <c r="E673" s="1">
        <v>-3.0517600000000001E-5</v>
      </c>
      <c r="F673">
        <v>0.4</v>
      </c>
      <c r="G673" s="1">
        <v>-1.37329E-7</v>
      </c>
      <c r="H673">
        <v>255</v>
      </c>
      <c r="I673">
        <v>0</v>
      </c>
      <c r="J673">
        <v>20</v>
      </c>
      <c r="K673" t="e">
        <v>#NAME?</v>
      </c>
      <c r="L673">
        <v>133467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1389</v>
      </c>
      <c r="U673" s="1">
        <v>-1.6344299999999999E-5</v>
      </c>
      <c r="V673" s="1">
        <v>-3.4955700000000001E-6</v>
      </c>
      <c r="W673" s="1">
        <v>7.6955999999999998E-9</v>
      </c>
      <c r="X673" s="1">
        <v>1.53329E-12</v>
      </c>
      <c r="Y673">
        <v>0</v>
      </c>
      <c r="Z673" s="1">
        <v>-1.6336599999999999E-5</v>
      </c>
      <c r="AA673" s="1">
        <v>-3.4955600000000002E-6</v>
      </c>
      <c r="AB673" s="1">
        <v>-1.37329E-7</v>
      </c>
      <c r="AC673" s="1">
        <v>1.6707000000000001E-5</v>
      </c>
      <c r="AD673" s="1">
        <v>-1.6336599999999999E-5</v>
      </c>
      <c r="AE673" s="1">
        <v>-3.4955600000000002E-6</v>
      </c>
      <c r="AF673" s="1">
        <v>-1.37329E-7</v>
      </c>
      <c r="AG673" s="1">
        <v>1.6707000000000001E-5</v>
      </c>
      <c r="AH673">
        <v>4</v>
      </c>
      <c r="AI673">
        <v>0</v>
      </c>
      <c r="AJ673">
        <v>0</v>
      </c>
      <c r="AK673">
        <v>1576659124</v>
      </c>
      <c r="AL673">
        <v>4054</v>
      </c>
      <c r="AM673">
        <v>39.416499999999999</v>
      </c>
      <c r="AN673">
        <v>1</v>
      </c>
      <c r="AO673">
        <v>16644</v>
      </c>
      <c r="AP673" s="2">
        <f t="shared" si="55"/>
        <v>-16336.599999999999</v>
      </c>
      <c r="AQ673" s="2">
        <f t="shared" si="56"/>
        <v>-3495.5600000000004</v>
      </c>
      <c r="AR673" s="2">
        <f t="shared" si="57"/>
        <v>-137.32900000000001</v>
      </c>
      <c r="AS673">
        <f t="shared" si="58"/>
        <v>115671</v>
      </c>
      <c r="AT673">
        <f t="shared" si="59"/>
        <v>0.29999999999574811</v>
      </c>
    </row>
    <row r="674" spans="1:46" x14ac:dyDescent="0.35">
      <c r="A674" s="1">
        <v>-1.6317E-5</v>
      </c>
      <c r="B674" s="1">
        <v>-3.4997900000000001E-6</v>
      </c>
      <c r="C674" s="1">
        <v>-1.39712E-7</v>
      </c>
      <c r="D674" s="1">
        <v>1.6688700000000002E-5</v>
      </c>
      <c r="E674" s="1">
        <v>-3.0517600000000001E-5</v>
      </c>
      <c r="F674">
        <v>0.6875</v>
      </c>
      <c r="G674" s="1">
        <v>-1.37329E-7</v>
      </c>
      <c r="H674">
        <v>255</v>
      </c>
      <c r="I674">
        <v>0</v>
      </c>
      <c r="J674">
        <v>16</v>
      </c>
      <c r="K674" t="e">
        <v>#NAME?</v>
      </c>
      <c r="L674">
        <v>106773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1389</v>
      </c>
      <c r="U674" s="1">
        <v>-1.6342400000000001E-5</v>
      </c>
      <c r="V674" s="1">
        <v>-3.4955700000000001E-6</v>
      </c>
      <c r="W674" s="1">
        <v>2.5375999999999998E-8</v>
      </c>
      <c r="X674" s="1">
        <v>-4.2288299999999998E-9</v>
      </c>
      <c r="Y674" s="1">
        <v>-2.38274E-9</v>
      </c>
      <c r="Z674" s="1">
        <v>-1.6317E-5</v>
      </c>
      <c r="AA674" s="1">
        <v>-3.4997900000000001E-6</v>
      </c>
      <c r="AB674" s="1">
        <v>-1.39712E-7</v>
      </c>
      <c r="AC674" s="1">
        <v>1.6688700000000002E-5</v>
      </c>
      <c r="AD674" s="1">
        <v>-1.6317E-5</v>
      </c>
      <c r="AE674" s="1">
        <v>-3.4997900000000001E-6</v>
      </c>
      <c r="AF674" s="1">
        <v>-1.39712E-7</v>
      </c>
      <c r="AG674" s="1">
        <v>1.6688700000000002E-5</v>
      </c>
      <c r="AH674">
        <v>4</v>
      </c>
      <c r="AI674">
        <v>0</v>
      </c>
      <c r="AJ674">
        <v>0</v>
      </c>
      <c r="AK674">
        <v>1576671566</v>
      </c>
      <c r="AL674">
        <v>4054</v>
      </c>
      <c r="AM674">
        <v>39.416800000000002</v>
      </c>
      <c r="AN674">
        <v>1</v>
      </c>
      <c r="AO674">
        <v>16645</v>
      </c>
      <c r="AP674" s="2">
        <f t="shared" si="55"/>
        <v>-16317</v>
      </c>
      <c r="AQ674" s="2">
        <f t="shared" si="56"/>
        <v>-3499.79</v>
      </c>
      <c r="AR674" s="2">
        <f t="shared" si="57"/>
        <v>-139.71199999999999</v>
      </c>
      <c r="AS674">
        <f t="shared" si="58"/>
        <v>108997.8</v>
      </c>
      <c r="AT674">
        <f t="shared" si="59"/>
        <v>0.30000000000285354</v>
      </c>
    </row>
    <row r="675" spans="1:46" x14ac:dyDescent="0.35">
      <c r="A675" s="1">
        <v>-1.6330299999999998E-5</v>
      </c>
      <c r="B675" s="1">
        <v>-3.4966499999999998E-6</v>
      </c>
      <c r="C675" s="1">
        <v>-1.1867200000000001E-7</v>
      </c>
      <c r="D675" s="1">
        <v>1.6700900000000001E-5</v>
      </c>
      <c r="E675" s="1">
        <v>-3.0517600000000001E-5</v>
      </c>
      <c r="F675">
        <v>0.38461499999999998</v>
      </c>
      <c r="G675" s="1">
        <v>-1.3977099999999999E-7</v>
      </c>
      <c r="H675">
        <v>255</v>
      </c>
      <c r="I675">
        <v>0</v>
      </c>
      <c r="J675">
        <v>13</v>
      </c>
      <c r="K675" t="e">
        <v>#NAME?</v>
      </c>
      <c r="L675">
        <v>86753.4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1389</v>
      </c>
      <c r="U675" s="1">
        <v>-1.6336100000000001E-5</v>
      </c>
      <c r="V675" s="1">
        <v>-3.4966499999999998E-6</v>
      </c>
      <c r="W675" s="1">
        <v>5.7789900000000001E-9</v>
      </c>
      <c r="X675">
        <v>0</v>
      </c>
      <c r="Y675" s="1">
        <v>2.10981E-8</v>
      </c>
      <c r="Z675" s="1">
        <v>-1.6330299999999998E-5</v>
      </c>
      <c r="AA675" s="1">
        <v>-3.4966499999999998E-6</v>
      </c>
      <c r="AB675" s="1">
        <v>-1.1867200000000001E-7</v>
      </c>
      <c r="AC675" s="1">
        <v>1.6700900000000001E-5</v>
      </c>
      <c r="AD675" s="1">
        <v>-1.6330299999999998E-5</v>
      </c>
      <c r="AE675" s="1">
        <v>-3.4966499999999998E-6</v>
      </c>
      <c r="AF675" s="1">
        <v>-1.1867200000000001E-7</v>
      </c>
      <c r="AG675" s="1">
        <v>1.6700900000000001E-5</v>
      </c>
      <c r="AH675">
        <v>4</v>
      </c>
      <c r="AI675">
        <v>0</v>
      </c>
      <c r="AJ675">
        <v>0</v>
      </c>
      <c r="AK675">
        <v>1576684008</v>
      </c>
      <c r="AL675">
        <v>4054</v>
      </c>
      <c r="AM675">
        <v>39.417099999999998</v>
      </c>
      <c r="AN675">
        <v>1</v>
      </c>
      <c r="AO675">
        <v>16646</v>
      </c>
      <c r="AP675" s="2">
        <f t="shared" si="55"/>
        <v>-16330.3</v>
      </c>
      <c r="AQ675" s="2">
        <f t="shared" si="56"/>
        <v>-3496.6499999999996</v>
      </c>
      <c r="AR675" s="2">
        <f t="shared" si="57"/>
        <v>-118.67200000000001</v>
      </c>
      <c r="AS675">
        <f t="shared" si="58"/>
        <v>126793.46666666667</v>
      </c>
      <c r="AT675">
        <f t="shared" si="59"/>
        <v>0.29999999999574811</v>
      </c>
    </row>
    <row r="676" spans="1:46" x14ac:dyDescent="0.35">
      <c r="A676" s="1">
        <v>-1.63404E-5</v>
      </c>
      <c r="B676" s="1">
        <v>-3.4966499999999998E-6</v>
      </c>
      <c r="C676" s="1">
        <v>-1.12297E-7</v>
      </c>
      <c r="D676" s="1">
        <v>1.6710699999999999E-5</v>
      </c>
      <c r="E676" s="1">
        <v>-3.0517600000000001E-5</v>
      </c>
      <c r="F676">
        <v>0.53571400000000002</v>
      </c>
      <c r="G676" s="1">
        <v>-1.18713E-7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1389</v>
      </c>
      <c r="U676" s="1">
        <v>-1.6334700000000001E-5</v>
      </c>
      <c r="V676" s="1">
        <v>-3.4966499999999998E-6</v>
      </c>
      <c r="W676" s="1">
        <v>-5.6670599999999997E-9</v>
      </c>
      <c r="X676" s="1">
        <v>1.53329E-12</v>
      </c>
      <c r="Y676" s="1">
        <v>6.4168399999999999E-9</v>
      </c>
      <c r="Z676" s="1">
        <v>-1.63404E-5</v>
      </c>
      <c r="AA676" s="1">
        <v>-3.4966499999999998E-6</v>
      </c>
      <c r="AB676" s="1">
        <v>-1.12297E-7</v>
      </c>
      <c r="AC676" s="1">
        <v>1.6710699999999999E-5</v>
      </c>
      <c r="AD676" s="1">
        <v>-1.63404E-5</v>
      </c>
      <c r="AE676" s="1">
        <v>-3.4966499999999998E-6</v>
      </c>
      <c r="AF676" s="1">
        <v>-1.12297E-7</v>
      </c>
      <c r="AG676" s="1">
        <v>1.6710699999999999E-5</v>
      </c>
      <c r="AH676">
        <v>4</v>
      </c>
      <c r="AI676">
        <v>0</v>
      </c>
      <c r="AJ676">
        <v>0</v>
      </c>
      <c r="AK676">
        <v>1576707912</v>
      </c>
      <c r="AL676">
        <v>4054</v>
      </c>
      <c r="AM676">
        <v>39.417700000000004</v>
      </c>
      <c r="AN676">
        <v>1</v>
      </c>
      <c r="AO676">
        <v>16647</v>
      </c>
      <c r="AP676" s="2">
        <f t="shared" si="55"/>
        <v>-16340.4</v>
      </c>
      <c r="AQ676" s="2">
        <f t="shared" si="56"/>
        <v>-3496.6499999999996</v>
      </c>
      <c r="AR676" s="2">
        <f t="shared" si="57"/>
        <v>-112.297</v>
      </c>
      <c r="AS676">
        <f t="shared" si="58"/>
        <v>146813.80000000002</v>
      </c>
      <c r="AT676">
        <f t="shared" si="59"/>
        <v>0.60000000000570708</v>
      </c>
    </row>
    <row r="677" spans="1:46" x14ac:dyDescent="0.35">
      <c r="A677" s="1">
        <v>-1.6334400000000001E-5</v>
      </c>
      <c r="B677" s="1">
        <v>-3.5041099999999999E-6</v>
      </c>
      <c r="C677" s="1">
        <v>-9.7781299999999997E-8</v>
      </c>
      <c r="D677" s="1">
        <v>1.67063E-5</v>
      </c>
      <c r="E677" s="1">
        <v>-3.0517600000000001E-5</v>
      </c>
      <c r="F677">
        <v>0.64</v>
      </c>
      <c r="G677" s="1">
        <v>-1.12305E-7</v>
      </c>
      <c r="H677">
        <v>255</v>
      </c>
      <c r="I677">
        <v>0</v>
      </c>
      <c r="J677">
        <v>25</v>
      </c>
      <c r="K677" t="e">
        <v>#NAME?</v>
      </c>
      <c r="L677">
        <v>166834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1389</v>
      </c>
      <c r="U677" s="1">
        <v>-1.6336300000000001E-5</v>
      </c>
      <c r="V677" s="1">
        <v>-3.4966499999999998E-6</v>
      </c>
      <c r="W677" s="1">
        <v>1.86449E-9</v>
      </c>
      <c r="X677" s="1">
        <v>-7.4564100000000007E-9</v>
      </c>
      <c r="Y677" s="1">
        <v>1.4523400000000001E-8</v>
      </c>
      <c r="Z677" s="1">
        <v>-1.6334400000000001E-5</v>
      </c>
      <c r="AA677" s="1">
        <v>-3.5041099999999999E-6</v>
      </c>
      <c r="AB677" s="1">
        <v>-9.7781299999999997E-8</v>
      </c>
      <c r="AC677" s="1">
        <v>1.67063E-5</v>
      </c>
      <c r="AD677" s="1">
        <v>-1.6334400000000001E-5</v>
      </c>
      <c r="AE677" s="1">
        <v>-3.5041099999999999E-6</v>
      </c>
      <c r="AF677" s="1">
        <v>-9.7781299999999997E-8</v>
      </c>
      <c r="AG677" s="1">
        <v>1.67063E-5</v>
      </c>
      <c r="AH677">
        <v>4</v>
      </c>
      <c r="AI677">
        <v>0</v>
      </c>
      <c r="AJ677">
        <v>0</v>
      </c>
      <c r="AK677">
        <v>1576720354</v>
      </c>
      <c r="AL677">
        <v>4054</v>
      </c>
      <c r="AM677">
        <v>39.417999999999999</v>
      </c>
      <c r="AN677">
        <v>1</v>
      </c>
      <c r="AO677">
        <v>16648</v>
      </c>
      <c r="AP677" s="2">
        <f t="shared" si="55"/>
        <v>-16334.400000000001</v>
      </c>
      <c r="AQ677" s="2">
        <f t="shared" si="56"/>
        <v>-3504.1099999999997</v>
      </c>
      <c r="AR677" s="2">
        <f t="shared" si="57"/>
        <v>-97.781300000000002</v>
      </c>
      <c r="AS677">
        <f t="shared" si="58"/>
        <v>182405</v>
      </c>
      <c r="AT677">
        <f t="shared" si="59"/>
        <v>0.29999999999574811</v>
      </c>
    </row>
    <row r="678" spans="1:46" x14ac:dyDescent="0.35">
      <c r="A678" s="1">
        <v>-1.6335900000000001E-5</v>
      </c>
      <c r="B678" s="1">
        <v>-3.4937699999999999E-6</v>
      </c>
      <c r="C678" s="1">
        <v>-9.3185800000000001E-8</v>
      </c>
      <c r="D678" s="1">
        <v>1.6705600000000001E-5</v>
      </c>
      <c r="E678" s="1">
        <v>-3.0517600000000001E-5</v>
      </c>
      <c r="F678">
        <v>0.37930999999999998</v>
      </c>
      <c r="G678" s="1">
        <v>-9.7839400000000002E-8</v>
      </c>
      <c r="H678">
        <v>255</v>
      </c>
      <c r="I678">
        <v>0</v>
      </c>
      <c r="J678">
        <v>29</v>
      </c>
      <c r="K678" t="e">
        <v>#NAME?</v>
      </c>
      <c r="L678">
        <v>193527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1389</v>
      </c>
      <c r="U678" s="1">
        <v>-1.6335900000000001E-5</v>
      </c>
      <c r="V678" s="1">
        <v>-3.49853E-6</v>
      </c>
      <c r="W678" s="1">
        <v>1.53329E-12</v>
      </c>
      <c r="X678" s="1">
        <v>4.7639500000000003E-9</v>
      </c>
      <c r="Y678" s="1">
        <v>4.6535500000000003E-9</v>
      </c>
      <c r="Z678" s="1">
        <v>-1.6335900000000001E-5</v>
      </c>
      <c r="AA678" s="1">
        <v>-3.4937699999999999E-6</v>
      </c>
      <c r="AB678" s="1">
        <v>-9.3185800000000001E-8</v>
      </c>
      <c r="AC678" s="1">
        <v>1.6705600000000001E-5</v>
      </c>
      <c r="AD678" s="1">
        <v>-1.6335900000000001E-5</v>
      </c>
      <c r="AE678" s="1">
        <v>-3.4937699999999999E-6</v>
      </c>
      <c r="AF678" s="1">
        <v>-9.3185800000000001E-8</v>
      </c>
      <c r="AG678" s="1">
        <v>1.6705600000000001E-5</v>
      </c>
      <c r="AH678">
        <v>4</v>
      </c>
      <c r="AI678">
        <v>0</v>
      </c>
      <c r="AJ678">
        <v>0</v>
      </c>
      <c r="AK678">
        <v>1576732796</v>
      </c>
      <c r="AL678">
        <v>4054</v>
      </c>
      <c r="AM678">
        <v>39.418300000000002</v>
      </c>
      <c r="AN678">
        <v>1</v>
      </c>
      <c r="AO678">
        <v>16649</v>
      </c>
      <c r="AP678" s="2">
        <f t="shared" si="55"/>
        <v>-16335.900000000001</v>
      </c>
      <c r="AQ678" s="2">
        <f t="shared" si="56"/>
        <v>-3493.77</v>
      </c>
      <c r="AR678" s="2">
        <f t="shared" si="57"/>
        <v>-93.1858</v>
      </c>
      <c r="AS678">
        <f t="shared" si="58"/>
        <v>175731.66666666666</v>
      </c>
      <c r="AT678">
        <f t="shared" si="59"/>
        <v>0.30000000000285354</v>
      </c>
    </row>
    <row r="679" spans="1:46" x14ac:dyDescent="0.35">
      <c r="A679" s="1">
        <v>-1.6321299999999999E-5</v>
      </c>
      <c r="B679" s="1">
        <v>-3.51493E-6</v>
      </c>
      <c r="C679" s="1">
        <v>-9.7518399999999995E-8</v>
      </c>
      <c r="D679" s="1">
        <v>1.66957E-5</v>
      </c>
      <c r="E679" s="1">
        <v>-3.0517600000000001E-5</v>
      </c>
      <c r="F679">
        <v>0.44</v>
      </c>
      <c r="G679" s="1">
        <v>-9.3200699999999999E-8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1389</v>
      </c>
      <c r="U679" s="1">
        <v>-1.6335900000000001E-5</v>
      </c>
      <c r="V679" s="1">
        <v>-3.4973399999999998E-6</v>
      </c>
      <c r="W679" s="1">
        <v>1.4658299999999999E-8</v>
      </c>
      <c r="X679" s="1">
        <v>-1.75884E-8</v>
      </c>
      <c r="Y679" s="1">
        <v>-4.3177599999999998E-9</v>
      </c>
      <c r="Z679" s="1">
        <v>-1.6321299999999999E-5</v>
      </c>
      <c r="AA679" s="1">
        <v>-3.51493E-6</v>
      </c>
      <c r="AB679" s="1">
        <v>-9.7518399999999995E-8</v>
      </c>
      <c r="AC679" s="1">
        <v>1.66957E-5</v>
      </c>
      <c r="AD679" s="1">
        <v>-1.6321299999999999E-5</v>
      </c>
      <c r="AE679" s="1">
        <v>-3.51493E-6</v>
      </c>
      <c r="AF679" s="1">
        <v>-9.7518399999999995E-8</v>
      </c>
      <c r="AG679" s="1">
        <v>1.66957E-5</v>
      </c>
      <c r="AH679">
        <v>4</v>
      </c>
      <c r="AI679">
        <v>0</v>
      </c>
      <c r="AJ679">
        <v>0</v>
      </c>
      <c r="AK679">
        <v>1576745238</v>
      </c>
      <c r="AL679">
        <v>4054</v>
      </c>
      <c r="AM679">
        <v>39.418599999999998</v>
      </c>
      <c r="AN679">
        <v>1</v>
      </c>
      <c r="AO679">
        <v>16650</v>
      </c>
      <c r="AP679" s="2">
        <f t="shared" si="55"/>
        <v>-16321.3</v>
      </c>
      <c r="AQ679" s="2">
        <f t="shared" si="56"/>
        <v>-3514.93</v>
      </c>
      <c r="AR679" s="2">
        <f t="shared" si="57"/>
        <v>-97.5184</v>
      </c>
      <c r="AS679">
        <f t="shared" si="58"/>
        <v>171282.66666666666</v>
      </c>
      <c r="AT679">
        <f t="shared" si="59"/>
        <v>0.29999999999574811</v>
      </c>
    </row>
    <row r="680" spans="1:46" x14ac:dyDescent="0.35">
      <c r="A680" s="1">
        <v>-1.6346199999999999E-5</v>
      </c>
      <c r="B680" s="1">
        <v>-3.5017899999999998E-6</v>
      </c>
      <c r="C680" s="1">
        <v>-1.06036E-7</v>
      </c>
      <c r="D680" s="1">
        <v>1.67174E-5</v>
      </c>
      <c r="E680" s="1">
        <v>-3.0517600000000001E-5</v>
      </c>
      <c r="F680">
        <v>0.30434800000000001</v>
      </c>
      <c r="G680" s="1">
        <v>-9.7534200000000003E-8</v>
      </c>
      <c r="H680">
        <v>255</v>
      </c>
      <c r="I680">
        <v>0</v>
      </c>
      <c r="J680">
        <v>23</v>
      </c>
      <c r="K680" t="e">
        <v>#NAME?</v>
      </c>
      <c r="L680">
        <v>153487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1389</v>
      </c>
      <c r="U680" s="1">
        <v>-1.63324E-5</v>
      </c>
      <c r="V680" s="1">
        <v>-3.5017899999999998E-6</v>
      </c>
      <c r="W680" s="1">
        <v>-1.3733699999999999E-8</v>
      </c>
      <c r="X680">
        <v>0</v>
      </c>
      <c r="Y680" s="1">
        <v>-8.5021199999999992E-9</v>
      </c>
      <c r="Z680" s="1">
        <v>-1.6346199999999999E-5</v>
      </c>
      <c r="AA680" s="1">
        <v>-3.5017899999999998E-6</v>
      </c>
      <c r="AB680" s="1">
        <v>-1.06036E-7</v>
      </c>
      <c r="AC680" s="1">
        <v>1.67174E-5</v>
      </c>
      <c r="AD680" s="1">
        <v>-1.6346199999999999E-5</v>
      </c>
      <c r="AE680" s="1">
        <v>-3.5017899999999998E-6</v>
      </c>
      <c r="AF680" s="1">
        <v>-1.06036E-7</v>
      </c>
      <c r="AG680" s="1">
        <v>1.67174E-5</v>
      </c>
      <c r="AH680">
        <v>4</v>
      </c>
      <c r="AI680">
        <v>0</v>
      </c>
      <c r="AJ680">
        <v>0</v>
      </c>
      <c r="AK680">
        <v>1576757680</v>
      </c>
      <c r="AL680">
        <v>4054</v>
      </c>
      <c r="AM680">
        <v>39.418900000000001</v>
      </c>
      <c r="AN680">
        <v>1</v>
      </c>
      <c r="AO680">
        <v>16651</v>
      </c>
      <c r="AP680" s="2">
        <f t="shared" si="55"/>
        <v>-16346.199999999999</v>
      </c>
      <c r="AQ680" s="2">
        <f t="shared" si="56"/>
        <v>-3501.79</v>
      </c>
      <c r="AR680" s="2">
        <f t="shared" si="57"/>
        <v>-106.036</v>
      </c>
      <c r="AS680">
        <f t="shared" si="58"/>
        <v>155711.33333333334</v>
      </c>
      <c r="AT680">
        <f t="shared" si="59"/>
        <v>0.30000000000285354</v>
      </c>
    </row>
    <row r="681" spans="1:46" x14ac:dyDescent="0.35">
      <c r="A681" s="1">
        <v>-1.6324399999999999E-5</v>
      </c>
      <c r="B681" s="1">
        <v>-3.5056500000000001E-6</v>
      </c>
      <c r="C681" s="1">
        <v>-1.0607900000000001E-7</v>
      </c>
      <c r="D681" s="1">
        <v>1.6696899999999999E-5</v>
      </c>
      <c r="E681" s="1">
        <v>-3.0517600000000001E-5</v>
      </c>
      <c r="F681">
        <v>0.5</v>
      </c>
      <c r="G681" s="1">
        <v>-1.0607900000000001E-7</v>
      </c>
      <c r="H681">
        <v>255</v>
      </c>
      <c r="I681">
        <v>0</v>
      </c>
      <c r="J681">
        <v>22</v>
      </c>
      <c r="K681" t="e">
        <v>#NAME?</v>
      </c>
      <c r="L681">
        <v>146813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1389</v>
      </c>
      <c r="U681" s="1">
        <v>-1.6335900000000001E-5</v>
      </c>
      <c r="V681" s="1">
        <v>-3.5017899999999998E-6</v>
      </c>
      <c r="W681" s="1">
        <v>1.1564100000000001E-8</v>
      </c>
      <c r="X681" s="1">
        <v>-3.8531700000000003E-9</v>
      </c>
      <c r="Y681">
        <v>0</v>
      </c>
      <c r="Z681" s="1">
        <v>-1.6324399999999999E-5</v>
      </c>
      <c r="AA681" s="1">
        <v>-3.5056500000000001E-6</v>
      </c>
      <c r="AB681" s="1">
        <v>-1.0607900000000001E-7</v>
      </c>
      <c r="AC681" s="1">
        <v>1.6696899999999999E-5</v>
      </c>
      <c r="AD681" s="1">
        <v>-1.6324399999999999E-5</v>
      </c>
      <c r="AE681" s="1">
        <v>-3.5056500000000001E-6</v>
      </c>
      <c r="AF681" s="1">
        <v>-1.0607900000000001E-7</v>
      </c>
      <c r="AG681" s="1">
        <v>1.6696899999999999E-5</v>
      </c>
      <c r="AH681">
        <v>4</v>
      </c>
      <c r="AI681">
        <v>0</v>
      </c>
      <c r="AJ681">
        <v>0</v>
      </c>
      <c r="AK681">
        <v>1576770122</v>
      </c>
      <c r="AL681">
        <v>4054</v>
      </c>
      <c r="AM681">
        <v>39.4193</v>
      </c>
      <c r="AN681">
        <v>1</v>
      </c>
      <c r="AO681">
        <v>16652</v>
      </c>
      <c r="AP681" s="2">
        <f t="shared" si="55"/>
        <v>-16324.4</v>
      </c>
      <c r="AQ681" s="2">
        <f t="shared" si="56"/>
        <v>-3505.65</v>
      </c>
      <c r="AR681" s="2">
        <f t="shared" si="57"/>
        <v>-106.07900000000001</v>
      </c>
      <c r="AS681">
        <f t="shared" si="58"/>
        <v>140140</v>
      </c>
      <c r="AT681">
        <f t="shared" si="59"/>
        <v>0.39999999999906777</v>
      </c>
    </row>
    <row r="682" spans="1:46" x14ac:dyDescent="0.35">
      <c r="A682" s="1">
        <v>-1.6330699999999999E-5</v>
      </c>
      <c r="B682" s="1">
        <v>-3.5035899999999999E-6</v>
      </c>
      <c r="C682" s="1">
        <v>-8.4784699999999998E-8</v>
      </c>
      <c r="D682" s="1">
        <v>1.6702500000000001E-5</v>
      </c>
      <c r="E682" s="1">
        <v>-3.0517600000000001E-5</v>
      </c>
      <c r="F682">
        <v>0.61111099999999996</v>
      </c>
      <c r="G682" s="1">
        <v>-1.0607900000000001E-7</v>
      </c>
      <c r="H682">
        <v>255</v>
      </c>
      <c r="I682">
        <v>0</v>
      </c>
      <c r="J682">
        <v>18</v>
      </c>
      <c r="K682" t="e">
        <v>#NAME?</v>
      </c>
      <c r="L682">
        <v>120120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1389</v>
      </c>
      <c r="U682" s="1">
        <v>-1.6333100000000001E-5</v>
      </c>
      <c r="V682" s="1">
        <v>-3.50278E-6</v>
      </c>
      <c r="W682" s="1">
        <v>2.42874E-9</v>
      </c>
      <c r="X682" s="1">
        <v>-8.09579E-10</v>
      </c>
      <c r="Y682" s="1">
        <v>2.12944E-8</v>
      </c>
      <c r="Z682" s="1">
        <v>-1.6330699999999999E-5</v>
      </c>
      <c r="AA682" s="1">
        <v>-3.5035899999999999E-6</v>
      </c>
      <c r="AB682" s="1">
        <v>-8.4784699999999998E-8</v>
      </c>
      <c r="AC682" s="1">
        <v>1.6702500000000001E-5</v>
      </c>
      <c r="AD682" s="1">
        <v>-1.6330699999999999E-5</v>
      </c>
      <c r="AE682" s="1">
        <v>-3.5035899999999999E-6</v>
      </c>
      <c r="AF682" s="1">
        <v>-8.4784699999999998E-8</v>
      </c>
      <c r="AG682" s="1">
        <v>1.6702500000000001E-5</v>
      </c>
      <c r="AH682">
        <v>4</v>
      </c>
      <c r="AI682">
        <v>0</v>
      </c>
      <c r="AJ682">
        <v>0</v>
      </c>
      <c r="AK682">
        <v>1576782565</v>
      </c>
      <c r="AL682">
        <v>4054</v>
      </c>
      <c r="AM682">
        <v>39.419600000000003</v>
      </c>
      <c r="AN682">
        <v>1</v>
      </c>
      <c r="AO682">
        <v>16653</v>
      </c>
      <c r="AP682" s="2">
        <f t="shared" si="55"/>
        <v>-16330.699999999999</v>
      </c>
      <c r="AQ682" s="2">
        <f t="shared" si="56"/>
        <v>-3503.59</v>
      </c>
      <c r="AR682" s="2">
        <f t="shared" si="57"/>
        <v>-84.784700000000001</v>
      </c>
      <c r="AS682">
        <f t="shared" si="58"/>
        <v>120119.93333333333</v>
      </c>
      <c r="AT682">
        <f t="shared" si="59"/>
        <v>0.30000000000285354</v>
      </c>
    </row>
    <row r="683" spans="1:46" x14ac:dyDescent="0.35">
      <c r="A683" s="1">
        <v>-1.6340600000000001E-5</v>
      </c>
      <c r="B683" s="1">
        <v>-3.4789400000000001E-6</v>
      </c>
      <c r="C683" s="1">
        <v>-8.8690499999999996E-8</v>
      </c>
      <c r="D683" s="1">
        <v>1.6707100000000001E-5</v>
      </c>
      <c r="E683" s="1">
        <v>-3.0517600000000001E-5</v>
      </c>
      <c r="F683">
        <v>0.57142899999999996</v>
      </c>
      <c r="G683" s="1">
        <v>-8.4838900000000004E-8</v>
      </c>
      <c r="H683">
        <v>255</v>
      </c>
      <c r="I683">
        <v>0</v>
      </c>
      <c r="J683">
        <v>14</v>
      </c>
      <c r="K683" t="e">
        <v>#NAME?</v>
      </c>
      <c r="L683">
        <v>93426.8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1389</v>
      </c>
      <c r="U683" s="1">
        <v>-1.63326E-5</v>
      </c>
      <c r="V683" s="1">
        <v>-3.5030799999999998E-6</v>
      </c>
      <c r="W683" s="1">
        <v>-8.0451999999999995E-9</v>
      </c>
      <c r="X683" s="1">
        <v>2.4140200000000001E-8</v>
      </c>
      <c r="Y683" s="1">
        <v>-3.8516399999999997E-9</v>
      </c>
      <c r="Z683" s="1">
        <v>-1.6340600000000001E-5</v>
      </c>
      <c r="AA683" s="1">
        <v>-3.4789400000000001E-6</v>
      </c>
      <c r="AB683" s="1">
        <v>-8.8690499999999996E-8</v>
      </c>
      <c r="AC683" s="1">
        <v>1.6707100000000001E-5</v>
      </c>
      <c r="AD683" s="1">
        <v>-1.6340600000000001E-5</v>
      </c>
      <c r="AE683" s="1">
        <v>-3.4789400000000001E-6</v>
      </c>
      <c r="AF683" s="1">
        <v>-8.8690499999999996E-8</v>
      </c>
      <c r="AG683" s="1">
        <v>1.6707100000000001E-5</v>
      </c>
      <c r="AH683">
        <v>4</v>
      </c>
      <c r="AI683">
        <v>0</v>
      </c>
      <c r="AJ683">
        <v>0</v>
      </c>
      <c r="AK683">
        <v>1576795007</v>
      </c>
      <c r="AL683">
        <v>4054</v>
      </c>
      <c r="AM683">
        <v>39.419899999999998</v>
      </c>
      <c r="AN683">
        <v>1</v>
      </c>
      <c r="AO683">
        <v>16654</v>
      </c>
      <c r="AP683" s="2">
        <f t="shared" si="55"/>
        <v>-16340.6</v>
      </c>
      <c r="AQ683" s="2">
        <f t="shared" si="56"/>
        <v>-3478.94</v>
      </c>
      <c r="AR683" s="2">
        <f t="shared" si="57"/>
        <v>-88.6905</v>
      </c>
      <c r="AS683">
        <f t="shared" si="58"/>
        <v>140140.26666666666</v>
      </c>
      <c r="AT683">
        <f t="shared" si="59"/>
        <v>0.29999999999574811</v>
      </c>
    </row>
    <row r="684" spans="1:46" x14ac:dyDescent="0.35">
      <c r="A684" s="1">
        <v>-1.63432E-5</v>
      </c>
      <c r="B684" s="1">
        <v>-3.48285E-6</v>
      </c>
      <c r="C684" s="1">
        <v>-8.3357100000000002E-8</v>
      </c>
      <c r="D684" s="1">
        <v>1.6710399999999998E-5</v>
      </c>
      <c r="E684" s="1">
        <v>-3.0517600000000001E-5</v>
      </c>
      <c r="F684">
        <v>0.61290299999999998</v>
      </c>
      <c r="G684" s="1">
        <v>-8.8745099999999997E-8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1389</v>
      </c>
      <c r="U684" s="1">
        <v>-1.6334700000000001E-5</v>
      </c>
      <c r="V684" s="1">
        <v>-3.4970499999999998E-6</v>
      </c>
      <c r="W684" s="1">
        <v>-8.5174500000000006E-9</v>
      </c>
      <c r="X684" s="1">
        <v>1.41983E-8</v>
      </c>
      <c r="Y684" s="1">
        <v>5.388E-9</v>
      </c>
      <c r="Z684" s="1">
        <v>-1.63432E-5</v>
      </c>
      <c r="AA684" s="1">
        <v>-3.48285E-6</v>
      </c>
      <c r="AB684" s="1">
        <v>-8.3357100000000002E-8</v>
      </c>
      <c r="AC684" s="1">
        <v>1.6710399999999998E-5</v>
      </c>
      <c r="AD684" s="1">
        <v>-1.63432E-5</v>
      </c>
      <c r="AE684" s="1">
        <v>-3.48285E-6</v>
      </c>
      <c r="AF684" s="1">
        <v>-8.3357100000000002E-8</v>
      </c>
      <c r="AG684" s="1">
        <v>1.6710399999999998E-5</v>
      </c>
      <c r="AH684">
        <v>4</v>
      </c>
      <c r="AI684">
        <v>0</v>
      </c>
      <c r="AJ684">
        <v>0</v>
      </c>
      <c r="AK684">
        <v>1576807449</v>
      </c>
      <c r="AL684">
        <v>4054</v>
      </c>
      <c r="AM684">
        <v>39.420200000000001</v>
      </c>
      <c r="AN684">
        <v>1</v>
      </c>
      <c r="AO684">
        <v>16655</v>
      </c>
      <c r="AP684" s="2">
        <f t="shared" si="55"/>
        <v>-16343.199999999999</v>
      </c>
      <c r="AQ684" s="2">
        <f t="shared" si="56"/>
        <v>-3482.85</v>
      </c>
      <c r="AR684" s="2">
        <f t="shared" si="57"/>
        <v>-83.357100000000003</v>
      </c>
      <c r="AS684">
        <f t="shared" si="58"/>
        <v>157935.93333333332</v>
      </c>
      <c r="AT684">
        <f t="shared" si="59"/>
        <v>0.30000000000285354</v>
      </c>
    </row>
    <row r="685" spans="1:46" x14ac:dyDescent="0.35">
      <c r="A685" s="1">
        <v>-1.6337E-5</v>
      </c>
      <c r="B685" s="1">
        <v>-3.4875399999999999E-6</v>
      </c>
      <c r="C685" s="1">
        <v>-9.3840300000000002E-8</v>
      </c>
      <c r="D685" s="1">
        <v>1.6705300000000001E-5</v>
      </c>
      <c r="E685" s="1">
        <v>-3.0517600000000001E-5</v>
      </c>
      <c r="F685">
        <v>0.538462</v>
      </c>
      <c r="G685" s="1">
        <v>-8.3374000000000003E-8</v>
      </c>
      <c r="H685">
        <v>255</v>
      </c>
      <c r="I685">
        <v>0</v>
      </c>
      <c r="J685">
        <v>26</v>
      </c>
      <c r="K685" t="e">
        <v>#NAME?</v>
      </c>
      <c r="L685">
        <v>173507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1389</v>
      </c>
      <c r="U685" s="1">
        <v>-1.6337E-5</v>
      </c>
      <c r="V685" s="1">
        <v>-3.49359E-6</v>
      </c>
      <c r="W685">
        <v>0</v>
      </c>
      <c r="X685" s="1">
        <v>6.0519099999999996E-9</v>
      </c>
      <c r="Y685" s="1">
        <v>-1.0466300000000001E-8</v>
      </c>
      <c r="Z685" s="1">
        <v>-1.6337E-5</v>
      </c>
      <c r="AA685" s="1">
        <v>-3.4875399999999999E-6</v>
      </c>
      <c r="AB685" s="1">
        <v>-9.3840300000000002E-8</v>
      </c>
      <c r="AC685" s="1">
        <v>1.6705300000000001E-5</v>
      </c>
      <c r="AD685" s="1">
        <v>-1.6337E-5</v>
      </c>
      <c r="AE685" s="1">
        <v>-3.4875399999999999E-6</v>
      </c>
      <c r="AF685" s="1">
        <v>-9.3840300000000002E-8</v>
      </c>
      <c r="AG685" s="1">
        <v>1.6705300000000001E-5</v>
      </c>
      <c r="AH685">
        <v>4</v>
      </c>
      <c r="AI685">
        <v>0</v>
      </c>
      <c r="AJ685">
        <v>0</v>
      </c>
      <c r="AK685">
        <v>1576819892</v>
      </c>
      <c r="AL685">
        <v>4054</v>
      </c>
      <c r="AM685">
        <v>39.420499999999997</v>
      </c>
      <c r="AN685">
        <v>1</v>
      </c>
      <c r="AO685">
        <v>16656</v>
      </c>
      <c r="AP685" s="2">
        <f t="shared" si="55"/>
        <v>-16337</v>
      </c>
      <c r="AQ685" s="2">
        <f t="shared" si="56"/>
        <v>-3487.54</v>
      </c>
      <c r="AR685" s="2">
        <f t="shared" si="57"/>
        <v>-93.840299999999999</v>
      </c>
      <c r="AS685">
        <f t="shared" si="58"/>
        <v>204649.33333333334</v>
      </c>
      <c r="AT685">
        <f t="shared" si="59"/>
        <v>0.29999999999574811</v>
      </c>
    </row>
    <row r="686" spans="1:46" x14ac:dyDescent="0.35">
      <c r="A686" s="1">
        <v>-1.6342200000000001E-5</v>
      </c>
      <c r="B686" s="1">
        <v>-3.4934100000000002E-6</v>
      </c>
      <c r="C686" s="1">
        <v>-7.6153299999999997E-8</v>
      </c>
      <c r="D686" s="1">
        <v>1.6711600000000001E-5</v>
      </c>
      <c r="E686" s="1">
        <v>-3.0517600000000001E-5</v>
      </c>
      <c r="F686">
        <v>0.42857099999999998</v>
      </c>
      <c r="G686" s="1">
        <v>-9.3872100000000001E-8</v>
      </c>
      <c r="H686">
        <v>255</v>
      </c>
      <c r="I686">
        <v>0</v>
      </c>
      <c r="J686">
        <v>35</v>
      </c>
      <c r="K686" t="e">
        <v>#NAME?</v>
      </c>
      <c r="L686">
        <v>233567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1389</v>
      </c>
      <c r="U686" s="1">
        <v>-1.6337E-5</v>
      </c>
      <c r="V686" s="1">
        <v>-3.4921E-6</v>
      </c>
      <c r="W686" s="1">
        <v>-5.2254699999999997E-9</v>
      </c>
      <c r="X686" s="1">
        <v>-1.3063699999999999E-9</v>
      </c>
      <c r="Y686" s="1">
        <v>1.7718699999999998E-8</v>
      </c>
      <c r="Z686" s="1">
        <v>-1.6342200000000001E-5</v>
      </c>
      <c r="AA686" s="1">
        <v>-3.4934100000000002E-6</v>
      </c>
      <c r="AB686" s="1">
        <v>-7.6153299999999997E-8</v>
      </c>
      <c r="AC686" s="1">
        <v>1.6711600000000001E-5</v>
      </c>
      <c r="AD686" s="1">
        <v>-1.6342200000000001E-5</v>
      </c>
      <c r="AE686" s="1">
        <v>-3.4934100000000002E-6</v>
      </c>
      <c r="AF686" s="1">
        <v>-7.6153299999999997E-8</v>
      </c>
      <c r="AG686" s="1">
        <v>1.6711600000000001E-5</v>
      </c>
      <c r="AH686">
        <v>4</v>
      </c>
      <c r="AI686">
        <v>0</v>
      </c>
      <c r="AJ686">
        <v>0</v>
      </c>
      <c r="AK686">
        <v>1576832334</v>
      </c>
      <c r="AL686">
        <v>4054</v>
      </c>
      <c r="AM686">
        <v>39.4208</v>
      </c>
      <c r="AN686">
        <v>1</v>
      </c>
      <c r="AO686">
        <v>16657</v>
      </c>
      <c r="AP686" s="2">
        <f t="shared" si="55"/>
        <v>-16342.2</v>
      </c>
      <c r="AQ686" s="2">
        <f t="shared" si="56"/>
        <v>-3493.4100000000003</v>
      </c>
      <c r="AR686" s="2">
        <f t="shared" si="57"/>
        <v>-76.153300000000002</v>
      </c>
      <c r="AS686">
        <f t="shared" si="58"/>
        <v>177955.66666666666</v>
      </c>
      <c r="AT686">
        <f t="shared" si="59"/>
        <v>0.30000000000285354</v>
      </c>
    </row>
    <row r="687" spans="1:46" x14ac:dyDescent="0.35">
      <c r="A687" s="1">
        <v>-1.6337900000000002E-5</v>
      </c>
      <c r="B687" s="1">
        <v>-3.4934100000000002E-6</v>
      </c>
      <c r="C687" s="1">
        <v>-9.7760699999999995E-8</v>
      </c>
      <c r="D687" s="1">
        <v>1.6707499999999999E-5</v>
      </c>
      <c r="E687" s="1">
        <v>-3.0517600000000001E-5</v>
      </c>
      <c r="F687">
        <v>0.42105300000000001</v>
      </c>
      <c r="G687" s="1">
        <v>-7.6171899999999997E-8</v>
      </c>
      <c r="H687">
        <v>255</v>
      </c>
      <c r="I687">
        <v>0</v>
      </c>
      <c r="J687">
        <v>19</v>
      </c>
      <c r="K687" t="e">
        <v>#NAME?</v>
      </c>
      <c r="L687">
        <v>126793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1389</v>
      </c>
      <c r="U687" s="1">
        <v>-1.6338399999999999E-5</v>
      </c>
      <c r="V687" s="1">
        <v>-3.4925E-6</v>
      </c>
      <c r="W687" s="1">
        <v>4.55388E-10</v>
      </c>
      <c r="X687" s="1">
        <v>-9.1231000000000003E-10</v>
      </c>
      <c r="Y687" s="1">
        <v>-2.1588800000000001E-8</v>
      </c>
      <c r="Z687" s="1">
        <v>-1.6337900000000002E-5</v>
      </c>
      <c r="AA687" s="1">
        <v>-3.4934100000000002E-6</v>
      </c>
      <c r="AB687" s="1">
        <v>-9.7760699999999995E-8</v>
      </c>
      <c r="AC687" s="1">
        <v>1.6707499999999999E-5</v>
      </c>
      <c r="AD687" s="1">
        <v>-1.6337900000000002E-5</v>
      </c>
      <c r="AE687" s="1">
        <v>-3.4934100000000002E-6</v>
      </c>
      <c r="AF687" s="1">
        <v>-9.7760699999999995E-8</v>
      </c>
      <c r="AG687" s="1">
        <v>1.6707499999999999E-5</v>
      </c>
      <c r="AH687">
        <v>4</v>
      </c>
      <c r="AI687">
        <v>0</v>
      </c>
      <c r="AJ687">
        <v>0</v>
      </c>
      <c r="AK687">
        <v>1576844776</v>
      </c>
      <c r="AL687">
        <v>4054</v>
      </c>
      <c r="AM687">
        <v>39.421100000000003</v>
      </c>
      <c r="AN687">
        <v>1</v>
      </c>
      <c r="AO687">
        <v>16658</v>
      </c>
      <c r="AP687" s="2">
        <f t="shared" si="55"/>
        <v>-16337.900000000001</v>
      </c>
      <c r="AQ687" s="2">
        <f t="shared" si="56"/>
        <v>-3493.4100000000003</v>
      </c>
      <c r="AR687" s="2">
        <f t="shared" si="57"/>
        <v>-97.7607</v>
      </c>
      <c r="AS687">
        <f t="shared" si="58"/>
        <v>153486.66666666666</v>
      </c>
      <c r="AT687">
        <f t="shared" si="59"/>
        <v>0.30000000000285354</v>
      </c>
    </row>
    <row r="688" spans="1:46" x14ac:dyDescent="0.35">
      <c r="A688" s="1">
        <v>-1.63372E-5</v>
      </c>
      <c r="B688" s="1">
        <v>-3.49618E-6</v>
      </c>
      <c r="C688" s="1">
        <v>-7.6583599999999998E-8</v>
      </c>
      <c r="D688" s="1">
        <v>1.6707299999999998E-5</v>
      </c>
      <c r="E688" s="1">
        <v>-3.0517600000000001E-5</v>
      </c>
      <c r="F688">
        <v>0.6</v>
      </c>
      <c r="G688" s="1">
        <v>-9.7778299999999994E-8</v>
      </c>
      <c r="H688">
        <v>255</v>
      </c>
      <c r="I688">
        <v>0</v>
      </c>
      <c r="J688">
        <v>15</v>
      </c>
      <c r="K688" t="e">
        <v>#NAME?</v>
      </c>
      <c r="L688">
        <v>100100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1389</v>
      </c>
      <c r="U688" s="1">
        <v>-1.6338399999999999E-5</v>
      </c>
      <c r="V688" s="1">
        <v>-3.4927999999999998E-6</v>
      </c>
      <c r="W688" s="1">
        <v>1.1285E-9</v>
      </c>
      <c r="X688" s="1">
        <v>-3.3855099999999998E-9</v>
      </c>
      <c r="Y688" s="1">
        <v>2.1194699999999999E-8</v>
      </c>
      <c r="Z688" s="1">
        <v>-1.63372E-5</v>
      </c>
      <c r="AA688" s="1">
        <v>-3.49618E-6</v>
      </c>
      <c r="AB688" s="1">
        <v>-7.6583599999999998E-8</v>
      </c>
      <c r="AC688" s="1">
        <v>1.6707299999999998E-5</v>
      </c>
      <c r="AD688" s="1">
        <v>-1.63372E-5</v>
      </c>
      <c r="AE688" s="1">
        <v>-3.49618E-6</v>
      </c>
      <c r="AF688" s="1">
        <v>-7.6583599999999998E-8</v>
      </c>
      <c r="AG688" s="1">
        <v>1.6707299999999998E-5</v>
      </c>
      <c r="AH688">
        <v>4</v>
      </c>
      <c r="AI688">
        <v>0</v>
      </c>
      <c r="AJ688">
        <v>0</v>
      </c>
      <c r="AK688">
        <v>1576857217</v>
      </c>
      <c r="AL688">
        <v>4054</v>
      </c>
      <c r="AM688">
        <v>39.421399999999998</v>
      </c>
      <c r="AN688">
        <v>1</v>
      </c>
      <c r="AO688">
        <v>16659</v>
      </c>
      <c r="AP688" s="2">
        <f t="shared" si="55"/>
        <v>-16337.2</v>
      </c>
      <c r="AQ688" s="2">
        <f t="shared" si="56"/>
        <v>-3496.18</v>
      </c>
      <c r="AR688" s="2">
        <f t="shared" si="57"/>
        <v>-76.583600000000004</v>
      </c>
      <c r="AS688">
        <f t="shared" si="58"/>
        <v>115671</v>
      </c>
      <c r="AT688">
        <f t="shared" si="59"/>
        <v>0.29999999999574811</v>
      </c>
    </row>
    <row r="689" spans="1:46" x14ac:dyDescent="0.35">
      <c r="A689" s="1">
        <v>-1.6338199999999999E-5</v>
      </c>
      <c r="B689" s="1">
        <v>-3.5199599999999999E-6</v>
      </c>
      <c r="C689" s="1">
        <v>-8.2060700000000006E-8</v>
      </c>
      <c r="D689" s="1">
        <v>1.6713300000000001E-5</v>
      </c>
      <c r="E689" s="1">
        <v>-3.0517600000000001E-5</v>
      </c>
      <c r="F689">
        <v>0.44444400000000001</v>
      </c>
      <c r="G689" s="1">
        <v>-7.6599100000000002E-8</v>
      </c>
      <c r="H689">
        <v>255</v>
      </c>
      <c r="I689">
        <v>0</v>
      </c>
      <c r="J689">
        <v>18</v>
      </c>
      <c r="K689" t="e">
        <v>#NAME?</v>
      </c>
      <c r="L689">
        <v>120120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1389</v>
      </c>
      <c r="U689" s="1">
        <v>-1.6338199999999999E-5</v>
      </c>
      <c r="V689" s="1">
        <v>-3.4936899999999998E-6</v>
      </c>
      <c r="W689">
        <v>0</v>
      </c>
      <c r="X689" s="1">
        <v>-2.6269900000000001E-8</v>
      </c>
      <c r="Y689" s="1">
        <v>-5.4615900000000004E-9</v>
      </c>
      <c r="Z689" s="1">
        <v>-1.6338199999999999E-5</v>
      </c>
      <c r="AA689" s="1">
        <v>-3.5199599999999999E-6</v>
      </c>
      <c r="AB689" s="1">
        <v>-8.2060700000000006E-8</v>
      </c>
      <c r="AC689" s="1">
        <v>1.6713300000000001E-5</v>
      </c>
      <c r="AD689" s="1">
        <v>-1.6338199999999999E-5</v>
      </c>
      <c r="AE689" s="1">
        <v>-3.5199599999999999E-6</v>
      </c>
      <c r="AF689" s="1">
        <v>-8.2060700000000006E-8</v>
      </c>
      <c r="AG689" s="1">
        <v>1.6713300000000001E-5</v>
      </c>
      <c r="AH689">
        <v>4</v>
      </c>
      <c r="AI689">
        <v>0</v>
      </c>
      <c r="AJ689">
        <v>0</v>
      </c>
      <c r="AK689">
        <v>1576869659</v>
      </c>
      <c r="AL689">
        <v>4054</v>
      </c>
      <c r="AM689">
        <v>39.421700000000001</v>
      </c>
      <c r="AN689">
        <v>1</v>
      </c>
      <c r="AO689">
        <v>16660</v>
      </c>
      <c r="AP689" s="2">
        <f t="shared" si="55"/>
        <v>-16338.199999999999</v>
      </c>
      <c r="AQ689" s="2">
        <f t="shared" si="56"/>
        <v>-3519.96</v>
      </c>
      <c r="AR689" s="2">
        <f t="shared" si="57"/>
        <v>-82.060700000000011</v>
      </c>
      <c r="AS689">
        <f t="shared" si="58"/>
        <v>122344.33333333333</v>
      </c>
      <c r="AT689">
        <f t="shared" si="59"/>
        <v>0.30000000000285354</v>
      </c>
    </row>
    <row r="690" spans="1:46" x14ac:dyDescent="0.35">
      <c r="A690" s="1">
        <v>-1.6336499999999999E-5</v>
      </c>
      <c r="B690" s="1">
        <v>-3.50284E-6</v>
      </c>
      <c r="C690" s="1">
        <v>-1.03287E-7</v>
      </c>
      <c r="D690" s="1">
        <v>1.67081E-5</v>
      </c>
      <c r="E690" s="1">
        <v>-3.0517600000000001E-5</v>
      </c>
      <c r="F690">
        <v>0.54545500000000002</v>
      </c>
      <c r="G690" s="1">
        <v>-8.2092299999999995E-8</v>
      </c>
      <c r="H690">
        <v>255</v>
      </c>
      <c r="I690">
        <v>0</v>
      </c>
      <c r="J690">
        <v>22</v>
      </c>
      <c r="K690" t="e">
        <v>#NAME?</v>
      </c>
      <c r="L690">
        <v>146813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1389</v>
      </c>
      <c r="U690" s="1">
        <v>-1.6338199999999999E-5</v>
      </c>
      <c r="V690" s="1">
        <v>-3.50031E-6</v>
      </c>
      <c r="W690" s="1">
        <v>1.68509E-9</v>
      </c>
      <c r="X690" s="1">
        <v>-2.5284000000000001E-9</v>
      </c>
      <c r="Y690" s="1">
        <v>-2.1194699999999999E-8</v>
      </c>
      <c r="Z690" s="1">
        <v>-1.6336499999999999E-5</v>
      </c>
      <c r="AA690" s="1">
        <v>-3.50284E-6</v>
      </c>
      <c r="AB690" s="1">
        <v>-1.03287E-7</v>
      </c>
      <c r="AC690" s="1">
        <v>1.67081E-5</v>
      </c>
      <c r="AD690" s="1">
        <v>-1.6336499999999999E-5</v>
      </c>
      <c r="AE690" s="1">
        <v>-3.50284E-6</v>
      </c>
      <c r="AF690" s="1">
        <v>-1.03287E-7</v>
      </c>
      <c r="AG690" s="1">
        <v>1.67081E-5</v>
      </c>
      <c r="AH690">
        <v>4</v>
      </c>
      <c r="AI690">
        <v>0</v>
      </c>
      <c r="AJ690">
        <v>0</v>
      </c>
      <c r="AK690">
        <v>1576882101</v>
      </c>
      <c r="AL690">
        <v>4054</v>
      </c>
      <c r="AM690">
        <v>39.4221</v>
      </c>
      <c r="AN690">
        <v>1</v>
      </c>
      <c r="AO690">
        <v>16661</v>
      </c>
      <c r="AP690" s="2">
        <f t="shared" si="55"/>
        <v>-16336.499999999998</v>
      </c>
      <c r="AQ690" s="2">
        <f t="shared" si="56"/>
        <v>-3502.84</v>
      </c>
      <c r="AR690" s="2">
        <f t="shared" si="57"/>
        <v>-103.28700000000001</v>
      </c>
      <c r="AS690">
        <f t="shared" si="58"/>
        <v>135691</v>
      </c>
      <c r="AT690">
        <f t="shared" si="59"/>
        <v>0.39999999999906777</v>
      </c>
    </row>
    <row r="691" spans="1:46" x14ac:dyDescent="0.35">
      <c r="A691" s="1">
        <v>-1.6354E-5</v>
      </c>
      <c r="B691" s="1">
        <v>-3.501E-6</v>
      </c>
      <c r="C691" s="1">
        <v>-9.5580199999999997E-8</v>
      </c>
      <c r="D691" s="1">
        <v>1.67248E-5</v>
      </c>
      <c r="E691" s="1">
        <v>-3.0517600000000001E-5</v>
      </c>
      <c r="F691">
        <v>0.33333299999999999</v>
      </c>
      <c r="G691" s="1">
        <v>-1.03333E-7</v>
      </c>
      <c r="H691">
        <v>255</v>
      </c>
      <c r="I691">
        <v>0</v>
      </c>
      <c r="J691">
        <v>21</v>
      </c>
      <c r="K691" t="e">
        <v>#NAME?</v>
      </c>
      <c r="L691">
        <v>140140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1389</v>
      </c>
      <c r="U691" s="1">
        <v>-1.6337800000000001E-5</v>
      </c>
      <c r="V691" s="1">
        <v>-3.501E-6</v>
      </c>
      <c r="W691" s="1">
        <v>-1.6154800000000001E-8</v>
      </c>
      <c r="X691">
        <v>0</v>
      </c>
      <c r="Y691" s="1">
        <v>7.7523399999999997E-9</v>
      </c>
      <c r="Z691" s="1">
        <v>-1.6354E-5</v>
      </c>
      <c r="AA691" s="1">
        <v>-3.501E-6</v>
      </c>
      <c r="AB691" s="1">
        <v>-9.5580199999999997E-8</v>
      </c>
      <c r="AC691" s="1">
        <v>1.67248E-5</v>
      </c>
      <c r="AD691" s="1">
        <v>-1.6354E-5</v>
      </c>
      <c r="AE691" s="1">
        <v>-3.501E-6</v>
      </c>
      <c r="AF691" s="1">
        <v>-9.5580199999999997E-8</v>
      </c>
      <c r="AG691" s="1">
        <v>1.67248E-5</v>
      </c>
      <c r="AH691">
        <v>4</v>
      </c>
      <c r="AI691">
        <v>0</v>
      </c>
      <c r="AJ691">
        <v>0</v>
      </c>
      <c r="AK691">
        <v>1576894543</v>
      </c>
      <c r="AL691">
        <v>4054</v>
      </c>
      <c r="AM691">
        <v>39.422400000000003</v>
      </c>
      <c r="AN691">
        <v>1</v>
      </c>
      <c r="AO691">
        <v>16662</v>
      </c>
      <c r="AP691" s="2">
        <f t="shared" si="55"/>
        <v>-16354</v>
      </c>
      <c r="AQ691" s="2">
        <f t="shared" si="56"/>
        <v>-3501</v>
      </c>
      <c r="AR691" s="2">
        <f t="shared" si="57"/>
        <v>-95.580199999999991</v>
      </c>
      <c r="AS691">
        <f t="shared" si="58"/>
        <v>146813.33333333334</v>
      </c>
      <c r="AT691">
        <f t="shared" si="59"/>
        <v>0.30000000000285354</v>
      </c>
    </row>
    <row r="692" spans="1:46" x14ac:dyDescent="0.35">
      <c r="A692" s="1">
        <v>-1.6342E-5</v>
      </c>
      <c r="B692" s="1">
        <v>-3.51177E-6</v>
      </c>
      <c r="C692" s="1">
        <v>-1.0892700000000001E-7</v>
      </c>
      <c r="D692" s="1">
        <v>1.6715399999999999E-5</v>
      </c>
      <c r="E692" s="1">
        <v>-3.0517600000000001E-5</v>
      </c>
      <c r="F692">
        <v>0.43478299999999998</v>
      </c>
      <c r="G692" s="1">
        <v>-9.5581100000000006E-8</v>
      </c>
      <c r="H692">
        <v>255</v>
      </c>
      <c r="I692">
        <v>0</v>
      </c>
      <c r="J692">
        <v>23</v>
      </c>
      <c r="K692" t="e">
        <v>#NAME?</v>
      </c>
      <c r="L692">
        <v>153487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1389</v>
      </c>
      <c r="U692" s="1">
        <v>-1.6342E-5</v>
      </c>
      <c r="V692" s="1">
        <v>-3.501E-6</v>
      </c>
      <c r="W692">
        <v>0</v>
      </c>
      <c r="X692" s="1">
        <v>-1.07637E-8</v>
      </c>
      <c r="Y692" s="1">
        <v>-1.33458E-8</v>
      </c>
      <c r="Z692" s="1">
        <v>-1.6342E-5</v>
      </c>
      <c r="AA692" s="1">
        <v>-3.51177E-6</v>
      </c>
      <c r="AB692" s="1">
        <v>-1.0892700000000001E-7</v>
      </c>
      <c r="AC692" s="1">
        <v>1.6715399999999999E-5</v>
      </c>
      <c r="AD692" s="1">
        <v>-1.6342E-5</v>
      </c>
      <c r="AE692" s="1">
        <v>-3.51177E-6</v>
      </c>
      <c r="AF692" s="1">
        <v>-1.0892700000000001E-7</v>
      </c>
      <c r="AG692" s="1">
        <v>1.6715399999999999E-5</v>
      </c>
      <c r="AH692">
        <v>4</v>
      </c>
      <c r="AI692">
        <v>0</v>
      </c>
      <c r="AJ692">
        <v>0</v>
      </c>
      <c r="AK692">
        <v>1576906985</v>
      </c>
      <c r="AL692">
        <v>4054</v>
      </c>
      <c r="AM692">
        <v>39.422699999999999</v>
      </c>
      <c r="AN692">
        <v>1</v>
      </c>
      <c r="AO692">
        <v>16663</v>
      </c>
      <c r="AP692" s="2">
        <f t="shared" si="55"/>
        <v>-16342</v>
      </c>
      <c r="AQ692" s="2">
        <f t="shared" si="56"/>
        <v>-3511.77</v>
      </c>
      <c r="AR692" s="2">
        <f t="shared" si="57"/>
        <v>-108.92700000000001</v>
      </c>
      <c r="AS692">
        <f t="shared" si="58"/>
        <v>137915.66666666666</v>
      </c>
      <c r="AT692">
        <f t="shared" si="59"/>
        <v>0.29999999999574811</v>
      </c>
    </row>
    <row r="693" spans="1:46" x14ac:dyDescent="0.35">
      <c r="A693" s="1">
        <v>-1.6333100000000001E-5</v>
      </c>
      <c r="B693" s="1">
        <v>-3.5037699999999998E-6</v>
      </c>
      <c r="C693" s="1">
        <v>-9.2701000000000004E-8</v>
      </c>
      <c r="D693" s="1">
        <v>1.6705E-5</v>
      </c>
      <c r="E693" s="1">
        <v>-3.0517600000000001E-5</v>
      </c>
      <c r="F693">
        <v>0.44444400000000001</v>
      </c>
      <c r="G693" s="1">
        <v>-1.08948E-7</v>
      </c>
      <c r="H693">
        <v>255</v>
      </c>
      <c r="I693">
        <v>0</v>
      </c>
      <c r="J693">
        <v>18</v>
      </c>
      <c r="K693" t="e">
        <v>#NAME?</v>
      </c>
      <c r="L693">
        <v>120120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1389</v>
      </c>
      <c r="U693" s="1">
        <v>-1.6342E-5</v>
      </c>
      <c r="V693" s="1">
        <v>-3.5037699999999998E-6</v>
      </c>
      <c r="W693" s="1">
        <v>8.9053699999999998E-9</v>
      </c>
      <c r="X693">
        <v>0</v>
      </c>
      <c r="Y693" s="1">
        <v>1.6246799999999999E-8</v>
      </c>
      <c r="Z693" s="1">
        <v>-1.6333100000000001E-5</v>
      </c>
      <c r="AA693" s="1">
        <v>-3.5037699999999998E-6</v>
      </c>
      <c r="AB693" s="1">
        <v>-9.2701000000000004E-8</v>
      </c>
      <c r="AC693" s="1">
        <v>1.6705E-5</v>
      </c>
      <c r="AD693" s="1">
        <v>-1.6333100000000001E-5</v>
      </c>
      <c r="AE693" s="1">
        <v>-3.5037699999999998E-6</v>
      </c>
      <c r="AF693" s="1">
        <v>-9.2701000000000004E-8</v>
      </c>
      <c r="AG693" s="1">
        <v>1.6705E-5</v>
      </c>
      <c r="AH693">
        <v>4</v>
      </c>
      <c r="AI693">
        <v>0</v>
      </c>
      <c r="AJ693">
        <v>0</v>
      </c>
      <c r="AK693">
        <v>1576919427</v>
      </c>
      <c r="AL693">
        <v>4054</v>
      </c>
      <c r="AM693">
        <v>39.423000000000002</v>
      </c>
      <c r="AN693">
        <v>1</v>
      </c>
      <c r="AO693">
        <v>16664</v>
      </c>
      <c r="AP693" s="2">
        <f t="shared" si="55"/>
        <v>-16333.1</v>
      </c>
      <c r="AQ693" s="2">
        <f t="shared" si="56"/>
        <v>-3503.77</v>
      </c>
      <c r="AR693" s="2">
        <f t="shared" si="57"/>
        <v>-92.701000000000008</v>
      </c>
      <c r="AS693">
        <f t="shared" si="58"/>
        <v>120120.13333333335</v>
      </c>
      <c r="AT693">
        <f t="shared" si="59"/>
        <v>0.30000000000285354</v>
      </c>
    </row>
    <row r="694" spans="1:46" x14ac:dyDescent="0.35">
      <c r="A694" s="1">
        <v>-1.6339899999999999E-5</v>
      </c>
      <c r="B694" s="1">
        <v>-3.5166700000000002E-6</v>
      </c>
      <c r="C694" s="1">
        <v>-8.73351E-8</v>
      </c>
      <c r="D694" s="1">
        <v>1.67143E-5</v>
      </c>
      <c r="E694" s="1">
        <v>-3.0517600000000001E-5</v>
      </c>
      <c r="F694">
        <v>0.538462</v>
      </c>
      <c r="G694" s="1">
        <v>-9.2712399999999998E-8</v>
      </c>
      <c r="H694">
        <v>255</v>
      </c>
      <c r="I694">
        <v>0</v>
      </c>
      <c r="J694">
        <v>13</v>
      </c>
      <c r="K694" t="e">
        <v>#NAME?</v>
      </c>
      <c r="L694">
        <v>86753.4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1389</v>
      </c>
      <c r="U694" s="1">
        <v>-1.6339899999999999E-5</v>
      </c>
      <c r="V694" s="1">
        <v>-3.5037699999999998E-6</v>
      </c>
      <c r="W694" s="1">
        <v>1.53329E-12</v>
      </c>
      <c r="X694" s="1">
        <v>-1.29027E-8</v>
      </c>
      <c r="Y694" s="1">
        <v>5.3772600000000001E-9</v>
      </c>
      <c r="Z694" s="1">
        <v>-1.6339899999999999E-5</v>
      </c>
      <c r="AA694" s="1">
        <v>-3.5166700000000002E-6</v>
      </c>
      <c r="AB694" s="1">
        <v>-8.73351E-8</v>
      </c>
      <c r="AC694" s="1">
        <v>1.67143E-5</v>
      </c>
      <c r="AD694" s="1">
        <v>-1.6339899999999999E-5</v>
      </c>
      <c r="AE694" s="1">
        <v>-3.5166700000000002E-6</v>
      </c>
      <c r="AF694" s="1">
        <v>-8.73351E-8</v>
      </c>
      <c r="AG694" s="1">
        <v>1.67143E-5</v>
      </c>
      <c r="AH694">
        <v>4</v>
      </c>
      <c r="AI694">
        <v>0</v>
      </c>
      <c r="AJ694">
        <v>0</v>
      </c>
      <c r="AK694">
        <v>1576931869</v>
      </c>
      <c r="AL694">
        <v>4054</v>
      </c>
      <c r="AM694">
        <v>39.423299999999998</v>
      </c>
      <c r="AN694">
        <v>1</v>
      </c>
      <c r="AO694">
        <v>16665</v>
      </c>
      <c r="AP694" s="2">
        <f t="shared" si="55"/>
        <v>-16339.9</v>
      </c>
      <c r="AQ694" s="2">
        <f t="shared" si="56"/>
        <v>-3516.67</v>
      </c>
      <c r="AR694" s="2">
        <f t="shared" si="57"/>
        <v>-87.335099999999997</v>
      </c>
      <c r="AS694">
        <f t="shared" si="58"/>
        <v>97875.599999999991</v>
      </c>
      <c r="AT694">
        <f t="shared" si="59"/>
        <v>0.29999999999574811</v>
      </c>
    </row>
    <row r="695" spans="1:46" x14ac:dyDescent="0.35">
      <c r="A695" s="1">
        <v>-1.6325400000000001E-5</v>
      </c>
      <c r="B695" s="1">
        <v>-3.5022000000000001E-6</v>
      </c>
      <c r="C695" s="1">
        <v>-7.9328299999999997E-8</v>
      </c>
      <c r="D695" s="1">
        <v>1.6697E-5</v>
      </c>
      <c r="E695" s="1">
        <v>-3.0517600000000001E-5</v>
      </c>
      <c r="F695">
        <v>0.38461499999999998</v>
      </c>
      <c r="G695" s="1">
        <v>-8.7341300000000004E-8</v>
      </c>
      <c r="H695">
        <v>255</v>
      </c>
      <c r="I695">
        <v>0</v>
      </c>
      <c r="J695">
        <v>13</v>
      </c>
      <c r="K695" t="e">
        <v>#NAME?</v>
      </c>
      <c r="L695">
        <v>86753.4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1389</v>
      </c>
      <c r="U695" s="1">
        <v>-1.6339899999999999E-5</v>
      </c>
      <c r="V695" s="1">
        <v>-3.50703E-6</v>
      </c>
      <c r="W695" s="1">
        <v>1.45111E-8</v>
      </c>
      <c r="X695" s="1">
        <v>4.8375399999999998E-9</v>
      </c>
      <c r="Y695" s="1">
        <v>8.0130000000000003E-9</v>
      </c>
      <c r="Z695" s="1">
        <v>-1.6325400000000001E-5</v>
      </c>
      <c r="AA695" s="1">
        <v>-3.5022000000000001E-6</v>
      </c>
      <c r="AB695" s="1">
        <v>-7.9328299999999997E-8</v>
      </c>
      <c r="AC695" s="1">
        <v>1.6697E-5</v>
      </c>
      <c r="AD695" s="1">
        <v>-1.6325400000000001E-5</v>
      </c>
      <c r="AE695" s="1">
        <v>-3.5022000000000001E-6</v>
      </c>
      <c r="AF695" s="1">
        <v>-7.9328299999999997E-8</v>
      </c>
      <c r="AG695" s="1">
        <v>1.6697E-5</v>
      </c>
      <c r="AH695">
        <v>4</v>
      </c>
      <c r="AI695">
        <v>0</v>
      </c>
      <c r="AJ695">
        <v>0</v>
      </c>
      <c r="AK695">
        <v>1576944311</v>
      </c>
      <c r="AL695">
        <v>4054</v>
      </c>
      <c r="AM695">
        <v>39.4236</v>
      </c>
      <c r="AN695">
        <v>1</v>
      </c>
      <c r="AO695">
        <v>16666</v>
      </c>
      <c r="AP695" s="2">
        <f t="shared" si="55"/>
        <v>-16325.400000000001</v>
      </c>
      <c r="AQ695" s="2">
        <f t="shared" si="56"/>
        <v>-3502.2000000000003</v>
      </c>
      <c r="AR695" s="2">
        <f t="shared" si="57"/>
        <v>-79.328299999999999</v>
      </c>
      <c r="AS695">
        <f t="shared" si="58"/>
        <v>106773.26666666666</v>
      </c>
      <c r="AT695">
        <f t="shared" si="59"/>
        <v>0.30000000000285354</v>
      </c>
    </row>
    <row r="696" spans="1:46" x14ac:dyDescent="0.35">
      <c r="A696" s="1">
        <v>-1.6328400000000001E-5</v>
      </c>
      <c r="B696" s="1">
        <v>-3.5258499999999999E-6</v>
      </c>
      <c r="C696" s="1">
        <v>-7.7308000000000006E-8</v>
      </c>
      <c r="D696" s="1">
        <v>1.6705E-5</v>
      </c>
      <c r="E696" s="1">
        <v>-3.0517600000000001E-5</v>
      </c>
      <c r="F696">
        <v>0.5</v>
      </c>
      <c r="G696" s="1">
        <v>-7.9345699999999998E-8</v>
      </c>
      <c r="H696">
        <v>255</v>
      </c>
      <c r="I696">
        <v>0</v>
      </c>
      <c r="J696">
        <v>22</v>
      </c>
      <c r="K696" t="e">
        <v>#NAME?</v>
      </c>
      <c r="L696">
        <v>146813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1389</v>
      </c>
      <c r="U696" s="1">
        <v>-1.6336400000000002E-5</v>
      </c>
      <c r="V696" s="1">
        <v>-3.5058500000000001E-6</v>
      </c>
      <c r="W696" s="1">
        <v>8.0007299999999999E-9</v>
      </c>
      <c r="X696" s="1">
        <v>-1.9997200000000001E-8</v>
      </c>
      <c r="Y696" s="1">
        <v>2.0377499999999999E-9</v>
      </c>
      <c r="Z696" s="1">
        <v>-1.6328400000000001E-5</v>
      </c>
      <c r="AA696" s="1">
        <v>-3.5258499999999999E-6</v>
      </c>
      <c r="AB696" s="1">
        <v>-7.7308000000000006E-8</v>
      </c>
      <c r="AC696" s="1">
        <v>1.6705E-5</v>
      </c>
      <c r="AD696" s="1">
        <v>-1.6328400000000001E-5</v>
      </c>
      <c r="AE696" s="1">
        <v>-3.5258499999999999E-6</v>
      </c>
      <c r="AF696" s="1">
        <v>-7.7308000000000006E-8</v>
      </c>
      <c r="AG696" s="1">
        <v>1.6705E-5</v>
      </c>
      <c r="AH696">
        <v>4</v>
      </c>
      <c r="AI696">
        <v>0</v>
      </c>
      <c r="AJ696">
        <v>0</v>
      </c>
      <c r="AK696">
        <v>1576956753</v>
      </c>
      <c r="AL696">
        <v>4054</v>
      </c>
      <c r="AM696">
        <v>39.423900000000003</v>
      </c>
      <c r="AN696">
        <v>1</v>
      </c>
      <c r="AO696">
        <v>16667</v>
      </c>
      <c r="AP696" s="2">
        <f t="shared" si="55"/>
        <v>-16328.400000000001</v>
      </c>
      <c r="AQ696" s="2">
        <f t="shared" si="56"/>
        <v>-3525.85</v>
      </c>
      <c r="AR696" s="2">
        <f t="shared" si="57"/>
        <v>-77.308000000000007</v>
      </c>
      <c r="AS696">
        <f t="shared" si="58"/>
        <v>115671.13333333335</v>
      </c>
      <c r="AT696">
        <f t="shared" si="59"/>
        <v>0.30000000000285354</v>
      </c>
    </row>
    <row r="697" spans="1:46" x14ac:dyDescent="0.35">
      <c r="A697" s="1">
        <v>-1.6328899999999999E-5</v>
      </c>
      <c r="B697" s="1">
        <v>-3.49971E-6</v>
      </c>
      <c r="C697" s="1">
        <v>-7.0585000000000006E-8</v>
      </c>
      <c r="D697" s="1">
        <v>1.6699899999999999E-5</v>
      </c>
      <c r="E697" s="1">
        <v>-3.0517600000000001E-5</v>
      </c>
      <c r="F697">
        <v>0.47058800000000001</v>
      </c>
      <c r="G697" s="1">
        <v>-7.7331500000000007E-8</v>
      </c>
      <c r="H697">
        <v>255</v>
      </c>
      <c r="I697">
        <v>0</v>
      </c>
      <c r="J697">
        <v>17</v>
      </c>
      <c r="K697" t="e">
        <v>#NAME?</v>
      </c>
      <c r="L697">
        <v>113447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1389</v>
      </c>
      <c r="U697" s="1">
        <v>-1.6334500000000001E-5</v>
      </c>
      <c r="V697" s="1">
        <v>-3.5108899999999999E-6</v>
      </c>
      <c r="W697" s="1">
        <v>5.5934600000000002E-9</v>
      </c>
      <c r="X697" s="1">
        <v>1.1185400000000001E-8</v>
      </c>
      <c r="Y697" s="1">
        <v>6.7465000000000002E-9</v>
      </c>
      <c r="Z697" s="1">
        <v>-1.6328899999999999E-5</v>
      </c>
      <c r="AA697" s="1">
        <v>-3.49971E-6</v>
      </c>
      <c r="AB697" s="1">
        <v>-7.0585000000000006E-8</v>
      </c>
      <c r="AC697" s="1">
        <v>1.6699899999999999E-5</v>
      </c>
      <c r="AD697" s="1">
        <v>-1.6328899999999999E-5</v>
      </c>
      <c r="AE697" s="1">
        <v>-3.49971E-6</v>
      </c>
      <c r="AF697" s="1">
        <v>-7.0585000000000006E-8</v>
      </c>
      <c r="AG697" s="1">
        <v>1.6699899999999999E-5</v>
      </c>
      <c r="AH697">
        <v>4</v>
      </c>
      <c r="AI697">
        <v>0</v>
      </c>
      <c r="AJ697">
        <v>0</v>
      </c>
      <c r="AK697">
        <v>1576969195</v>
      </c>
      <c r="AL697">
        <v>4054</v>
      </c>
      <c r="AM697">
        <v>39.424199999999999</v>
      </c>
      <c r="AN697">
        <v>1</v>
      </c>
      <c r="AO697">
        <v>16668</v>
      </c>
      <c r="AP697" s="2">
        <f t="shared" si="55"/>
        <v>-16328.9</v>
      </c>
      <c r="AQ697" s="2">
        <f t="shared" si="56"/>
        <v>-3499.71</v>
      </c>
      <c r="AR697" s="2">
        <f t="shared" si="57"/>
        <v>-70.585000000000008</v>
      </c>
      <c r="AS697">
        <f t="shared" si="58"/>
        <v>124569</v>
      </c>
      <c r="AT697">
        <f t="shared" si="59"/>
        <v>0.29999999999574811</v>
      </c>
    </row>
    <row r="698" spans="1:46" x14ac:dyDescent="0.35">
      <c r="A698" s="1">
        <v>-1.6333100000000001E-5</v>
      </c>
      <c r="B698" s="1">
        <v>-3.5072000000000001E-6</v>
      </c>
      <c r="C698" s="1">
        <v>-4.9030399999999998E-8</v>
      </c>
      <c r="D698" s="1">
        <v>1.6705500000000001E-5</v>
      </c>
      <c r="E698" s="1">
        <v>-3.0517600000000001E-5</v>
      </c>
      <c r="F698">
        <v>0.70588200000000001</v>
      </c>
      <c r="G698" s="1">
        <v>-7.0617700000000001E-8</v>
      </c>
      <c r="H698">
        <v>255</v>
      </c>
      <c r="I698">
        <v>0</v>
      </c>
      <c r="J698">
        <v>17</v>
      </c>
      <c r="K698" t="e">
        <v>#NAME?</v>
      </c>
      <c r="L698">
        <v>113447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1389</v>
      </c>
      <c r="U698" s="1">
        <v>-1.6333100000000001E-5</v>
      </c>
      <c r="V698" s="1">
        <v>-3.50812E-6</v>
      </c>
      <c r="W698">
        <v>0</v>
      </c>
      <c r="X698" s="1">
        <v>9.1997700000000004E-10</v>
      </c>
      <c r="Y698" s="1">
        <v>2.15873E-8</v>
      </c>
      <c r="Z698" s="1">
        <v>-1.6333100000000001E-5</v>
      </c>
      <c r="AA698" s="1">
        <v>-3.5072000000000001E-6</v>
      </c>
      <c r="AB698" s="1">
        <v>-4.9030399999999998E-8</v>
      </c>
      <c r="AC698" s="1">
        <v>1.6705500000000001E-5</v>
      </c>
      <c r="AD698" s="1">
        <v>-1.6333100000000001E-5</v>
      </c>
      <c r="AE698" s="1">
        <v>-3.5072000000000001E-6</v>
      </c>
      <c r="AF698" s="1">
        <v>-4.9030399999999998E-8</v>
      </c>
      <c r="AG698" s="1">
        <v>1.6705500000000001E-5</v>
      </c>
      <c r="AH698">
        <v>4</v>
      </c>
      <c r="AI698">
        <v>0</v>
      </c>
      <c r="AJ698">
        <v>0</v>
      </c>
      <c r="AK698">
        <v>1576981638</v>
      </c>
      <c r="AL698">
        <v>4054</v>
      </c>
      <c r="AM698">
        <v>39.424500000000002</v>
      </c>
      <c r="AN698">
        <v>1</v>
      </c>
      <c r="AO698">
        <v>16669</v>
      </c>
      <c r="AP698" s="2">
        <f t="shared" si="55"/>
        <v>-16333.1</v>
      </c>
      <c r="AQ698" s="2">
        <f t="shared" si="56"/>
        <v>-3507.2000000000003</v>
      </c>
      <c r="AR698" s="2">
        <f t="shared" si="57"/>
        <v>-49.0304</v>
      </c>
      <c r="AS698">
        <f t="shared" si="58"/>
        <v>151262.66666666666</v>
      </c>
      <c r="AT698">
        <f t="shared" si="59"/>
        <v>0.30000000000285354</v>
      </c>
    </row>
    <row r="699" spans="1:46" x14ac:dyDescent="0.35">
      <c r="A699" s="1">
        <v>-1.6334999999999999E-5</v>
      </c>
      <c r="B699" s="1">
        <v>-3.5042400000000001E-6</v>
      </c>
      <c r="C699" s="1">
        <v>-3.8280899999999998E-8</v>
      </c>
      <c r="D699" s="1">
        <v>1.67067E-5</v>
      </c>
      <c r="E699" s="1">
        <v>-3.0517600000000001E-5</v>
      </c>
      <c r="F699">
        <v>0.41176499999999999</v>
      </c>
      <c r="G699" s="1">
        <v>-4.9072300000000001E-8</v>
      </c>
      <c r="H699">
        <v>255</v>
      </c>
      <c r="I699">
        <v>0</v>
      </c>
      <c r="J699">
        <v>34</v>
      </c>
      <c r="K699" t="e">
        <v>#NAME?</v>
      </c>
      <c r="L699">
        <v>226894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1389</v>
      </c>
      <c r="U699" s="1">
        <v>-1.6333100000000001E-5</v>
      </c>
      <c r="V699" s="1">
        <v>-3.50792E-6</v>
      </c>
      <c r="W699" s="1">
        <v>-1.8430199999999999E-9</v>
      </c>
      <c r="X699" s="1">
        <v>3.6875699999999999E-9</v>
      </c>
      <c r="Y699" s="1">
        <v>1.07913E-8</v>
      </c>
      <c r="Z699" s="1">
        <v>-1.6334999999999999E-5</v>
      </c>
      <c r="AA699" s="1">
        <v>-3.5042400000000001E-6</v>
      </c>
      <c r="AB699" s="1">
        <v>-3.8280899999999998E-8</v>
      </c>
      <c r="AC699" s="1">
        <v>1.67067E-5</v>
      </c>
      <c r="AD699" s="1">
        <v>-1.6334999999999999E-5</v>
      </c>
      <c r="AE699" s="1">
        <v>-3.5042400000000001E-6</v>
      </c>
      <c r="AF699" s="1">
        <v>-3.8280899999999998E-8</v>
      </c>
      <c r="AG699" s="1">
        <v>1.67067E-5</v>
      </c>
      <c r="AH699">
        <v>4</v>
      </c>
      <c r="AI699">
        <v>0</v>
      </c>
      <c r="AJ699">
        <v>0</v>
      </c>
      <c r="AK699">
        <v>1576994079</v>
      </c>
      <c r="AL699">
        <v>4054</v>
      </c>
      <c r="AM699">
        <v>39.424900000000001</v>
      </c>
      <c r="AN699">
        <v>1</v>
      </c>
      <c r="AO699">
        <v>16670</v>
      </c>
      <c r="AP699" s="2">
        <f t="shared" si="55"/>
        <v>-16334.999999999998</v>
      </c>
      <c r="AQ699" s="2">
        <f t="shared" si="56"/>
        <v>-3504.2400000000002</v>
      </c>
      <c r="AR699" s="2">
        <f t="shared" si="57"/>
        <v>-38.280899999999995</v>
      </c>
      <c r="AS699">
        <f t="shared" si="58"/>
        <v>171282.66666666666</v>
      </c>
      <c r="AT699">
        <f t="shared" si="59"/>
        <v>0.39999999999906777</v>
      </c>
    </row>
    <row r="700" spans="1:46" x14ac:dyDescent="0.35">
      <c r="A700" s="1">
        <v>-1.6339899999999999E-5</v>
      </c>
      <c r="B700" s="1">
        <v>-3.5039200000000002E-6</v>
      </c>
      <c r="C700" s="1">
        <v>-3.4831100000000001E-8</v>
      </c>
      <c r="D700" s="1">
        <v>1.6711400000000001E-5</v>
      </c>
      <c r="E700" s="1">
        <v>-3.0517600000000001E-5</v>
      </c>
      <c r="F700">
        <v>0.34615400000000002</v>
      </c>
      <c r="G700" s="1">
        <v>-3.8330099999999999E-8</v>
      </c>
      <c r="H700">
        <v>255</v>
      </c>
      <c r="I700">
        <v>0</v>
      </c>
      <c r="J700">
        <v>26</v>
      </c>
      <c r="K700" t="e">
        <v>#NAME?</v>
      </c>
      <c r="L700">
        <v>173507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1389</v>
      </c>
      <c r="U700" s="1">
        <v>-1.6333599999999999E-5</v>
      </c>
      <c r="V700" s="1">
        <v>-3.50703E-6</v>
      </c>
      <c r="W700" s="1">
        <v>-6.2313100000000001E-9</v>
      </c>
      <c r="X700" s="1">
        <v>3.1171900000000001E-9</v>
      </c>
      <c r="Y700" s="1">
        <v>3.4989799999999998E-9</v>
      </c>
      <c r="Z700" s="1">
        <v>-1.6339899999999999E-5</v>
      </c>
      <c r="AA700" s="1">
        <v>-3.5039200000000002E-6</v>
      </c>
      <c r="AB700" s="1">
        <v>-3.4831100000000001E-8</v>
      </c>
      <c r="AC700" s="1">
        <v>1.6711400000000001E-5</v>
      </c>
      <c r="AD700" s="1">
        <v>-1.6339899999999999E-5</v>
      </c>
      <c r="AE700" s="1">
        <v>-3.5039200000000002E-6</v>
      </c>
      <c r="AF700" s="1">
        <v>-3.4831100000000001E-8</v>
      </c>
      <c r="AG700" s="1">
        <v>1.6711400000000001E-5</v>
      </c>
      <c r="AH700">
        <v>4</v>
      </c>
      <c r="AI700">
        <v>0</v>
      </c>
      <c r="AJ700">
        <v>0</v>
      </c>
      <c r="AK700">
        <v>1577006521</v>
      </c>
      <c r="AL700">
        <v>4054</v>
      </c>
      <c r="AM700">
        <v>39.425199999999997</v>
      </c>
      <c r="AN700">
        <v>1</v>
      </c>
      <c r="AO700">
        <v>16671</v>
      </c>
      <c r="AP700" s="2">
        <f t="shared" si="55"/>
        <v>-16339.9</v>
      </c>
      <c r="AQ700" s="2">
        <f t="shared" si="56"/>
        <v>-3503.92</v>
      </c>
      <c r="AR700" s="2">
        <f t="shared" si="57"/>
        <v>-34.831099999999999</v>
      </c>
      <c r="AS700">
        <f t="shared" si="58"/>
        <v>173507</v>
      </c>
      <c r="AT700">
        <f t="shared" si="59"/>
        <v>0.29999999999574811</v>
      </c>
    </row>
    <row r="701" spans="1:46" x14ac:dyDescent="0.35">
      <c r="A701" s="1">
        <v>-1.6356200000000001E-5</v>
      </c>
      <c r="B701" s="1">
        <v>-3.4883300000000001E-6</v>
      </c>
      <c r="C701" s="1">
        <v>-4.0608600000000001E-8</v>
      </c>
      <c r="D701" s="1">
        <v>1.6724100000000001E-5</v>
      </c>
      <c r="E701" s="1">
        <v>-3.0517600000000001E-5</v>
      </c>
      <c r="F701">
        <v>0.55555600000000005</v>
      </c>
      <c r="G701" s="1">
        <v>-3.4851099999999998E-8</v>
      </c>
      <c r="H701">
        <v>255</v>
      </c>
      <c r="I701">
        <v>0</v>
      </c>
      <c r="J701">
        <v>18</v>
      </c>
      <c r="K701" t="e">
        <v>#NAME?</v>
      </c>
      <c r="L701">
        <v>120120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1389</v>
      </c>
      <c r="U701" s="1">
        <v>-1.6335199999999999E-5</v>
      </c>
      <c r="V701" s="1">
        <v>-3.50634E-6</v>
      </c>
      <c r="W701" s="1">
        <v>-2.1013800000000001E-8</v>
      </c>
      <c r="X701" s="1">
        <v>1.8013099999999999E-8</v>
      </c>
      <c r="Y701" s="1">
        <v>-5.7575200000000002E-9</v>
      </c>
      <c r="Z701" s="1">
        <v>-1.6356200000000001E-5</v>
      </c>
      <c r="AA701" s="1">
        <v>-3.4883300000000001E-6</v>
      </c>
      <c r="AB701" s="1">
        <v>-4.0608600000000001E-8</v>
      </c>
      <c r="AC701" s="1">
        <v>1.6724100000000001E-5</v>
      </c>
      <c r="AD701" s="1">
        <v>-1.6356200000000001E-5</v>
      </c>
      <c r="AE701" s="1">
        <v>-3.4883300000000001E-6</v>
      </c>
      <c r="AF701" s="1">
        <v>-4.0608600000000001E-8</v>
      </c>
      <c r="AG701" s="1">
        <v>1.6724100000000001E-5</v>
      </c>
      <c r="AH701">
        <v>4</v>
      </c>
      <c r="AI701">
        <v>0</v>
      </c>
      <c r="AJ701">
        <v>0</v>
      </c>
      <c r="AK701">
        <v>1577018964</v>
      </c>
      <c r="AL701">
        <v>4054</v>
      </c>
      <c r="AM701">
        <v>39.4255</v>
      </c>
      <c r="AN701">
        <v>1</v>
      </c>
      <c r="AO701">
        <v>16672</v>
      </c>
      <c r="AP701" s="2">
        <f t="shared" si="55"/>
        <v>-16356.2</v>
      </c>
      <c r="AQ701" s="2">
        <f t="shared" si="56"/>
        <v>-3488.33</v>
      </c>
      <c r="AR701" s="2">
        <f t="shared" si="57"/>
        <v>-40.608600000000003</v>
      </c>
      <c r="AS701">
        <f t="shared" si="58"/>
        <v>149038</v>
      </c>
      <c r="AT701">
        <f t="shared" si="59"/>
        <v>0.30000000000285354</v>
      </c>
    </row>
    <row r="702" spans="1:46" x14ac:dyDescent="0.35">
      <c r="A702" s="1">
        <v>-1.63528E-5</v>
      </c>
      <c r="B702" s="1">
        <v>-3.48357E-6</v>
      </c>
      <c r="C702" s="1">
        <v>-6.51821E-8</v>
      </c>
      <c r="D702" s="1">
        <v>1.6719899999999999E-5</v>
      </c>
      <c r="E702" s="1">
        <v>-3.0517600000000001E-5</v>
      </c>
      <c r="F702">
        <v>0.26086999999999999</v>
      </c>
      <c r="G702" s="1">
        <v>-4.0649399999999997E-8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1389</v>
      </c>
      <c r="U702" s="1">
        <v>-1.6340600000000001E-5</v>
      </c>
      <c r="V702" s="1">
        <v>-3.50189E-6</v>
      </c>
      <c r="W702" s="1">
        <v>-1.2217300000000001E-8</v>
      </c>
      <c r="X702" s="1">
        <v>1.8325899999999999E-8</v>
      </c>
      <c r="Y702" s="1">
        <v>-2.4532699999999999E-8</v>
      </c>
      <c r="Z702" s="1">
        <v>-1.63528E-5</v>
      </c>
      <c r="AA702" s="1">
        <v>-3.48357E-6</v>
      </c>
      <c r="AB702" s="1">
        <v>-6.51821E-8</v>
      </c>
      <c r="AC702" s="1">
        <v>1.6719899999999999E-5</v>
      </c>
      <c r="AD702" s="1">
        <v>-1.63528E-5</v>
      </c>
      <c r="AE702" s="1">
        <v>-3.48357E-6</v>
      </c>
      <c r="AF702" s="1">
        <v>-6.51821E-8</v>
      </c>
      <c r="AG702" s="1">
        <v>1.6719899999999999E-5</v>
      </c>
      <c r="AH702">
        <v>4</v>
      </c>
      <c r="AI702">
        <v>0</v>
      </c>
      <c r="AJ702">
        <v>0</v>
      </c>
      <c r="AK702">
        <v>1577042869</v>
      </c>
      <c r="AL702">
        <v>4054</v>
      </c>
      <c r="AM702">
        <v>39.426099999999998</v>
      </c>
      <c r="AN702">
        <v>1</v>
      </c>
      <c r="AO702">
        <v>16673</v>
      </c>
      <c r="AP702" s="2">
        <f t="shared" si="55"/>
        <v>-16352.800000000001</v>
      </c>
      <c r="AQ702" s="2">
        <f t="shared" si="56"/>
        <v>-3483.57</v>
      </c>
      <c r="AR702" s="2">
        <f t="shared" si="57"/>
        <v>-65.182100000000005</v>
      </c>
      <c r="AS702">
        <f t="shared" si="58"/>
        <v>129018</v>
      </c>
      <c r="AT702">
        <f t="shared" si="59"/>
        <v>0.59999999999860165</v>
      </c>
    </row>
    <row r="703" spans="1:46" x14ac:dyDescent="0.35">
      <c r="A703" s="1">
        <v>-1.6356000000000001E-5</v>
      </c>
      <c r="B703" s="1">
        <v>-3.51361E-6</v>
      </c>
      <c r="C703" s="1">
        <v>-8.0231800000000002E-8</v>
      </c>
      <c r="D703" s="1">
        <v>1.6729299999999999E-5</v>
      </c>
      <c r="E703" s="1">
        <v>-3.0517600000000001E-5</v>
      </c>
      <c r="F703">
        <v>0.47058800000000001</v>
      </c>
      <c r="G703" s="1">
        <v>-6.5185499999999998E-8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1389</v>
      </c>
      <c r="U703" s="1">
        <v>-1.6343800000000001E-5</v>
      </c>
      <c r="V703" s="1">
        <v>-3.4973399999999998E-6</v>
      </c>
      <c r="W703" s="1">
        <v>-1.21989E-8</v>
      </c>
      <c r="X703" s="1">
        <v>-1.62667E-8</v>
      </c>
      <c r="Y703" s="1">
        <v>-1.5046199999999999E-8</v>
      </c>
      <c r="Z703" s="1">
        <v>-1.6356000000000001E-5</v>
      </c>
      <c r="AA703" s="1">
        <v>-3.51361E-6</v>
      </c>
      <c r="AB703" s="1">
        <v>-8.0231800000000002E-8</v>
      </c>
      <c r="AC703" s="1">
        <v>1.6729299999999999E-5</v>
      </c>
      <c r="AD703" s="1">
        <v>-1.6356000000000001E-5</v>
      </c>
      <c r="AE703" s="1">
        <v>-3.51361E-6</v>
      </c>
      <c r="AF703" s="1">
        <v>-8.0231800000000002E-8</v>
      </c>
      <c r="AG703" s="1">
        <v>1.6729299999999999E-5</v>
      </c>
      <c r="AH703">
        <v>4</v>
      </c>
      <c r="AI703">
        <v>0</v>
      </c>
      <c r="AJ703">
        <v>0</v>
      </c>
      <c r="AK703">
        <v>1577078237</v>
      </c>
      <c r="AL703">
        <v>4054</v>
      </c>
      <c r="AM703">
        <v>39.427</v>
      </c>
      <c r="AN703">
        <v>1</v>
      </c>
      <c r="AO703">
        <v>16674</v>
      </c>
      <c r="AP703" s="2">
        <f t="shared" si="55"/>
        <v>-16356</v>
      </c>
      <c r="AQ703" s="2">
        <f t="shared" si="56"/>
        <v>-3513.61</v>
      </c>
      <c r="AR703" s="2">
        <f t="shared" si="57"/>
        <v>-80.231800000000007</v>
      </c>
      <c r="AS703">
        <f t="shared" si="58"/>
        <v>115671.36666666665</v>
      </c>
      <c r="AT703">
        <f t="shared" si="59"/>
        <v>0.90000000000145519</v>
      </c>
    </row>
    <row r="704" spans="1:46" x14ac:dyDescent="0.35">
      <c r="A704" s="1">
        <v>-1.6346900000000001E-5</v>
      </c>
      <c r="B704" s="1">
        <v>-3.4963599999999998E-6</v>
      </c>
      <c r="C704" s="1">
        <v>-9.0891599999999996E-8</v>
      </c>
      <c r="D704" s="1">
        <v>1.6716899999999999E-5</v>
      </c>
      <c r="E704" s="1">
        <v>-3.0517600000000001E-5</v>
      </c>
      <c r="F704">
        <v>0.41666700000000001</v>
      </c>
      <c r="G704" s="1">
        <v>-8.0261200000000004E-8</v>
      </c>
      <c r="H704">
        <v>255</v>
      </c>
      <c r="I704">
        <v>0</v>
      </c>
      <c r="J704">
        <v>12</v>
      </c>
      <c r="K704" t="e">
        <v>#NAME?</v>
      </c>
      <c r="L704">
        <v>80080.100000000006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1389</v>
      </c>
      <c r="U704" s="1">
        <v>-1.6346900000000001E-5</v>
      </c>
      <c r="V704" s="1">
        <v>-3.5014999999999998E-6</v>
      </c>
      <c r="W704">
        <v>0</v>
      </c>
      <c r="X704" s="1">
        <v>5.1350000000000002E-9</v>
      </c>
      <c r="Y704" s="1">
        <v>-1.06303E-8</v>
      </c>
      <c r="Z704" s="1">
        <v>-1.6346900000000001E-5</v>
      </c>
      <c r="AA704" s="1">
        <v>-3.4963599999999998E-6</v>
      </c>
      <c r="AB704" s="1">
        <v>-9.0891599999999996E-8</v>
      </c>
      <c r="AC704" s="1">
        <v>1.6716899999999999E-5</v>
      </c>
      <c r="AD704" s="1">
        <v>-1.6346900000000001E-5</v>
      </c>
      <c r="AE704" s="1">
        <v>-3.4963599999999998E-6</v>
      </c>
      <c r="AF704" s="1">
        <v>-9.0891599999999996E-8</v>
      </c>
      <c r="AG704" s="1">
        <v>1.6716899999999999E-5</v>
      </c>
      <c r="AH704">
        <v>4</v>
      </c>
      <c r="AI704">
        <v>0</v>
      </c>
      <c r="AJ704">
        <v>0</v>
      </c>
      <c r="AK704">
        <v>1577090679</v>
      </c>
      <c r="AL704">
        <v>4054</v>
      </c>
      <c r="AM704">
        <v>39.427300000000002</v>
      </c>
      <c r="AN704">
        <v>1</v>
      </c>
      <c r="AO704">
        <v>16675</v>
      </c>
      <c r="AP704" s="2">
        <f t="shared" si="55"/>
        <v>-16346.900000000001</v>
      </c>
      <c r="AQ704" s="2">
        <f t="shared" si="56"/>
        <v>-3496.3599999999997</v>
      </c>
      <c r="AR704" s="2">
        <f t="shared" si="57"/>
        <v>-90.891599999999997</v>
      </c>
      <c r="AS704">
        <f t="shared" si="58"/>
        <v>93426.833333333328</v>
      </c>
      <c r="AT704">
        <f t="shared" si="59"/>
        <v>0.30000000000285354</v>
      </c>
    </row>
    <row r="705" spans="1:46" x14ac:dyDescent="0.35">
      <c r="A705" s="1">
        <v>-1.6334500000000001E-5</v>
      </c>
      <c r="B705" s="1">
        <v>-3.4754400000000001E-6</v>
      </c>
      <c r="C705" s="1">
        <v>-7.7519900000000003E-8</v>
      </c>
      <c r="D705" s="1">
        <v>1.67003E-5</v>
      </c>
      <c r="E705" s="1">
        <v>-3.0517600000000001E-5</v>
      </c>
      <c r="F705">
        <v>0.61538499999999996</v>
      </c>
      <c r="G705" s="1">
        <v>-9.0942400000000003E-8</v>
      </c>
      <c r="H705">
        <v>255</v>
      </c>
      <c r="I705">
        <v>0</v>
      </c>
      <c r="J705">
        <v>13</v>
      </c>
      <c r="K705" t="e">
        <v>#NAME?</v>
      </c>
      <c r="L705">
        <v>86753.4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1389</v>
      </c>
      <c r="U705" s="1">
        <v>-1.6346900000000001E-5</v>
      </c>
      <c r="V705" s="1">
        <v>-3.50031E-6</v>
      </c>
      <c r="W705" s="1">
        <v>1.2438100000000001E-8</v>
      </c>
      <c r="X705" s="1">
        <v>2.4876200000000001E-8</v>
      </c>
      <c r="Y705" s="1">
        <v>1.34225E-8</v>
      </c>
      <c r="Z705" s="1">
        <v>-1.6334500000000001E-5</v>
      </c>
      <c r="AA705" s="1">
        <v>-3.4754400000000001E-6</v>
      </c>
      <c r="AB705" s="1">
        <v>-7.7519900000000003E-8</v>
      </c>
      <c r="AC705" s="1">
        <v>1.67003E-5</v>
      </c>
      <c r="AD705" s="1">
        <v>-1.6334500000000001E-5</v>
      </c>
      <c r="AE705" s="1">
        <v>-3.4754400000000001E-6</v>
      </c>
      <c r="AF705" s="1">
        <v>-7.7519900000000003E-8</v>
      </c>
      <c r="AG705" s="1">
        <v>1.67003E-5</v>
      </c>
      <c r="AH705">
        <v>4</v>
      </c>
      <c r="AI705">
        <v>0</v>
      </c>
      <c r="AJ705">
        <v>0</v>
      </c>
      <c r="AK705">
        <v>1577103121</v>
      </c>
      <c r="AL705">
        <v>4054</v>
      </c>
      <c r="AM705">
        <v>39.427599999999998</v>
      </c>
      <c r="AN705">
        <v>1</v>
      </c>
      <c r="AO705">
        <v>16676</v>
      </c>
      <c r="AP705" s="2">
        <f t="shared" si="55"/>
        <v>-16334.5</v>
      </c>
      <c r="AQ705" s="2">
        <f t="shared" si="56"/>
        <v>-3475.44</v>
      </c>
      <c r="AR705" s="2">
        <f t="shared" si="57"/>
        <v>-77.519900000000007</v>
      </c>
      <c r="AS705">
        <f t="shared" si="58"/>
        <v>88977.833333333328</v>
      </c>
      <c r="AT705">
        <f t="shared" si="59"/>
        <v>0.29999999999574811</v>
      </c>
    </row>
    <row r="706" spans="1:46" x14ac:dyDescent="0.35">
      <c r="A706" s="1">
        <v>-1.6347299999999998E-5</v>
      </c>
      <c r="B706" s="1">
        <v>-3.4953100000000001E-6</v>
      </c>
      <c r="C706" s="1">
        <v>-5.6381E-8</v>
      </c>
      <c r="D706" s="1">
        <v>1.6716899999999999E-5</v>
      </c>
      <c r="E706" s="1">
        <v>-3.0517600000000001E-5</v>
      </c>
      <c r="F706">
        <v>0.53333299999999995</v>
      </c>
      <c r="G706" s="1">
        <v>-7.7575700000000003E-8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1389</v>
      </c>
      <c r="U706" s="1">
        <v>-1.6343900000000001E-5</v>
      </c>
      <c r="V706" s="1">
        <v>-3.4941799999999998E-6</v>
      </c>
      <c r="W706" s="1">
        <v>-3.3855099999999998E-9</v>
      </c>
      <c r="X706" s="1">
        <v>-1.1285E-9</v>
      </c>
      <c r="Y706" s="1">
        <v>2.1194699999999999E-8</v>
      </c>
      <c r="Z706" s="1">
        <v>-1.6347299999999998E-5</v>
      </c>
      <c r="AA706" s="1">
        <v>-3.4953100000000001E-6</v>
      </c>
      <c r="AB706" s="1">
        <v>-5.6381E-8</v>
      </c>
      <c r="AC706" s="1">
        <v>1.6716899999999999E-5</v>
      </c>
      <c r="AD706" s="1">
        <v>-1.6347299999999998E-5</v>
      </c>
      <c r="AE706" s="1">
        <v>-3.4953100000000001E-6</v>
      </c>
      <c r="AF706" s="1">
        <v>-5.6381E-8</v>
      </c>
      <c r="AG706" s="1">
        <v>1.6716899999999999E-5</v>
      </c>
      <c r="AH706">
        <v>4</v>
      </c>
      <c r="AI706">
        <v>0</v>
      </c>
      <c r="AJ706">
        <v>0</v>
      </c>
      <c r="AK706">
        <v>1577115563</v>
      </c>
      <c r="AL706">
        <v>4054</v>
      </c>
      <c r="AM706">
        <v>39.427900000000001</v>
      </c>
      <c r="AN706">
        <v>1</v>
      </c>
      <c r="AO706">
        <v>16677</v>
      </c>
      <c r="AP706" s="2">
        <f t="shared" si="55"/>
        <v>-16347.3</v>
      </c>
      <c r="AQ706" s="2">
        <f t="shared" si="56"/>
        <v>-3495.31</v>
      </c>
      <c r="AR706" s="2">
        <f t="shared" si="57"/>
        <v>-56.381</v>
      </c>
      <c r="AS706">
        <f t="shared" si="58"/>
        <v>106773.46666666667</v>
      </c>
      <c r="AT706">
        <f t="shared" si="59"/>
        <v>0.30000000000285354</v>
      </c>
    </row>
    <row r="707" spans="1:46" x14ac:dyDescent="0.35">
      <c r="A707" s="1">
        <v>-1.63573E-5</v>
      </c>
      <c r="B707" s="1">
        <v>-3.4778599999999999E-6</v>
      </c>
      <c r="C707" s="1">
        <v>-4.4732699999999998E-8</v>
      </c>
      <c r="D707" s="1">
        <v>1.6722999999999999E-5</v>
      </c>
      <c r="E707" s="1">
        <v>-3.0517600000000001E-5</v>
      </c>
      <c r="F707">
        <v>0.45</v>
      </c>
      <c r="G707" s="1">
        <v>-5.6396499999999998E-8</v>
      </c>
      <c r="H707">
        <v>255</v>
      </c>
      <c r="I707">
        <v>0</v>
      </c>
      <c r="J707">
        <v>20</v>
      </c>
      <c r="K707" t="e">
        <v>#NAME?</v>
      </c>
      <c r="L707">
        <v>133467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1389</v>
      </c>
      <c r="U707" s="1">
        <v>-1.63448E-5</v>
      </c>
      <c r="V707" s="1">
        <v>-3.49448E-6</v>
      </c>
      <c r="W707" s="1">
        <v>-1.2467199999999999E-8</v>
      </c>
      <c r="X707" s="1">
        <v>1.66224E-8</v>
      </c>
      <c r="Y707" s="1">
        <v>1.16638E-8</v>
      </c>
      <c r="Z707" s="1">
        <v>-1.63573E-5</v>
      </c>
      <c r="AA707" s="1">
        <v>-3.4778599999999999E-6</v>
      </c>
      <c r="AB707" s="1">
        <v>-4.4732699999999998E-8</v>
      </c>
      <c r="AC707" s="1">
        <v>1.6722999999999999E-5</v>
      </c>
      <c r="AD707" s="1">
        <v>-1.63573E-5</v>
      </c>
      <c r="AE707" s="1">
        <v>-3.4778599999999999E-6</v>
      </c>
      <c r="AF707" s="1">
        <v>-4.4732699999999998E-8</v>
      </c>
      <c r="AG707" s="1">
        <v>1.6722999999999999E-5</v>
      </c>
      <c r="AH707">
        <v>4</v>
      </c>
      <c r="AI707">
        <v>0</v>
      </c>
      <c r="AJ707">
        <v>0</v>
      </c>
      <c r="AK707">
        <v>1577128004</v>
      </c>
      <c r="AL707">
        <v>4054</v>
      </c>
      <c r="AM707">
        <v>39.428199999999997</v>
      </c>
      <c r="AN707">
        <v>1</v>
      </c>
      <c r="AO707">
        <v>16678</v>
      </c>
      <c r="AP707" s="2">
        <f t="shared" si="55"/>
        <v>-16357.3</v>
      </c>
      <c r="AQ707" s="2">
        <f t="shared" si="56"/>
        <v>-3477.86</v>
      </c>
      <c r="AR707" s="2">
        <f t="shared" si="57"/>
        <v>-44.732700000000001</v>
      </c>
      <c r="AS707">
        <f t="shared" si="58"/>
        <v>117895.66666666667</v>
      </c>
      <c r="AT707">
        <f t="shared" si="59"/>
        <v>0.29999999999574811</v>
      </c>
    </row>
    <row r="708" spans="1:46" x14ac:dyDescent="0.35">
      <c r="A708" s="1">
        <v>-1.6344000000000001E-5</v>
      </c>
      <c r="B708" s="1">
        <v>-3.4783799999999999E-6</v>
      </c>
      <c r="C708" s="1">
        <v>-5.3570500000000003E-8</v>
      </c>
      <c r="D708" s="1">
        <v>1.6710100000000001E-5</v>
      </c>
      <c r="E708" s="1">
        <v>-3.0517600000000001E-5</v>
      </c>
      <c r="F708">
        <v>0.55555600000000005</v>
      </c>
      <c r="G708" s="1">
        <v>-4.4738799999999997E-8</v>
      </c>
      <c r="H708">
        <v>255</v>
      </c>
      <c r="I708">
        <v>0</v>
      </c>
      <c r="J708">
        <v>18</v>
      </c>
      <c r="K708" t="e">
        <v>#NAME?</v>
      </c>
      <c r="L708">
        <v>120120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1389</v>
      </c>
      <c r="U708" s="1">
        <v>-1.6348E-5</v>
      </c>
      <c r="V708" s="1">
        <v>-3.49032E-6</v>
      </c>
      <c r="W708" s="1">
        <v>3.9819700000000001E-9</v>
      </c>
      <c r="X708" s="1">
        <v>1.1945899999999999E-8</v>
      </c>
      <c r="Y708" s="1">
        <v>-8.8317800000000003E-9</v>
      </c>
      <c r="Z708" s="1">
        <v>-1.6344000000000001E-5</v>
      </c>
      <c r="AA708" s="1">
        <v>-3.4783799999999999E-6</v>
      </c>
      <c r="AB708" s="1">
        <v>-5.3570500000000003E-8</v>
      </c>
      <c r="AC708" s="1">
        <v>1.6710100000000001E-5</v>
      </c>
      <c r="AD708" s="1">
        <v>-1.6344000000000001E-5</v>
      </c>
      <c r="AE708" s="1">
        <v>-3.4783799999999999E-6</v>
      </c>
      <c r="AF708" s="1">
        <v>-5.3570500000000003E-8</v>
      </c>
      <c r="AG708" s="1">
        <v>1.6710100000000001E-5</v>
      </c>
      <c r="AH708">
        <v>4</v>
      </c>
      <c r="AI708">
        <v>0</v>
      </c>
      <c r="AJ708">
        <v>0</v>
      </c>
      <c r="AK708">
        <v>1577140446</v>
      </c>
      <c r="AL708">
        <v>4054</v>
      </c>
      <c r="AM708">
        <v>39.4285</v>
      </c>
      <c r="AN708">
        <v>1</v>
      </c>
      <c r="AO708">
        <v>16679</v>
      </c>
      <c r="AP708" s="2">
        <f t="shared" ref="AP708:AP731" si="60">A708*1000000000</f>
        <v>-16344.000000000002</v>
      </c>
      <c r="AQ708" s="2">
        <f t="shared" ref="AQ708:AQ731" si="61">B708*1000000000</f>
        <v>-3478.38</v>
      </c>
      <c r="AR708" s="2">
        <f t="shared" ref="AR708:AR731" si="62">C708*1000000000</f>
        <v>-53.570500000000003</v>
      </c>
      <c r="AS708">
        <f t="shared" ref="AS708:AS731" si="63">AVERAGE(L707:L709)</f>
        <v>113446.8</v>
      </c>
      <c r="AT708">
        <f t="shared" ref="AT708:AT731" si="64">(AM708-AM707)*1000</f>
        <v>0.30000000000285354</v>
      </c>
    </row>
    <row r="709" spans="1:46" x14ac:dyDescent="0.35">
      <c r="A709" s="1">
        <v>-1.63327E-5</v>
      </c>
      <c r="B709" s="1">
        <v>-3.48736E-6</v>
      </c>
      <c r="C709" s="1">
        <v>-4.1567800000000001E-8</v>
      </c>
      <c r="D709" s="1">
        <v>1.6700900000000001E-5</v>
      </c>
      <c r="E709" s="1">
        <v>-3.0517600000000001E-5</v>
      </c>
      <c r="F709">
        <v>0.69230800000000003</v>
      </c>
      <c r="G709" s="1">
        <v>-5.3588899999999999E-8</v>
      </c>
      <c r="H709">
        <v>255</v>
      </c>
      <c r="I709">
        <v>0</v>
      </c>
      <c r="J709">
        <v>13</v>
      </c>
      <c r="K709" t="e">
        <v>#NAME?</v>
      </c>
      <c r="L709">
        <v>86753.4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1389</v>
      </c>
      <c r="U709" s="1">
        <v>-1.6347100000000001E-5</v>
      </c>
      <c r="V709" s="1">
        <v>-3.48736E-6</v>
      </c>
      <c r="W709" s="1">
        <v>1.4356200000000001E-8</v>
      </c>
      <c r="X709">
        <v>0</v>
      </c>
      <c r="Y709" s="1">
        <v>1.2021000000000001E-8</v>
      </c>
      <c r="Z709" s="1">
        <v>-1.63327E-5</v>
      </c>
      <c r="AA709" s="1">
        <v>-3.48736E-6</v>
      </c>
      <c r="AB709" s="1">
        <v>-4.1567800000000001E-8</v>
      </c>
      <c r="AC709" s="1">
        <v>1.6700900000000001E-5</v>
      </c>
      <c r="AD709" s="1">
        <v>-1.63327E-5</v>
      </c>
      <c r="AE709" s="1">
        <v>-3.48736E-6</v>
      </c>
      <c r="AF709" s="1">
        <v>-4.1567800000000001E-8</v>
      </c>
      <c r="AG709" s="1">
        <v>1.6700900000000001E-5</v>
      </c>
      <c r="AH709">
        <v>4</v>
      </c>
      <c r="AI709">
        <v>0</v>
      </c>
      <c r="AJ709">
        <v>0</v>
      </c>
      <c r="AK709">
        <v>1577152889</v>
      </c>
      <c r="AL709">
        <v>4054</v>
      </c>
      <c r="AM709">
        <v>39.428800000000003</v>
      </c>
      <c r="AN709">
        <v>1</v>
      </c>
      <c r="AO709">
        <v>16680</v>
      </c>
      <c r="AP709" s="2">
        <f t="shared" si="60"/>
        <v>-16332.7</v>
      </c>
      <c r="AQ709" s="2">
        <f t="shared" si="61"/>
        <v>-3487.36</v>
      </c>
      <c r="AR709" s="2">
        <f t="shared" si="62"/>
        <v>-41.567799999999998</v>
      </c>
      <c r="AS709">
        <f t="shared" si="63"/>
        <v>115671.13333333335</v>
      </c>
      <c r="AT709">
        <f t="shared" si="64"/>
        <v>0.30000000000285354</v>
      </c>
    </row>
    <row r="710" spans="1:46" x14ac:dyDescent="0.35">
      <c r="A710" s="1">
        <v>-1.63586E-5</v>
      </c>
      <c r="B710" s="1">
        <v>-3.4948800000000001E-6</v>
      </c>
      <c r="C710" s="1">
        <v>-4.4948599999999999E-8</v>
      </c>
      <c r="D710" s="1">
        <v>1.67279E-5</v>
      </c>
      <c r="E710" s="1">
        <v>-3.0517600000000001E-5</v>
      </c>
      <c r="F710">
        <v>0.42857099999999998</v>
      </c>
      <c r="G710" s="1">
        <v>-4.1625999999999998E-8</v>
      </c>
      <c r="H710">
        <v>255</v>
      </c>
      <c r="I710">
        <v>0</v>
      </c>
      <c r="J710">
        <v>21</v>
      </c>
      <c r="K710" t="e">
        <v>#NAME?</v>
      </c>
      <c r="L710">
        <v>140140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1389</v>
      </c>
      <c r="U710" s="1">
        <v>-1.6343600000000001E-5</v>
      </c>
      <c r="V710" s="1">
        <v>-3.48736E-6</v>
      </c>
      <c r="W710" s="1">
        <v>-1.5050799999999999E-8</v>
      </c>
      <c r="X710" s="1">
        <v>-7.5254099999999996E-9</v>
      </c>
      <c r="Y710" s="1">
        <v>-3.3226499999999999E-9</v>
      </c>
      <c r="Z710" s="1">
        <v>-1.63586E-5</v>
      </c>
      <c r="AA710" s="1">
        <v>-3.4948800000000001E-6</v>
      </c>
      <c r="AB710" s="1">
        <v>-4.4948599999999999E-8</v>
      </c>
      <c r="AC710" s="1">
        <v>1.67279E-5</v>
      </c>
      <c r="AD710" s="1">
        <v>-1.63586E-5</v>
      </c>
      <c r="AE710" s="1">
        <v>-3.4948800000000001E-6</v>
      </c>
      <c r="AF710" s="1">
        <v>-4.4948599999999999E-8</v>
      </c>
      <c r="AG710" s="1">
        <v>1.67279E-5</v>
      </c>
      <c r="AH710">
        <v>4</v>
      </c>
      <c r="AI710">
        <v>0</v>
      </c>
      <c r="AJ710">
        <v>0</v>
      </c>
      <c r="AK710">
        <v>1577165331</v>
      </c>
      <c r="AL710">
        <v>4054</v>
      </c>
      <c r="AM710">
        <v>39.429099999999998</v>
      </c>
      <c r="AN710">
        <v>1</v>
      </c>
      <c r="AO710">
        <v>16681</v>
      </c>
      <c r="AP710" s="2">
        <f t="shared" si="60"/>
        <v>-16358.6</v>
      </c>
      <c r="AQ710" s="2">
        <f t="shared" si="61"/>
        <v>-3494.88</v>
      </c>
      <c r="AR710" s="2">
        <f t="shared" si="62"/>
        <v>-44.948599999999999</v>
      </c>
      <c r="AS710">
        <f t="shared" si="63"/>
        <v>108997.8</v>
      </c>
      <c r="AT710">
        <f t="shared" si="64"/>
        <v>0.29999999999574811</v>
      </c>
    </row>
    <row r="711" spans="1:46" x14ac:dyDescent="0.35">
      <c r="A711" s="1">
        <v>-1.6347399999999999E-5</v>
      </c>
      <c r="B711" s="1">
        <v>-3.49962E-6</v>
      </c>
      <c r="C711" s="1">
        <v>-3.9173299999999999E-8</v>
      </c>
      <c r="D711" s="1">
        <v>1.6717900000000001E-5</v>
      </c>
      <c r="E711" s="1">
        <v>-3.0517600000000001E-5</v>
      </c>
      <c r="F711">
        <v>0.466667</v>
      </c>
      <c r="G711" s="1">
        <v>-4.4982900000000001E-8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1389</v>
      </c>
      <c r="U711" s="1">
        <v>-1.6347399999999999E-5</v>
      </c>
      <c r="V711" s="1">
        <v>-3.48934E-6</v>
      </c>
      <c r="W711" s="1">
        <v>1.53329E-12</v>
      </c>
      <c r="X711" s="1">
        <v>-1.02807E-8</v>
      </c>
      <c r="Y711" s="1">
        <v>5.8096499999999997E-9</v>
      </c>
      <c r="Z711" s="1">
        <v>-1.6347399999999999E-5</v>
      </c>
      <c r="AA711" s="1">
        <v>-3.49962E-6</v>
      </c>
      <c r="AB711" s="1">
        <v>-3.9173299999999999E-8</v>
      </c>
      <c r="AC711" s="1">
        <v>1.6717900000000001E-5</v>
      </c>
      <c r="AD711" s="1">
        <v>-1.6347399999999999E-5</v>
      </c>
      <c r="AE711" s="1">
        <v>-3.49962E-6</v>
      </c>
      <c r="AF711" s="1">
        <v>-3.9173299999999999E-8</v>
      </c>
      <c r="AG711" s="1">
        <v>1.6717900000000001E-5</v>
      </c>
      <c r="AH711">
        <v>4</v>
      </c>
      <c r="AI711">
        <v>0</v>
      </c>
      <c r="AJ711">
        <v>0</v>
      </c>
      <c r="AK711">
        <v>1577177773</v>
      </c>
      <c r="AL711">
        <v>4054</v>
      </c>
      <c r="AM711">
        <v>39.429400000000001</v>
      </c>
      <c r="AN711">
        <v>1</v>
      </c>
      <c r="AO711">
        <v>16682</v>
      </c>
      <c r="AP711" s="2">
        <f t="shared" si="60"/>
        <v>-16347.399999999998</v>
      </c>
      <c r="AQ711" s="2">
        <f t="shared" si="61"/>
        <v>-3499.62</v>
      </c>
      <c r="AR711" s="2">
        <f t="shared" si="62"/>
        <v>-39.173299999999998</v>
      </c>
      <c r="AS711">
        <f t="shared" si="63"/>
        <v>117895.66666666667</v>
      </c>
      <c r="AT711">
        <f t="shared" si="64"/>
        <v>0.30000000000285354</v>
      </c>
    </row>
    <row r="712" spans="1:46" x14ac:dyDescent="0.35">
      <c r="A712" s="1">
        <v>-1.6356000000000001E-5</v>
      </c>
      <c r="B712" s="1">
        <v>-3.50907E-6</v>
      </c>
      <c r="C712" s="1">
        <v>-4.3326E-8</v>
      </c>
      <c r="D712" s="1">
        <v>1.67283E-5</v>
      </c>
      <c r="E712" s="1">
        <v>-3.0517600000000001E-5</v>
      </c>
      <c r="F712">
        <v>0.352941</v>
      </c>
      <c r="G712" s="1">
        <v>-3.9184600000000001E-8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1389</v>
      </c>
      <c r="U712" s="1">
        <v>-1.6347399999999999E-5</v>
      </c>
      <c r="V712" s="1">
        <v>-3.4919099999999998E-6</v>
      </c>
      <c r="W712" s="1">
        <v>-8.5833800000000002E-9</v>
      </c>
      <c r="X712" s="1">
        <v>-1.7168300000000002E-8</v>
      </c>
      <c r="Y712" s="1">
        <v>-4.1414300000000002E-9</v>
      </c>
      <c r="Z712" s="1">
        <v>-1.6356000000000001E-5</v>
      </c>
      <c r="AA712" s="1">
        <v>-3.50907E-6</v>
      </c>
      <c r="AB712" s="1">
        <v>-4.3326E-8</v>
      </c>
      <c r="AC712" s="1">
        <v>1.67283E-5</v>
      </c>
      <c r="AD712" s="1">
        <v>-1.6356000000000001E-5</v>
      </c>
      <c r="AE712" s="1">
        <v>-3.50907E-6</v>
      </c>
      <c r="AF712" s="1">
        <v>-4.3326E-8</v>
      </c>
      <c r="AG712" s="1">
        <v>1.67283E-5</v>
      </c>
      <c r="AH712">
        <v>4</v>
      </c>
      <c r="AI712">
        <v>0</v>
      </c>
      <c r="AJ712">
        <v>0</v>
      </c>
      <c r="AK712">
        <v>1577201678</v>
      </c>
      <c r="AL712">
        <v>4054</v>
      </c>
      <c r="AM712">
        <v>39.43</v>
      </c>
      <c r="AN712">
        <v>1</v>
      </c>
      <c r="AO712">
        <v>16683</v>
      </c>
      <c r="AP712" s="2">
        <f t="shared" si="60"/>
        <v>-16356</v>
      </c>
      <c r="AQ712" s="2">
        <f t="shared" si="61"/>
        <v>-3509.07</v>
      </c>
      <c r="AR712" s="2">
        <f t="shared" si="62"/>
        <v>-43.326000000000001</v>
      </c>
      <c r="AS712">
        <f t="shared" si="63"/>
        <v>104549</v>
      </c>
      <c r="AT712">
        <f t="shared" si="64"/>
        <v>0.59999999999860165</v>
      </c>
    </row>
    <row r="713" spans="1:46" x14ac:dyDescent="0.35">
      <c r="A713" s="1">
        <v>-1.63343E-5</v>
      </c>
      <c r="B713" s="1">
        <v>-3.5155800000000001E-6</v>
      </c>
      <c r="C713" s="1">
        <v>-4.3334999999999997E-8</v>
      </c>
      <c r="D713" s="1">
        <v>1.6708300000000001E-5</v>
      </c>
      <c r="E713" s="1">
        <v>-3.0517600000000001E-5</v>
      </c>
      <c r="F713">
        <v>0.73333300000000001</v>
      </c>
      <c r="G713" s="1">
        <v>-4.3334999999999997E-8</v>
      </c>
      <c r="H713">
        <v>255</v>
      </c>
      <c r="I713">
        <v>0</v>
      </c>
      <c r="J713">
        <v>15</v>
      </c>
      <c r="K713" t="e">
        <v>#NAME?</v>
      </c>
      <c r="L713">
        <v>100100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1389</v>
      </c>
      <c r="U713" s="1">
        <v>-1.63497E-5</v>
      </c>
      <c r="V713" s="1">
        <v>-3.49626E-6</v>
      </c>
      <c r="W713" s="1">
        <v>1.5455600000000001E-8</v>
      </c>
      <c r="X713" s="1">
        <v>-1.9318000000000001E-8</v>
      </c>
      <c r="Y713">
        <v>0</v>
      </c>
      <c r="Z713" s="1">
        <v>-1.63343E-5</v>
      </c>
      <c r="AA713" s="1">
        <v>-3.5155800000000001E-6</v>
      </c>
      <c r="AB713" s="1">
        <v>-4.3334999999999997E-8</v>
      </c>
      <c r="AC713" s="1">
        <v>1.6708300000000001E-5</v>
      </c>
      <c r="AD713" s="1">
        <v>-1.63343E-5</v>
      </c>
      <c r="AE713" s="1">
        <v>-3.5155800000000001E-6</v>
      </c>
      <c r="AF713" s="1">
        <v>-4.3334999999999997E-8</v>
      </c>
      <c r="AG713" s="1">
        <v>1.6708300000000001E-5</v>
      </c>
      <c r="AH713">
        <v>4</v>
      </c>
      <c r="AI713">
        <v>0</v>
      </c>
      <c r="AJ713">
        <v>0</v>
      </c>
      <c r="AK713">
        <v>1577214120</v>
      </c>
      <c r="AL713">
        <v>4054</v>
      </c>
      <c r="AM713">
        <v>39.430399999999999</v>
      </c>
      <c r="AN713">
        <v>1</v>
      </c>
      <c r="AO713">
        <v>16684</v>
      </c>
      <c r="AP713" s="2">
        <f t="shared" si="60"/>
        <v>-16334.300000000001</v>
      </c>
      <c r="AQ713" s="2">
        <f t="shared" si="61"/>
        <v>-3515.58</v>
      </c>
      <c r="AR713" s="2">
        <f t="shared" si="62"/>
        <v>-43.334999999999994</v>
      </c>
      <c r="AS713">
        <f t="shared" si="63"/>
        <v>100100.13333333335</v>
      </c>
      <c r="AT713">
        <f t="shared" si="64"/>
        <v>0.39999999999906777</v>
      </c>
    </row>
    <row r="714" spans="1:46" x14ac:dyDescent="0.35">
      <c r="A714" s="1">
        <v>-1.63417E-5</v>
      </c>
      <c r="B714" s="1">
        <v>-3.50522E-6</v>
      </c>
      <c r="C714" s="1">
        <v>-6.0820699999999996E-8</v>
      </c>
      <c r="D714" s="1">
        <v>1.6713599999999999E-5</v>
      </c>
      <c r="E714" s="1">
        <v>-3.0517600000000001E-5</v>
      </c>
      <c r="F714">
        <v>0.461538</v>
      </c>
      <c r="G714" s="1">
        <v>-4.3334999999999997E-8</v>
      </c>
      <c r="H714">
        <v>255</v>
      </c>
      <c r="I714">
        <v>0</v>
      </c>
      <c r="J714">
        <v>13</v>
      </c>
      <c r="K714" t="e">
        <v>#NAME?</v>
      </c>
      <c r="L714">
        <v>86753.4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1389</v>
      </c>
      <c r="U714" s="1">
        <v>-1.6345899999999999E-5</v>
      </c>
      <c r="V714" s="1">
        <v>-3.5010999999999998E-6</v>
      </c>
      <c r="W714" s="1">
        <v>4.1214999999999999E-9</v>
      </c>
      <c r="X714" s="1">
        <v>-4.1214999999999999E-9</v>
      </c>
      <c r="Y714" s="1">
        <v>-1.7485699999999999E-8</v>
      </c>
      <c r="Z714" s="1">
        <v>-1.63417E-5</v>
      </c>
      <c r="AA714" s="1">
        <v>-3.50522E-6</v>
      </c>
      <c r="AB714" s="1">
        <v>-6.0820699999999996E-8</v>
      </c>
      <c r="AC714" s="1">
        <v>1.6713599999999999E-5</v>
      </c>
      <c r="AD714" s="1">
        <v>-1.63417E-5</v>
      </c>
      <c r="AE714" s="1">
        <v>-3.50522E-6</v>
      </c>
      <c r="AF714" s="1">
        <v>-6.0820699999999996E-8</v>
      </c>
      <c r="AG714" s="1">
        <v>1.6713599999999999E-5</v>
      </c>
      <c r="AH714">
        <v>4</v>
      </c>
      <c r="AI714">
        <v>0</v>
      </c>
      <c r="AJ714">
        <v>0</v>
      </c>
      <c r="AK714">
        <v>1577226562</v>
      </c>
      <c r="AL714">
        <v>4054</v>
      </c>
      <c r="AM714">
        <v>39.430700000000002</v>
      </c>
      <c r="AN714">
        <v>1</v>
      </c>
      <c r="AO714">
        <v>16685</v>
      </c>
      <c r="AP714" s="2">
        <f t="shared" si="60"/>
        <v>-16341.699999999999</v>
      </c>
      <c r="AQ714" s="2">
        <f t="shared" si="61"/>
        <v>-3505.2200000000003</v>
      </c>
      <c r="AR714" s="2">
        <f t="shared" si="62"/>
        <v>-60.820699999999995</v>
      </c>
      <c r="AS714">
        <f t="shared" si="63"/>
        <v>108997.8</v>
      </c>
      <c r="AT714">
        <f t="shared" si="64"/>
        <v>0.30000000000285354</v>
      </c>
    </row>
    <row r="715" spans="1:46" x14ac:dyDescent="0.35">
      <c r="A715" s="1">
        <v>-1.6340900000000001E-5</v>
      </c>
      <c r="B715" s="1">
        <v>-3.5021899999999998E-6</v>
      </c>
      <c r="C715" s="1">
        <v>-6.08521E-8</v>
      </c>
      <c r="D715" s="1">
        <v>1.6712099999999999E-5</v>
      </c>
      <c r="E715" s="1">
        <v>-3.0517600000000001E-5</v>
      </c>
      <c r="F715">
        <v>0.38095200000000001</v>
      </c>
      <c r="G715" s="1">
        <v>-6.08521E-8</v>
      </c>
      <c r="H715">
        <v>255</v>
      </c>
      <c r="I715">
        <v>0</v>
      </c>
      <c r="J715">
        <v>21</v>
      </c>
      <c r="K715" t="e">
        <v>#NAME?</v>
      </c>
      <c r="L715">
        <v>140140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1389</v>
      </c>
      <c r="U715" s="1">
        <v>-1.6345E-5</v>
      </c>
      <c r="V715" s="1">
        <v>-3.5021899999999998E-6</v>
      </c>
      <c r="W715" s="1">
        <v>4.1368299999999997E-9</v>
      </c>
      <c r="X715" s="1">
        <v>1.53329E-12</v>
      </c>
      <c r="Y715">
        <v>0</v>
      </c>
      <c r="Z715" s="1">
        <v>-1.6340900000000001E-5</v>
      </c>
      <c r="AA715" s="1">
        <v>-3.5021899999999998E-6</v>
      </c>
      <c r="AB715" s="1">
        <v>-6.08521E-8</v>
      </c>
      <c r="AC715" s="1">
        <v>1.6712099999999999E-5</v>
      </c>
      <c r="AD715" s="1">
        <v>-1.6340900000000001E-5</v>
      </c>
      <c r="AE715" s="1">
        <v>-3.5021899999999998E-6</v>
      </c>
      <c r="AF715" s="1">
        <v>-6.08521E-8</v>
      </c>
      <c r="AG715" s="1">
        <v>1.6712099999999999E-5</v>
      </c>
      <c r="AH715">
        <v>4</v>
      </c>
      <c r="AI715">
        <v>0</v>
      </c>
      <c r="AJ715">
        <v>0</v>
      </c>
      <c r="AK715">
        <v>1577239005</v>
      </c>
      <c r="AL715">
        <v>4054</v>
      </c>
      <c r="AM715">
        <v>39.430999999999997</v>
      </c>
      <c r="AN715">
        <v>1</v>
      </c>
      <c r="AO715">
        <v>16686</v>
      </c>
      <c r="AP715" s="2">
        <f t="shared" si="60"/>
        <v>-16340.900000000001</v>
      </c>
      <c r="AQ715" s="2">
        <f t="shared" si="61"/>
        <v>-3502.19</v>
      </c>
      <c r="AR715" s="2">
        <f t="shared" si="62"/>
        <v>-60.8521</v>
      </c>
      <c r="AS715">
        <f t="shared" si="63"/>
        <v>106773.40000000001</v>
      </c>
      <c r="AT715">
        <f t="shared" si="64"/>
        <v>0.29999999999574811</v>
      </c>
    </row>
    <row r="716" spans="1:46" x14ac:dyDescent="0.35">
      <c r="A716" s="1">
        <v>-1.6349299999999999E-5</v>
      </c>
      <c r="B716" s="1">
        <v>-3.4944099999999998E-6</v>
      </c>
      <c r="C716" s="1">
        <v>-8.2243000000000004E-8</v>
      </c>
      <c r="D716" s="1">
        <v>1.67188E-5</v>
      </c>
      <c r="E716" s="1">
        <v>-3.0517600000000001E-5</v>
      </c>
      <c r="F716">
        <v>0.5</v>
      </c>
      <c r="G716" s="1">
        <v>-6.08521E-8</v>
      </c>
      <c r="H716">
        <v>255</v>
      </c>
      <c r="I716">
        <v>0</v>
      </c>
      <c r="J716">
        <v>14</v>
      </c>
      <c r="K716" t="e">
        <v>#NAME?</v>
      </c>
      <c r="L716">
        <v>93426.8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1389</v>
      </c>
      <c r="U716" s="1">
        <v>-1.6344100000000002E-5</v>
      </c>
      <c r="V716" s="1">
        <v>-3.5021899999999998E-6</v>
      </c>
      <c r="W716" s="1">
        <v>-5.1901999999999997E-9</v>
      </c>
      <c r="X716" s="1">
        <v>7.7845400000000005E-9</v>
      </c>
      <c r="Y716" s="1">
        <v>-2.1390999999999999E-8</v>
      </c>
      <c r="Z716" s="1">
        <v>-1.6349299999999999E-5</v>
      </c>
      <c r="AA716" s="1">
        <v>-3.4944099999999998E-6</v>
      </c>
      <c r="AB716" s="1">
        <v>-8.2243000000000004E-8</v>
      </c>
      <c r="AC716" s="1">
        <v>1.67188E-5</v>
      </c>
      <c r="AD716" s="1">
        <v>-1.6349299999999999E-5</v>
      </c>
      <c r="AE716" s="1">
        <v>-3.4944099999999998E-6</v>
      </c>
      <c r="AF716" s="1">
        <v>-8.2243000000000004E-8</v>
      </c>
      <c r="AG716" s="1">
        <v>1.67188E-5</v>
      </c>
      <c r="AH716">
        <v>4</v>
      </c>
      <c r="AI716">
        <v>0</v>
      </c>
      <c r="AJ716">
        <v>0</v>
      </c>
      <c r="AK716">
        <v>1577274372</v>
      </c>
      <c r="AL716">
        <v>4054</v>
      </c>
      <c r="AM716">
        <v>39.431899999999999</v>
      </c>
      <c r="AN716">
        <v>1</v>
      </c>
      <c r="AO716">
        <v>16687</v>
      </c>
      <c r="AP716" s="2">
        <f t="shared" si="60"/>
        <v>-16349.3</v>
      </c>
      <c r="AQ716" s="2">
        <f t="shared" si="61"/>
        <v>-3494.41</v>
      </c>
      <c r="AR716" s="2">
        <f t="shared" si="62"/>
        <v>-82.243000000000009</v>
      </c>
      <c r="AS716">
        <f t="shared" si="63"/>
        <v>108997.86666666665</v>
      </c>
      <c r="AT716">
        <f t="shared" si="64"/>
        <v>0.90000000000145519</v>
      </c>
    </row>
    <row r="717" spans="1:46" x14ac:dyDescent="0.35">
      <c r="A717" s="1">
        <v>-1.63512E-5</v>
      </c>
      <c r="B717" s="1">
        <v>-3.50031E-6</v>
      </c>
      <c r="C717" s="1">
        <v>-7.5858599999999996E-8</v>
      </c>
      <c r="D717" s="1">
        <v>1.67218E-5</v>
      </c>
      <c r="E717" s="1">
        <v>-3.0517600000000001E-5</v>
      </c>
      <c r="F717">
        <v>0.71428599999999998</v>
      </c>
      <c r="G717" s="1">
        <v>-8.2275399999999996E-8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1389</v>
      </c>
      <c r="U717" s="1">
        <v>-1.6345500000000001E-5</v>
      </c>
      <c r="V717" s="1">
        <v>-3.50031E-6</v>
      </c>
      <c r="W717" s="1">
        <v>-5.6670599999999997E-9</v>
      </c>
      <c r="X717" s="1">
        <v>1.53329E-12</v>
      </c>
      <c r="Y717" s="1">
        <v>6.4168399999999999E-9</v>
      </c>
      <c r="Z717" s="1">
        <v>-1.63512E-5</v>
      </c>
      <c r="AA717" s="1">
        <v>-3.50031E-6</v>
      </c>
      <c r="AB717" s="1">
        <v>-7.5858599999999996E-8</v>
      </c>
      <c r="AC717" s="1">
        <v>1.67218E-5</v>
      </c>
      <c r="AD717" s="1">
        <v>-1.63512E-5</v>
      </c>
      <c r="AE717" s="1">
        <v>-3.50031E-6</v>
      </c>
      <c r="AF717" s="1">
        <v>-7.5858599999999996E-8</v>
      </c>
      <c r="AG717" s="1">
        <v>1.67218E-5</v>
      </c>
      <c r="AH717">
        <v>4</v>
      </c>
      <c r="AI717">
        <v>0</v>
      </c>
      <c r="AJ717">
        <v>0</v>
      </c>
      <c r="AK717">
        <v>1577286814</v>
      </c>
      <c r="AL717">
        <v>4054</v>
      </c>
      <c r="AM717">
        <v>39.432200000000002</v>
      </c>
      <c r="AN717">
        <v>1</v>
      </c>
      <c r="AO717">
        <v>16688</v>
      </c>
      <c r="AP717" s="2">
        <f t="shared" si="60"/>
        <v>-16351.2</v>
      </c>
      <c r="AQ717" s="2">
        <f t="shared" si="61"/>
        <v>-3500.31</v>
      </c>
      <c r="AR717" s="2">
        <f t="shared" si="62"/>
        <v>-75.858599999999996</v>
      </c>
      <c r="AS717">
        <f t="shared" si="63"/>
        <v>131242.53333333333</v>
      </c>
      <c r="AT717">
        <f t="shared" si="64"/>
        <v>0.30000000000285354</v>
      </c>
    </row>
    <row r="718" spans="1:46" x14ac:dyDescent="0.35">
      <c r="A718" s="1">
        <v>-1.6347100000000001E-5</v>
      </c>
      <c r="B718" s="1">
        <v>-3.4931000000000001E-6</v>
      </c>
      <c r="C718" s="1">
        <v>-9.0586300000000004E-8</v>
      </c>
      <c r="D718" s="1">
        <v>1.6716400000000001E-5</v>
      </c>
      <c r="E718" s="1">
        <v>-3.0517600000000001E-5</v>
      </c>
      <c r="F718">
        <v>0.45161299999999999</v>
      </c>
      <c r="G718" s="1">
        <v>-7.5866699999999997E-8</v>
      </c>
      <c r="H718">
        <v>255</v>
      </c>
      <c r="I718">
        <v>0</v>
      </c>
      <c r="J718">
        <v>31</v>
      </c>
      <c r="K718" t="e">
        <v>#NAME?</v>
      </c>
      <c r="L718">
        <v>206874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1389</v>
      </c>
      <c r="U718" s="1">
        <v>-1.6347100000000001E-5</v>
      </c>
      <c r="V718" s="1">
        <v>-3.50031E-6</v>
      </c>
      <c r="W718">
        <v>0</v>
      </c>
      <c r="X718" s="1">
        <v>7.2110799999999999E-9</v>
      </c>
      <c r="Y718" s="1">
        <v>-1.47196E-8</v>
      </c>
      <c r="Z718" s="1">
        <v>-1.6347100000000001E-5</v>
      </c>
      <c r="AA718" s="1">
        <v>-3.4931000000000001E-6</v>
      </c>
      <c r="AB718" s="1">
        <v>-9.0586300000000004E-8</v>
      </c>
      <c r="AC718" s="1">
        <v>1.6716400000000001E-5</v>
      </c>
      <c r="AD718" s="1">
        <v>-1.6347100000000001E-5</v>
      </c>
      <c r="AE718" s="1">
        <v>-3.4931000000000001E-6</v>
      </c>
      <c r="AF718" s="1">
        <v>-9.0586300000000004E-8</v>
      </c>
      <c r="AG718" s="1">
        <v>1.6716400000000001E-5</v>
      </c>
      <c r="AH718">
        <v>4</v>
      </c>
      <c r="AI718">
        <v>0</v>
      </c>
      <c r="AJ718">
        <v>0</v>
      </c>
      <c r="AK718">
        <v>1577299256</v>
      </c>
      <c r="AL718">
        <v>4054</v>
      </c>
      <c r="AM718">
        <v>39.432499999999997</v>
      </c>
      <c r="AN718">
        <v>1</v>
      </c>
      <c r="AO718">
        <v>16689</v>
      </c>
      <c r="AP718" s="2">
        <f t="shared" si="60"/>
        <v>-16347.100000000002</v>
      </c>
      <c r="AQ718" s="2">
        <f t="shared" si="61"/>
        <v>-3493.1</v>
      </c>
      <c r="AR718" s="2">
        <f t="shared" si="62"/>
        <v>-90.586300000000008</v>
      </c>
      <c r="AS718">
        <f t="shared" si="63"/>
        <v>135691.26666666666</v>
      </c>
      <c r="AT718">
        <f t="shared" si="64"/>
        <v>0.29999999999574811</v>
      </c>
    </row>
    <row r="719" spans="1:46" x14ac:dyDescent="0.35">
      <c r="A719" s="1">
        <v>-1.6347100000000001E-5</v>
      </c>
      <c r="B719" s="1">
        <v>-3.5042799999999999E-6</v>
      </c>
      <c r="C719" s="1">
        <v>-1.11734E-7</v>
      </c>
      <c r="D719" s="1">
        <v>1.67188E-5</v>
      </c>
      <c r="E719" s="1">
        <v>-3.0517600000000001E-5</v>
      </c>
      <c r="F719">
        <v>0.375</v>
      </c>
      <c r="G719" s="1">
        <v>-9.0637200000000004E-8</v>
      </c>
      <c r="H719">
        <v>255</v>
      </c>
      <c r="I719">
        <v>0</v>
      </c>
      <c r="J719">
        <v>16</v>
      </c>
      <c r="K719" t="e">
        <v>#NAME?</v>
      </c>
      <c r="L719">
        <v>106773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1389</v>
      </c>
      <c r="U719" s="1">
        <v>-1.6347100000000001E-5</v>
      </c>
      <c r="V719" s="1">
        <v>-3.49853E-6</v>
      </c>
      <c r="W719">
        <v>0</v>
      </c>
      <c r="X719" s="1">
        <v>-5.7529199999999996E-9</v>
      </c>
      <c r="Y719" s="1">
        <v>-2.1096599999999998E-8</v>
      </c>
      <c r="Z719" s="1">
        <v>-1.6347100000000001E-5</v>
      </c>
      <c r="AA719" s="1">
        <v>-3.5042799999999999E-6</v>
      </c>
      <c r="AB719" s="1">
        <v>-1.11734E-7</v>
      </c>
      <c r="AC719" s="1">
        <v>1.67188E-5</v>
      </c>
      <c r="AD719" s="1">
        <v>-1.6347100000000001E-5</v>
      </c>
      <c r="AE719" s="1">
        <v>-3.5042799999999999E-6</v>
      </c>
      <c r="AF719" s="1">
        <v>-1.11734E-7</v>
      </c>
      <c r="AG719" s="1">
        <v>1.67188E-5</v>
      </c>
      <c r="AH719">
        <v>4</v>
      </c>
      <c r="AI719">
        <v>0</v>
      </c>
      <c r="AJ719">
        <v>0</v>
      </c>
      <c r="AK719">
        <v>1577311699</v>
      </c>
      <c r="AL719">
        <v>4054</v>
      </c>
      <c r="AM719">
        <v>39.4328</v>
      </c>
      <c r="AN719">
        <v>1</v>
      </c>
      <c r="AO719">
        <v>16690</v>
      </c>
      <c r="AP719" s="2">
        <f t="shared" si="60"/>
        <v>-16347.100000000002</v>
      </c>
      <c r="AQ719" s="2">
        <f t="shared" si="61"/>
        <v>-3504.2799999999997</v>
      </c>
      <c r="AR719" s="2">
        <f t="shared" si="62"/>
        <v>-111.73399999999999</v>
      </c>
      <c r="AS719">
        <f t="shared" si="63"/>
        <v>151262.33333333334</v>
      </c>
      <c r="AT719">
        <f t="shared" si="64"/>
        <v>0.30000000000285354</v>
      </c>
    </row>
    <row r="720" spans="1:46" x14ac:dyDescent="0.35">
      <c r="A720" s="1">
        <v>-1.6347100000000001E-5</v>
      </c>
      <c r="B720" s="1">
        <v>-3.4987999999999999E-6</v>
      </c>
      <c r="C720" s="1">
        <v>-9.0266299999999999E-8</v>
      </c>
      <c r="D720" s="1">
        <v>1.6717600000000001E-5</v>
      </c>
      <c r="E720" s="1">
        <v>-3.0517600000000001E-5</v>
      </c>
      <c r="F720">
        <v>0.57142899999999996</v>
      </c>
      <c r="G720" s="1">
        <v>-1.11755E-7</v>
      </c>
      <c r="H720">
        <v>255</v>
      </c>
      <c r="I720">
        <v>0</v>
      </c>
      <c r="J720">
        <v>21</v>
      </c>
      <c r="K720" t="e">
        <v>#NAME?</v>
      </c>
      <c r="L720">
        <v>140140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1389</v>
      </c>
      <c r="U720" s="1">
        <v>-1.6347100000000001E-5</v>
      </c>
      <c r="V720" s="1">
        <v>-3.5000099999999998E-6</v>
      </c>
      <c r="W720">
        <v>0</v>
      </c>
      <c r="X720" s="1">
        <v>1.21897E-9</v>
      </c>
      <c r="Y720" s="1">
        <v>2.14891E-8</v>
      </c>
      <c r="Z720" s="1">
        <v>-1.6347100000000001E-5</v>
      </c>
      <c r="AA720" s="1">
        <v>-3.4987999999999999E-6</v>
      </c>
      <c r="AB720" s="1">
        <v>-9.0266299999999999E-8</v>
      </c>
      <c r="AC720" s="1">
        <v>1.6717600000000001E-5</v>
      </c>
      <c r="AD720" s="1">
        <v>-1.6347100000000001E-5</v>
      </c>
      <c r="AE720" s="1">
        <v>-3.4987999999999999E-6</v>
      </c>
      <c r="AF720" s="1">
        <v>-9.0266299999999999E-8</v>
      </c>
      <c r="AG720" s="1">
        <v>1.6717600000000001E-5</v>
      </c>
      <c r="AH720">
        <v>4</v>
      </c>
      <c r="AI720">
        <v>0</v>
      </c>
      <c r="AJ720">
        <v>0</v>
      </c>
      <c r="AK720">
        <v>1577324141</v>
      </c>
      <c r="AL720">
        <v>4054</v>
      </c>
      <c r="AM720">
        <v>39.433100000000003</v>
      </c>
      <c r="AN720">
        <v>1</v>
      </c>
      <c r="AO720">
        <v>16691</v>
      </c>
      <c r="AP720" s="2">
        <f t="shared" si="60"/>
        <v>-16347.100000000002</v>
      </c>
      <c r="AQ720" s="2">
        <f t="shared" si="61"/>
        <v>-3498.7999999999997</v>
      </c>
      <c r="AR720" s="2">
        <f t="shared" si="62"/>
        <v>-90.266300000000001</v>
      </c>
      <c r="AS720">
        <f t="shared" si="63"/>
        <v>117895.33333333333</v>
      </c>
      <c r="AT720">
        <f t="shared" si="64"/>
        <v>0.30000000000285354</v>
      </c>
    </row>
    <row r="721" spans="1:46" x14ac:dyDescent="0.35">
      <c r="A721" s="1">
        <v>-1.6342400000000001E-5</v>
      </c>
      <c r="B721" s="1">
        <v>-3.5090600000000002E-6</v>
      </c>
      <c r="C721" s="1">
        <v>-9.6060699999999999E-8</v>
      </c>
      <c r="D721" s="1">
        <v>1.6715199999999999E-5</v>
      </c>
      <c r="E721" s="1">
        <v>-3.0517600000000001E-5</v>
      </c>
      <c r="F721">
        <v>0.375</v>
      </c>
      <c r="G721" s="1">
        <v>-9.0271000000000001E-8</v>
      </c>
      <c r="H721">
        <v>255</v>
      </c>
      <c r="I721">
        <v>0</v>
      </c>
      <c r="J721">
        <v>16</v>
      </c>
      <c r="K721" t="e">
        <v>#NAME?</v>
      </c>
      <c r="L721">
        <v>106773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1389</v>
      </c>
      <c r="U721" s="1">
        <v>-1.6347100000000001E-5</v>
      </c>
      <c r="V721" s="1">
        <v>-3.4997199999999998E-6</v>
      </c>
      <c r="W721" s="1">
        <v>4.6734799999999999E-9</v>
      </c>
      <c r="X721" s="1">
        <v>-9.3454300000000001E-9</v>
      </c>
      <c r="Y721" s="1">
        <v>-5.7897200000000001E-9</v>
      </c>
      <c r="Z721" s="1">
        <v>-1.6342400000000001E-5</v>
      </c>
      <c r="AA721" s="1">
        <v>-3.5090600000000002E-6</v>
      </c>
      <c r="AB721" s="1">
        <v>-9.6060699999999999E-8</v>
      </c>
      <c r="AC721" s="1">
        <v>1.6715199999999999E-5</v>
      </c>
      <c r="AD721" s="1">
        <v>-1.6342400000000001E-5</v>
      </c>
      <c r="AE721" s="1">
        <v>-3.5090600000000002E-6</v>
      </c>
      <c r="AF721" s="1">
        <v>-9.6060699999999999E-8</v>
      </c>
      <c r="AG721" s="1">
        <v>1.6715199999999999E-5</v>
      </c>
      <c r="AH721">
        <v>4</v>
      </c>
      <c r="AI721">
        <v>0</v>
      </c>
      <c r="AJ721">
        <v>0</v>
      </c>
      <c r="AK721">
        <v>1577336583</v>
      </c>
      <c r="AL721">
        <v>4054</v>
      </c>
      <c r="AM721">
        <v>39.433399999999999</v>
      </c>
      <c r="AN721">
        <v>1</v>
      </c>
      <c r="AO721">
        <v>16692</v>
      </c>
      <c r="AP721" s="2">
        <f t="shared" si="60"/>
        <v>-16342.400000000001</v>
      </c>
      <c r="AQ721" s="2">
        <f t="shared" si="61"/>
        <v>-3509.06</v>
      </c>
      <c r="AR721" s="2">
        <f t="shared" si="62"/>
        <v>-96.060699999999997</v>
      </c>
      <c r="AS721">
        <f t="shared" si="63"/>
        <v>149037.66666666666</v>
      </c>
      <c r="AT721">
        <f t="shared" si="64"/>
        <v>0.29999999999574811</v>
      </c>
    </row>
    <row r="722" spans="1:46" x14ac:dyDescent="0.35">
      <c r="A722" s="1">
        <v>-1.63355E-5</v>
      </c>
      <c r="B722" s="1">
        <v>-3.50209E-6</v>
      </c>
      <c r="C722" s="1">
        <v>-8.6650300000000001E-8</v>
      </c>
      <c r="D722" s="1">
        <v>1.6706900000000001E-5</v>
      </c>
      <c r="E722" s="1">
        <v>-3.0517600000000001E-5</v>
      </c>
      <c r="F722">
        <v>0.53333299999999995</v>
      </c>
      <c r="G722" s="1">
        <v>-9.6069300000000001E-8</v>
      </c>
      <c r="H722">
        <v>255</v>
      </c>
      <c r="I722">
        <v>0</v>
      </c>
      <c r="J722">
        <v>30</v>
      </c>
      <c r="K722" t="e">
        <v>#NAME?</v>
      </c>
      <c r="L722">
        <v>200200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1389</v>
      </c>
      <c r="U722" s="1">
        <v>-1.6345999999999999E-5</v>
      </c>
      <c r="V722" s="1">
        <v>-3.50209E-6</v>
      </c>
      <c r="W722" s="1">
        <v>1.0509199999999999E-8</v>
      </c>
      <c r="X722">
        <v>0</v>
      </c>
      <c r="Y722" s="1">
        <v>9.4190299999999995E-9</v>
      </c>
      <c r="Z722" s="1">
        <v>-1.63355E-5</v>
      </c>
      <c r="AA722" s="1">
        <v>-3.50209E-6</v>
      </c>
      <c r="AB722" s="1">
        <v>-8.6650300000000001E-8</v>
      </c>
      <c r="AC722" s="1">
        <v>1.6706900000000001E-5</v>
      </c>
      <c r="AD722" s="1">
        <v>-1.63355E-5</v>
      </c>
      <c r="AE722" s="1">
        <v>-3.50209E-6</v>
      </c>
      <c r="AF722" s="1">
        <v>-8.6650300000000001E-8</v>
      </c>
      <c r="AG722" s="1">
        <v>1.6706900000000001E-5</v>
      </c>
      <c r="AH722">
        <v>4</v>
      </c>
      <c r="AI722">
        <v>0</v>
      </c>
      <c r="AJ722">
        <v>0</v>
      </c>
      <c r="AK722">
        <v>1577349025</v>
      </c>
      <c r="AL722">
        <v>4054</v>
      </c>
      <c r="AM722">
        <v>39.433700000000002</v>
      </c>
      <c r="AN722">
        <v>1</v>
      </c>
      <c r="AO722">
        <v>16693</v>
      </c>
      <c r="AP722" s="2">
        <f t="shared" si="60"/>
        <v>-16335.5</v>
      </c>
      <c r="AQ722" s="2">
        <f t="shared" si="61"/>
        <v>-3502.09</v>
      </c>
      <c r="AR722" s="2">
        <f t="shared" si="62"/>
        <v>-86.650300000000001</v>
      </c>
      <c r="AS722">
        <f t="shared" si="63"/>
        <v>151262</v>
      </c>
      <c r="AT722">
        <f t="shared" si="64"/>
        <v>0.30000000000285354</v>
      </c>
    </row>
    <row r="723" spans="1:46" x14ac:dyDescent="0.35">
      <c r="A723" s="1">
        <v>-1.63374E-5</v>
      </c>
      <c r="B723" s="1">
        <v>-3.49908E-6</v>
      </c>
      <c r="C723" s="1">
        <v>-8.0369600000000003E-8</v>
      </c>
      <c r="D723" s="1">
        <v>1.67081E-5</v>
      </c>
      <c r="E723" s="1">
        <v>-3.0517600000000001E-5</v>
      </c>
      <c r="F723">
        <v>0.45454499999999998</v>
      </c>
      <c r="G723" s="1">
        <v>-8.6669900000000002E-8</v>
      </c>
      <c r="H723">
        <v>255</v>
      </c>
      <c r="I723">
        <v>0</v>
      </c>
      <c r="J723">
        <v>22</v>
      </c>
      <c r="K723" t="e">
        <v>#NAME?</v>
      </c>
      <c r="L723">
        <v>146813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1389</v>
      </c>
      <c r="U723" s="1">
        <v>-1.63434E-5</v>
      </c>
      <c r="V723" s="1">
        <v>-3.50209E-6</v>
      </c>
      <c r="W723" s="1">
        <v>6.0135800000000002E-9</v>
      </c>
      <c r="X723" s="1">
        <v>3.0067900000000001E-9</v>
      </c>
      <c r="Y723" s="1">
        <v>6.3003099999999997E-9</v>
      </c>
      <c r="Z723" s="1">
        <v>-1.63374E-5</v>
      </c>
      <c r="AA723" s="1">
        <v>-3.49908E-6</v>
      </c>
      <c r="AB723" s="1">
        <v>-8.0369600000000003E-8</v>
      </c>
      <c r="AC723" s="1">
        <v>1.67081E-5</v>
      </c>
      <c r="AD723" s="1">
        <v>-1.63374E-5</v>
      </c>
      <c r="AE723" s="1">
        <v>-3.49908E-6</v>
      </c>
      <c r="AF723" s="1">
        <v>-8.0369600000000003E-8</v>
      </c>
      <c r="AG723" s="1">
        <v>1.67081E-5</v>
      </c>
      <c r="AH723">
        <v>4</v>
      </c>
      <c r="AI723">
        <v>0</v>
      </c>
      <c r="AJ723">
        <v>0</v>
      </c>
      <c r="AK723">
        <v>1577361467</v>
      </c>
      <c r="AL723">
        <v>4054</v>
      </c>
      <c r="AM723">
        <v>39.433999999999997</v>
      </c>
      <c r="AN723">
        <v>1</v>
      </c>
      <c r="AO723">
        <v>16694</v>
      </c>
      <c r="AP723" s="2">
        <f t="shared" si="60"/>
        <v>-16337.4</v>
      </c>
      <c r="AQ723" s="2">
        <f t="shared" si="61"/>
        <v>-3499.08</v>
      </c>
      <c r="AR723" s="2">
        <f t="shared" si="62"/>
        <v>-80.369600000000005</v>
      </c>
      <c r="AS723">
        <f t="shared" si="63"/>
        <v>155711</v>
      </c>
      <c r="AT723">
        <f t="shared" si="64"/>
        <v>0.29999999999574811</v>
      </c>
    </row>
    <row r="724" spans="1:46" x14ac:dyDescent="0.35">
      <c r="A724" s="1">
        <v>-1.6378199999999998E-5</v>
      </c>
      <c r="B724" s="1">
        <v>-3.5315500000000001E-6</v>
      </c>
      <c r="C724" s="1">
        <v>-1.16983E-7</v>
      </c>
      <c r="D724" s="1">
        <v>1.6755000000000001E-5</v>
      </c>
      <c r="E724" s="1">
        <v>-3.0517600000000001E-5</v>
      </c>
      <c r="F724">
        <v>0.44444400000000001</v>
      </c>
      <c r="G724" s="1">
        <v>-8.0383300000000002E-8</v>
      </c>
      <c r="H724">
        <v>255</v>
      </c>
      <c r="I724">
        <v>0</v>
      </c>
      <c r="J724">
        <v>18</v>
      </c>
      <c r="K724" t="e">
        <v>#NAME?</v>
      </c>
      <c r="L724">
        <v>120120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1389</v>
      </c>
      <c r="U724" s="1">
        <v>-1.6342E-5</v>
      </c>
      <c r="V724" s="1">
        <v>-3.5014000000000001E-6</v>
      </c>
      <c r="W724" s="1">
        <v>-3.61765E-8</v>
      </c>
      <c r="X724" s="1">
        <v>-3.0147599999999998E-8</v>
      </c>
      <c r="Y724" s="1">
        <v>-3.65997E-8</v>
      </c>
      <c r="Z724" s="1">
        <v>-1.6378199999999998E-5</v>
      </c>
      <c r="AA724" s="1">
        <v>-3.5315500000000001E-6</v>
      </c>
      <c r="AB724" s="1">
        <v>-1.16983E-7</v>
      </c>
      <c r="AC724" s="1">
        <v>1.6755000000000001E-5</v>
      </c>
      <c r="AD724" s="1">
        <v>-1.6378199999999998E-5</v>
      </c>
      <c r="AE724" s="1">
        <v>-3.5315500000000001E-6</v>
      </c>
      <c r="AF724" s="1">
        <v>-1.16983E-7</v>
      </c>
      <c r="AG724" s="1">
        <v>1.6755000000000001E-5</v>
      </c>
      <c r="AH724">
        <v>4</v>
      </c>
      <c r="AI724">
        <v>0</v>
      </c>
      <c r="AJ724">
        <v>0</v>
      </c>
      <c r="AK724">
        <v>1577373909</v>
      </c>
      <c r="AL724">
        <v>4054</v>
      </c>
      <c r="AM724">
        <v>39.4343</v>
      </c>
      <c r="AN724">
        <v>1</v>
      </c>
      <c r="AO724">
        <v>16695</v>
      </c>
      <c r="AP724" s="2">
        <f t="shared" si="60"/>
        <v>-16378.199999999999</v>
      </c>
      <c r="AQ724" s="2">
        <f t="shared" si="61"/>
        <v>-3531.55</v>
      </c>
      <c r="AR724" s="2">
        <f t="shared" si="62"/>
        <v>-116.98299999999999</v>
      </c>
      <c r="AS724">
        <f t="shared" si="63"/>
        <v>133466.66666666666</v>
      </c>
      <c r="AT724">
        <f t="shared" si="64"/>
        <v>0.30000000000285354</v>
      </c>
    </row>
    <row r="725" spans="1:46" x14ac:dyDescent="0.35">
      <c r="A725" s="1">
        <v>-1.6347100000000001E-5</v>
      </c>
      <c r="B725" s="1">
        <v>-3.5171000000000002E-6</v>
      </c>
      <c r="C725" s="1">
        <v>-1.127E-7</v>
      </c>
      <c r="D725" s="1">
        <v>1.6721499999999999E-5</v>
      </c>
      <c r="E725" s="1">
        <v>-3.0517600000000001E-5</v>
      </c>
      <c r="F725">
        <v>0.55000000000000004</v>
      </c>
      <c r="G725" s="1">
        <v>-1.1700399999999999E-7</v>
      </c>
      <c r="H725">
        <v>255</v>
      </c>
      <c r="I725">
        <v>0</v>
      </c>
      <c r="J725">
        <v>20</v>
      </c>
      <c r="K725" t="e">
        <v>#NAME?</v>
      </c>
      <c r="L725">
        <v>133467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1389</v>
      </c>
      <c r="U725" s="1">
        <v>-1.63511E-5</v>
      </c>
      <c r="V725" s="1">
        <v>-3.5090100000000001E-6</v>
      </c>
      <c r="W725" s="1">
        <v>4.0463600000000001E-9</v>
      </c>
      <c r="X725" s="1">
        <v>-8.0896600000000008E-9</v>
      </c>
      <c r="Y725" s="1">
        <v>4.3039599999999997E-9</v>
      </c>
      <c r="Z725" s="1">
        <v>-1.6347100000000001E-5</v>
      </c>
      <c r="AA725" s="1">
        <v>-3.5171000000000002E-6</v>
      </c>
      <c r="AB725" s="1">
        <v>-1.127E-7</v>
      </c>
      <c r="AC725" s="1">
        <v>1.6721499999999999E-5</v>
      </c>
      <c r="AD725" s="1">
        <v>-1.6347100000000001E-5</v>
      </c>
      <c r="AE725" s="1">
        <v>-3.5171000000000002E-6</v>
      </c>
      <c r="AF725" s="1">
        <v>-1.127E-7</v>
      </c>
      <c r="AG725" s="1">
        <v>1.6721499999999999E-5</v>
      </c>
      <c r="AH725">
        <v>4</v>
      </c>
      <c r="AI725">
        <v>0</v>
      </c>
      <c r="AJ725">
        <v>0</v>
      </c>
      <c r="AK725">
        <v>1577386351</v>
      </c>
      <c r="AL725">
        <v>4054</v>
      </c>
      <c r="AM725">
        <v>39.434699999999999</v>
      </c>
      <c r="AN725">
        <v>1</v>
      </c>
      <c r="AO725">
        <v>16696</v>
      </c>
      <c r="AP725" s="2">
        <f t="shared" si="60"/>
        <v>-16347.100000000002</v>
      </c>
      <c r="AQ725" s="2">
        <f t="shared" si="61"/>
        <v>-3517.1000000000004</v>
      </c>
      <c r="AR725" s="2">
        <f t="shared" si="62"/>
        <v>-112.7</v>
      </c>
      <c r="AS725">
        <f t="shared" si="63"/>
        <v>122344.66666666667</v>
      </c>
      <c r="AT725">
        <f t="shared" si="64"/>
        <v>0.39999999999906777</v>
      </c>
    </row>
    <row r="726" spans="1:46" x14ac:dyDescent="0.35">
      <c r="A726" s="1">
        <v>-1.6320700000000001E-5</v>
      </c>
      <c r="B726" s="1">
        <v>-3.50686E-6</v>
      </c>
      <c r="C726" s="1">
        <v>-8.5258400000000003E-8</v>
      </c>
      <c r="D726" s="1">
        <v>1.6693399999999998E-5</v>
      </c>
      <c r="E726" s="1">
        <v>-3.0517600000000001E-5</v>
      </c>
      <c r="F726">
        <v>0.352941</v>
      </c>
      <c r="G726" s="1">
        <v>-1.1273200000000001E-7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1389</v>
      </c>
      <c r="U726" s="1">
        <v>-1.6350200000000001E-5</v>
      </c>
      <c r="V726" s="1">
        <v>-3.5110899999999999E-6</v>
      </c>
      <c r="W726" s="1">
        <v>2.9580300000000001E-8</v>
      </c>
      <c r="X726" s="1">
        <v>4.2272900000000002E-9</v>
      </c>
      <c r="Y726" s="1">
        <v>2.74736E-8</v>
      </c>
      <c r="Z726" s="1">
        <v>-1.6320700000000001E-5</v>
      </c>
      <c r="AA726" s="1">
        <v>-3.50686E-6</v>
      </c>
      <c r="AB726" s="1">
        <v>-8.5258400000000003E-8</v>
      </c>
      <c r="AC726" s="1">
        <v>1.6693399999999998E-5</v>
      </c>
      <c r="AD726" s="1">
        <v>-1.6320700000000001E-5</v>
      </c>
      <c r="AE726" s="1">
        <v>-3.50686E-6</v>
      </c>
      <c r="AF726" s="1">
        <v>-8.5258400000000003E-8</v>
      </c>
      <c r="AG726" s="1">
        <v>1.6693399999999998E-5</v>
      </c>
      <c r="AH726">
        <v>4</v>
      </c>
      <c r="AI726">
        <v>0</v>
      </c>
      <c r="AJ726">
        <v>0</v>
      </c>
      <c r="AK726">
        <v>1577410255</v>
      </c>
      <c r="AL726">
        <v>4054</v>
      </c>
      <c r="AM726">
        <v>39.435299999999998</v>
      </c>
      <c r="AN726">
        <v>1</v>
      </c>
      <c r="AO726">
        <v>16697</v>
      </c>
      <c r="AP726" s="2">
        <f t="shared" si="60"/>
        <v>-16320.7</v>
      </c>
      <c r="AQ726" s="2">
        <f t="shared" si="61"/>
        <v>-3506.86</v>
      </c>
      <c r="AR726" s="2">
        <f t="shared" si="62"/>
        <v>-85.258400000000009</v>
      </c>
      <c r="AS726">
        <f t="shared" si="63"/>
        <v>133467</v>
      </c>
      <c r="AT726">
        <f t="shared" si="64"/>
        <v>0.59999999999860165</v>
      </c>
    </row>
    <row r="727" spans="1:46" x14ac:dyDescent="0.35">
      <c r="A727" s="1">
        <v>-1.63481E-5</v>
      </c>
      <c r="B727" s="1">
        <v>-3.50491E-6</v>
      </c>
      <c r="C727" s="1">
        <v>-1.0123500000000001E-7</v>
      </c>
      <c r="D727" s="1">
        <v>1.6719899999999999E-5</v>
      </c>
      <c r="E727" s="1">
        <v>-3.0517600000000001E-5</v>
      </c>
      <c r="F727">
        <v>0.43478299999999998</v>
      </c>
      <c r="G727" s="1">
        <v>-8.5266099999999996E-8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1389</v>
      </c>
      <c r="U727" s="1">
        <v>-1.6342899999999999E-5</v>
      </c>
      <c r="V727" s="1">
        <v>-3.5101000000000001E-6</v>
      </c>
      <c r="W727" s="1">
        <v>-5.1856E-9</v>
      </c>
      <c r="X727" s="1">
        <v>5.1856E-9</v>
      </c>
      <c r="Y727" s="1">
        <v>-1.5969299999999999E-8</v>
      </c>
      <c r="Z727" s="1">
        <v>-1.63481E-5</v>
      </c>
      <c r="AA727" s="1">
        <v>-3.50491E-6</v>
      </c>
      <c r="AB727" s="1">
        <v>-1.0123500000000001E-7</v>
      </c>
      <c r="AC727" s="1">
        <v>1.6719899999999999E-5</v>
      </c>
      <c r="AD727" s="1">
        <v>-1.63481E-5</v>
      </c>
      <c r="AE727" s="1">
        <v>-3.50491E-6</v>
      </c>
      <c r="AF727" s="1">
        <v>-1.0123500000000001E-7</v>
      </c>
      <c r="AG727" s="1">
        <v>1.6719899999999999E-5</v>
      </c>
      <c r="AH727">
        <v>4</v>
      </c>
      <c r="AI727">
        <v>0</v>
      </c>
      <c r="AJ727">
        <v>0</v>
      </c>
      <c r="AK727">
        <v>1577422697</v>
      </c>
      <c r="AL727">
        <v>4054</v>
      </c>
      <c r="AM727">
        <v>39.435600000000001</v>
      </c>
      <c r="AN727">
        <v>1</v>
      </c>
      <c r="AO727">
        <v>16698</v>
      </c>
      <c r="AP727" s="2">
        <f t="shared" si="60"/>
        <v>-16348.1</v>
      </c>
      <c r="AQ727" s="2">
        <f t="shared" si="61"/>
        <v>-3504.91</v>
      </c>
      <c r="AR727" s="2">
        <f t="shared" si="62"/>
        <v>-101.235</v>
      </c>
      <c r="AS727">
        <f t="shared" si="63"/>
        <v>166833.66666666666</v>
      </c>
      <c r="AT727">
        <f t="shared" si="64"/>
        <v>0.30000000000285354</v>
      </c>
    </row>
    <row r="728" spans="1:46" x14ac:dyDescent="0.35">
      <c r="A728" s="1">
        <v>-1.63511E-5</v>
      </c>
      <c r="B728" s="1">
        <v>-3.5042900000000002E-6</v>
      </c>
      <c r="C728" s="1">
        <v>-9.6139199999999996E-8</v>
      </c>
      <c r="D728" s="1">
        <v>1.6722600000000001E-5</v>
      </c>
      <c r="E728" s="1">
        <v>-3.0517600000000001E-5</v>
      </c>
      <c r="F728">
        <v>0.42857099999999998</v>
      </c>
      <c r="G728" s="1">
        <v>-1.01257E-7</v>
      </c>
      <c r="H728">
        <v>255</v>
      </c>
      <c r="I728">
        <v>0</v>
      </c>
      <c r="J728">
        <v>35</v>
      </c>
      <c r="K728" t="e">
        <v>#NAME?</v>
      </c>
      <c r="L728">
        <v>233567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1389</v>
      </c>
      <c r="U728" s="1">
        <v>-1.6344299999999999E-5</v>
      </c>
      <c r="V728" s="1">
        <v>-3.50881E-6</v>
      </c>
      <c r="W728" s="1">
        <v>-6.7802299999999999E-9</v>
      </c>
      <c r="X728" s="1">
        <v>4.5216900000000003E-9</v>
      </c>
      <c r="Y728" s="1">
        <v>5.1181399999999999E-9</v>
      </c>
      <c r="Z728" s="1">
        <v>-1.63511E-5</v>
      </c>
      <c r="AA728" s="1">
        <v>-3.5042900000000002E-6</v>
      </c>
      <c r="AB728" s="1">
        <v>-9.6139199999999996E-8</v>
      </c>
      <c r="AC728" s="1">
        <v>1.6722600000000001E-5</v>
      </c>
      <c r="AD728" s="1">
        <v>-1.63511E-5</v>
      </c>
      <c r="AE728" s="1">
        <v>-3.5042900000000002E-6</v>
      </c>
      <c r="AF728" s="1">
        <v>-9.6139199999999996E-8</v>
      </c>
      <c r="AG728" s="1">
        <v>1.6722600000000001E-5</v>
      </c>
      <c r="AH728">
        <v>4</v>
      </c>
      <c r="AI728">
        <v>0</v>
      </c>
      <c r="AJ728">
        <v>0</v>
      </c>
      <c r="AK728">
        <v>1577435139</v>
      </c>
      <c r="AL728">
        <v>4054</v>
      </c>
      <c r="AM728">
        <v>39.435899999999997</v>
      </c>
      <c r="AN728">
        <v>1</v>
      </c>
      <c r="AO728">
        <v>16699</v>
      </c>
      <c r="AP728" s="2">
        <f t="shared" si="60"/>
        <v>-16351.1</v>
      </c>
      <c r="AQ728" s="2">
        <f t="shared" si="61"/>
        <v>-3504.2900000000004</v>
      </c>
      <c r="AR728" s="2">
        <f t="shared" si="62"/>
        <v>-96.139200000000002</v>
      </c>
      <c r="AS728">
        <f t="shared" si="63"/>
        <v>202424.66666666666</v>
      </c>
      <c r="AT728">
        <f t="shared" si="64"/>
        <v>0.29999999999574811</v>
      </c>
    </row>
    <row r="729" spans="1:46" x14ac:dyDescent="0.35">
      <c r="A729" s="1">
        <v>-1.63558E-5</v>
      </c>
      <c r="B729" s="1">
        <v>-3.5028600000000001E-6</v>
      </c>
      <c r="C729" s="1">
        <v>-9.3569499999999996E-8</v>
      </c>
      <c r="D729" s="1">
        <v>1.6726900000000001E-5</v>
      </c>
      <c r="E729" s="1">
        <v>-3.0517600000000001E-5</v>
      </c>
      <c r="F729">
        <v>0.39393899999999998</v>
      </c>
      <c r="G729" s="1">
        <v>-9.6191399999999999E-8</v>
      </c>
      <c r="H729">
        <v>255</v>
      </c>
      <c r="I729">
        <v>0</v>
      </c>
      <c r="J729">
        <v>33</v>
      </c>
      <c r="K729" t="e">
        <v>#NAME?</v>
      </c>
      <c r="L729">
        <v>220220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1389</v>
      </c>
      <c r="U729" s="1">
        <v>-1.6345999999999999E-5</v>
      </c>
      <c r="V729" s="1">
        <v>-3.5077299999999999E-6</v>
      </c>
      <c r="W729" s="1">
        <v>-9.7195499999999992E-9</v>
      </c>
      <c r="X729" s="1">
        <v>4.8620799999999998E-9</v>
      </c>
      <c r="Y729" s="1">
        <v>2.6219299999999999E-9</v>
      </c>
      <c r="Z729" s="1">
        <v>-1.63558E-5</v>
      </c>
      <c r="AA729" s="1">
        <v>-3.5028600000000001E-6</v>
      </c>
      <c r="AB729" s="1">
        <v>-9.3569499999999996E-8</v>
      </c>
      <c r="AC729" s="1">
        <v>1.6726900000000001E-5</v>
      </c>
      <c r="AD729" s="1">
        <v>-1.63558E-5</v>
      </c>
      <c r="AE729" s="1">
        <v>-3.5028600000000001E-6</v>
      </c>
      <c r="AF729" s="1">
        <v>-9.3569499999999996E-8</v>
      </c>
      <c r="AG729" s="1">
        <v>1.6726900000000001E-5</v>
      </c>
      <c r="AH729">
        <v>4</v>
      </c>
      <c r="AI729">
        <v>0</v>
      </c>
      <c r="AJ729">
        <v>0</v>
      </c>
      <c r="AK729">
        <v>1577447581</v>
      </c>
      <c r="AL729">
        <v>4054</v>
      </c>
      <c r="AM729">
        <v>39.436199999999999</v>
      </c>
      <c r="AN729">
        <v>1</v>
      </c>
      <c r="AO729">
        <v>16700</v>
      </c>
      <c r="AP729" s="2">
        <f t="shared" si="60"/>
        <v>-16355.8</v>
      </c>
      <c r="AQ729" s="2">
        <f t="shared" si="61"/>
        <v>-3502.86</v>
      </c>
      <c r="AR729" s="2">
        <f t="shared" si="62"/>
        <v>-93.569499999999991</v>
      </c>
      <c r="AS729">
        <f t="shared" si="63"/>
        <v>215771.33333333334</v>
      </c>
      <c r="AT729">
        <f t="shared" si="64"/>
        <v>0.30000000000285354</v>
      </c>
    </row>
    <row r="730" spans="1:46" x14ac:dyDescent="0.35">
      <c r="A730" s="1">
        <v>-1.6322499999999998E-5</v>
      </c>
      <c r="B730" s="1">
        <v>-3.5143299999999999E-6</v>
      </c>
      <c r="C730" s="1">
        <v>-8.0325100000000005E-8</v>
      </c>
      <c r="D730" s="1">
        <v>1.6696799999999999E-5</v>
      </c>
      <c r="E730" s="1">
        <v>-3.0517600000000001E-5</v>
      </c>
      <c r="F730">
        <v>0.55172399999999999</v>
      </c>
      <c r="G730" s="1">
        <v>-9.3627900000000004E-8</v>
      </c>
      <c r="H730">
        <v>255</v>
      </c>
      <c r="I730">
        <v>0</v>
      </c>
      <c r="J730">
        <v>29</v>
      </c>
      <c r="K730" t="e">
        <v>#NAME?</v>
      </c>
      <c r="L730">
        <v>193527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1389</v>
      </c>
      <c r="U730" s="1">
        <v>-1.6348500000000001E-5</v>
      </c>
      <c r="V730" s="1">
        <v>-3.5065400000000001E-6</v>
      </c>
      <c r="W730" s="1">
        <v>2.5969400000000001E-8</v>
      </c>
      <c r="X730" s="1">
        <v>-7.7906700000000008E-9</v>
      </c>
      <c r="Y730" s="1">
        <v>1.33029E-8</v>
      </c>
      <c r="Z730" s="1">
        <v>-1.6322499999999998E-5</v>
      </c>
      <c r="AA730" s="1">
        <v>-3.5143299999999999E-6</v>
      </c>
      <c r="AB730" s="1">
        <v>-8.0325100000000005E-8</v>
      </c>
      <c r="AC730" s="1">
        <v>1.6696799999999999E-5</v>
      </c>
      <c r="AD730" s="1">
        <v>-1.6322499999999998E-5</v>
      </c>
      <c r="AE730" s="1">
        <v>-3.5143299999999999E-6</v>
      </c>
      <c r="AF730" s="1">
        <v>-8.0325100000000005E-8</v>
      </c>
      <c r="AG730" s="1">
        <v>1.6696799999999999E-5</v>
      </c>
      <c r="AH730">
        <v>4</v>
      </c>
      <c r="AI730">
        <v>0</v>
      </c>
      <c r="AJ730">
        <v>0</v>
      </c>
      <c r="AK730">
        <v>1577460023</v>
      </c>
      <c r="AL730">
        <v>4054</v>
      </c>
      <c r="AM730">
        <v>39.436500000000002</v>
      </c>
      <c r="AN730">
        <v>1</v>
      </c>
      <c r="AO730">
        <v>16701</v>
      </c>
      <c r="AP730" s="2">
        <f t="shared" si="60"/>
        <v>-16322.499999999998</v>
      </c>
      <c r="AQ730" s="2">
        <f t="shared" si="61"/>
        <v>-3514.33</v>
      </c>
      <c r="AR730" s="2">
        <f t="shared" si="62"/>
        <v>-80.325100000000006</v>
      </c>
      <c r="AS730">
        <f t="shared" si="63"/>
        <v>184629</v>
      </c>
      <c r="AT730">
        <f t="shared" si="64"/>
        <v>0.30000000000285354</v>
      </c>
    </row>
    <row r="731" spans="1:46" x14ac:dyDescent="0.35">
      <c r="A731" s="1">
        <v>-1.6347200000000002E-5</v>
      </c>
      <c r="B731" s="1">
        <v>-3.4956999999999998E-6</v>
      </c>
      <c r="C731" s="1">
        <v>-9.6278999999999998E-8</v>
      </c>
      <c r="D731" s="1">
        <v>1.6716999999999999E-5</v>
      </c>
      <c r="E731" s="1">
        <v>-3.0517600000000001E-5</v>
      </c>
      <c r="F731">
        <v>0.47619</v>
      </c>
      <c r="G731" s="1">
        <v>-8.0383300000000002E-8</v>
      </c>
      <c r="H731">
        <v>255</v>
      </c>
      <c r="I731">
        <v>0</v>
      </c>
      <c r="J731">
        <v>21</v>
      </c>
      <c r="K731" t="e">
        <v>#NAME?</v>
      </c>
      <c r="L731">
        <v>140140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1389</v>
      </c>
      <c r="U731" s="1">
        <v>-1.6342E-5</v>
      </c>
      <c r="V731" s="1">
        <v>-3.5085200000000001E-6</v>
      </c>
      <c r="W731" s="1">
        <v>-5.1273400000000002E-9</v>
      </c>
      <c r="X731" s="1">
        <v>1.28199E-8</v>
      </c>
      <c r="Y731" s="1">
        <v>-1.5895699999999999E-8</v>
      </c>
      <c r="Z731" s="1">
        <v>-1.6347200000000002E-5</v>
      </c>
      <c r="AA731" s="1">
        <v>-3.4956999999999998E-6</v>
      </c>
      <c r="AB731" s="1">
        <v>-9.6278999999999998E-8</v>
      </c>
      <c r="AC731" s="1">
        <v>1.6716999999999999E-5</v>
      </c>
      <c r="AD731" s="1">
        <v>-1.6347200000000002E-5</v>
      </c>
      <c r="AE731" s="1">
        <v>-3.4956999999999998E-6</v>
      </c>
      <c r="AF731" s="1">
        <v>-9.6278999999999998E-8</v>
      </c>
      <c r="AG731" s="1">
        <v>1.6716999999999999E-5</v>
      </c>
      <c r="AH731">
        <v>4</v>
      </c>
      <c r="AI731">
        <v>0</v>
      </c>
      <c r="AJ731">
        <v>0</v>
      </c>
      <c r="AK731">
        <v>1577472463</v>
      </c>
      <c r="AL731">
        <v>4054</v>
      </c>
      <c r="AM731">
        <v>39.436799999999998</v>
      </c>
      <c r="AN731">
        <v>1</v>
      </c>
      <c r="AO731">
        <v>16702</v>
      </c>
      <c r="AP731" s="2">
        <f t="shared" si="60"/>
        <v>-16347.200000000003</v>
      </c>
      <c r="AQ731" s="2">
        <f t="shared" si="61"/>
        <v>-3495.7</v>
      </c>
      <c r="AR731" s="2">
        <f t="shared" si="62"/>
        <v>-96.278999999999996</v>
      </c>
      <c r="AS731">
        <f t="shared" si="63"/>
        <v>166833.5</v>
      </c>
      <c r="AT731">
        <f t="shared" si="64"/>
        <v>0.29999999999574811</v>
      </c>
    </row>
  </sheetData>
  <autoFilter ref="L1:L887" xr:uid="{17692531-8D83-4E24-9BC1-534697AA9DAF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F2496909-C249-4AE4-A5D9-A6625C7A3139}"/>
</file>

<file path=customXml/itemProps2.xml><?xml version="1.0" encoding="utf-8"?>
<ds:datastoreItem xmlns:ds="http://schemas.openxmlformats.org/officeDocument/2006/customXml" ds:itemID="{23280992-2E22-4B34-A060-40F23641761C}"/>
</file>

<file path=customXml/itemProps3.xml><?xml version="1.0" encoding="utf-8"?>
<ds:datastoreItem xmlns:ds="http://schemas.openxmlformats.org/officeDocument/2006/customXml" ds:itemID="{0841A7F4-6D97-4753-97CD-665C254D1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2907</vt:lpstr>
      <vt:lpstr>Trace 3581</vt:lpstr>
      <vt:lpstr>Trace 4054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2024-08-01T15:01:42Z</dcterms:created>
  <dcterms:modified xsi:type="dcterms:W3CDTF">2024-08-01T15:09:29Z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